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5" firstSheet="0" activeTab="3"/>
  </bookViews>
  <sheets>
    <sheet name="Descriptores" sheetId="1" state="visible" r:id="rId2"/>
    <sheet name="Transformados" sheetId="2" state="visible" r:id="rId3"/>
    <sheet name="Tipificados" sheetId="3" state="visible" r:id="rId4"/>
    <sheet name="final" sheetId="4" state="visible" r:id="rId5"/>
  </sheets>
  <definedNames>
    <definedName function="false" hidden="true" localSheetId="0" name="_xlnm._FilterDatabase" vbProcedure="false">Descriptores!$A$1:$J$2852</definedName>
    <definedName function="false" hidden="false" localSheetId="0" name="_xlnm._FilterDatabase" vbProcedure="false">Descriptores!$A$1:$J$2852</definedName>
    <definedName function="false" hidden="false" localSheetId="0" name="_xlnm._FilterDatabase_0" vbProcedure="false">Descriptores!$A$1:$J$2852</definedName>
    <definedName function="false" hidden="false" localSheetId="0" name="_xlnm._FilterDatabase_0_0" vbProcedure="false">Descriptores!$A$1:$J$2852</definedName>
    <definedName function="false" hidden="false" localSheetId="0" name="_xlnm._FilterDatabase_0_0_0" vbProcedure="false">Descriptores!$A$1:$J$2852</definedName>
    <definedName function="false" hidden="false" localSheetId="0" name="_xlnm._FilterDatabase_0_0_0_0" vbProcedure="false">Descriptores!$A$1:$J$2852</definedName>
    <definedName function="false" hidden="false" localSheetId="0" name="_xlnm._FilterDatabase_0_0_0_0_0" vbProcedure="false">Descriptores!$A$1:$J$2852</definedName>
    <definedName function="false" hidden="false" localSheetId="0" name="_xlnm._FilterDatabase_0_0_0_0_0_0" vbProcedure="false">Descriptores!$A$1:$J$2852</definedName>
    <definedName function="false" hidden="false" localSheetId="0" name="_xlnm._FilterDatabase_0_0_0_0_0_0_0" vbProcedure="false">Descriptores!$A$1:$J$2852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<sst xmlns="http://schemas.openxmlformats.org/spreadsheetml/2006/main" count="13577" uniqueCount="24">
  <si>
    <t>mean_spo2</t>
  </si>
  <si>
    <t>min_spo2</t>
  </si>
  <si>
    <t>LESS</t>
  </si>
  <si>
    <t>ENERVLF</t>
  </si>
  <si>
    <t>RMSSD</t>
  </si>
  <si>
    <t>std_RR</t>
  </si>
  <si>
    <t>mean_RR</t>
  </si>
  <si>
    <t>CLASIFICADOR</t>
  </si>
  <si>
    <t>clasificador</t>
  </si>
  <si>
    <t>señal</t>
  </si>
  <si>
    <t>normal</t>
  </si>
  <si>
    <t>a01</t>
  </si>
  <si>
    <t>apnea</t>
  </si>
  <si>
    <t>a02</t>
  </si>
  <si>
    <t>a03</t>
  </si>
  <si>
    <t>a04</t>
  </si>
  <si>
    <t>b01</t>
  </si>
  <si>
    <t>c01</t>
  </si>
  <si>
    <t>mean_spo2T</t>
  </si>
  <si>
    <t>min_spo2T</t>
  </si>
  <si>
    <t>RMSSDT</t>
  </si>
  <si>
    <t>std_RRT</t>
  </si>
  <si>
    <t>mean_RRT</t>
  </si>
  <si>
    <t>REGISTRO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</si>
</sst>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00"/>
    <numFmt numFmtId="167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2852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816" activePane="bottomLeft" state="frozen"/>
      <selection pane="topLeft" activeCell="C1" activeCellId="0" sqref="C1"/>
      <selection pane="bottomLeft" activeCell="A2389" activeCellId="0" sqref="A2389"/>
    </sheetView>
  </sheetViews>
  <sheetFormatPr defaultRowHeight="12.85"/>
  <cols>
    <col collapsed="false" hidden="false" max="7" min="1" style="0" width="11.5204081632653"/>
    <col collapsed="false" hidden="false" max="8" min="8" style="0" width="17.6377551020408"/>
    <col collapsed="false" hidden="false" max="1025" min="9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5" hidden="true" customHeight="false" outlineLevel="0" collapsed="false">
      <c r="A2" s="0" t="n">
        <v>96.701</v>
      </c>
      <c r="B2" s="0" t="n">
        <v>93</v>
      </c>
      <c r="C2" s="0" t="n">
        <v>0</v>
      </c>
      <c r="D2" s="0" t="n">
        <v>0.462</v>
      </c>
      <c r="E2" s="0" t="n">
        <v>1.4081</v>
      </c>
      <c r="F2" s="0" t="n">
        <v>0.6507</v>
      </c>
      <c r="G2" s="0" t="n">
        <v>1.2524</v>
      </c>
      <c r="H2" s="0" t="s">
        <v>10</v>
      </c>
      <c r="I2" s="0" t="n">
        <v>1</v>
      </c>
      <c r="J2" s="0" t="s">
        <v>11</v>
      </c>
    </row>
    <row r="3" customFormat="false" ht="12.85" hidden="true" customHeight="false" outlineLevel="0" collapsed="false">
      <c r="A3" s="0" t="n">
        <v>97.3502</v>
      </c>
      <c r="B3" s="0" t="n">
        <v>96</v>
      </c>
      <c r="C3" s="0" t="n">
        <v>0</v>
      </c>
      <c r="D3" s="0" t="n">
        <v>0.3613</v>
      </c>
      <c r="E3" s="0" t="n">
        <v>1.9643</v>
      </c>
      <c r="F3" s="0" t="n">
        <v>0.8468</v>
      </c>
      <c r="G3" s="0" t="n">
        <v>1.4948</v>
      </c>
      <c r="H3" s="0" t="s">
        <v>10</v>
      </c>
      <c r="I3" s="0" t="n">
        <v>1</v>
      </c>
      <c r="J3" s="0" t="s">
        <v>11</v>
      </c>
    </row>
    <row r="4" customFormat="false" ht="12.85" hidden="true" customHeight="false" outlineLevel="0" collapsed="false">
      <c r="A4" s="0" t="n">
        <v>98.368</v>
      </c>
      <c r="B4" s="0" t="n">
        <v>97</v>
      </c>
      <c r="C4" s="0" t="n">
        <v>0</v>
      </c>
      <c r="D4" s="0" t="n">
        <v>0.4088</v>
      </c>
      <c r="E4" s="0" t="n">
        <v>1.3291</v>
      </c>
      <c r="F4" s="0" t="n">
        <v>0.7334</v>
      </c>
      <c r="G4" s="0" t="n">
        <v>1.1131</v>
      </c>
      <c r="H4" s="0" t="s">
        <v>10</v>
      </c>
      <c r="I4" s="0" t="n">
        <v>1</v>
      </c>
      <c r="J4" s="0" t="s">
        <v>11</v>
      </c>
    </row>
    <row r="5" customFormat="false" ht="12.85" hidden="true" customHeight="false" outlineLevel="0" collapsed="false">
      <c r="A5" s="0" t="n">
        <v>99</v>
      </c>
      <c r="B5" s="0" t="n">
        <v>99</v>
      </c>
      <c r="C5" s="0" t="n">
        <v>0</v>
      </c>
      <c r="D5" s="0" t="n">
        <v>0.2717</v>
      </c>
      <c r="E5" s="0" t="n">
        <v>1.8451</v>
      </c>
      <c r="F5" s="0" t="n">
        <v>1.1307</v>
      </c>
      <c r="G5" s="0" t="n">
        <v>1.2976</v>
      </c>
      <c r="H5" s="0" t="s">
        <v>10</v>
      </c>
      <c r="I5" s="0" t="n">
        <v>1</v>
      </c>
      <c r="J5" s="0" t="s">
        <v>11</v>
      </c>
    </row>
    <row r="6" customFormat="false" ht="12.85" hidden="true" customHeight="false" outlineLevel="0" collapsed="false">
      <c r="A6" s="0" t="n">
        <v>98.1335</v>
      </c>
      <c r="B6" s="0" t="n">
        <v>97</v>
      </c>
      <c r="C6" s="0" t="n">
        <v>0</v>
      </c>
      <c r="D6" s="0" t="n">
        <v>0.4841</v>
      </c>
      <c r="E6" s="0" t="n">
        <v>3.8532</v>
      </c>
      <c r="F6" s="0" t="n">
        <v>1.58</v>
      </c>
      <c r="G6" s="0" t="n">
        <v>1.9147</v>
      </c>
      <c r="H6" s="0" t="s">
        <v>10</v>
      </c>
      <c r="I6" s="0" t="n">
        <v>1</v>
      </c>
      <c r="J6" s="0" t="s">
        <v>11</v>
      </c>
    </row>
    <row r="7" customFormat="false" ht="12.85" hidden="true" customHeight="false" outlineLevel="0" collapsed="false">
      <c r="A7" s="0" t="n">
        <v>96.5852</v>
      </c>
      <c r="B7" s="0" t="n">
        <v>93</v>
      </c>
      <c r="C7" s="0" t="n">
        <v>0</v>
      </c>
      <c r="D7" s="0" t="n">
        <v>0.3557</v>
      </c>
      <c r="E7" s="0" t="n">
        <v>2.9357</v>
      </c>
      <c r="F7" s="0" t="n">
        <v>1.3716</v>
      </c>
      <c r="G7" s="0" t="n">
        <v>1.7482</v>
      </c>
      <c r="H7" s="0" t="s">
        <v>10</v>
      </c>
      <c r="I7" s="0" t="n">
        <v>1</v>
      </c>
      <c r="J7" s="0" t="s">
        <v>11</v>
      </c>
    </row>
    <row r="8" customFormat="false" ht="12.85" hidden="true" customHeight="false" outlineLevel="0" collapsed="false">
      <c r="A8" s="0" t="n">
        <v>97.05</v>
      </c>
      <c r="B8" s="0" t="n">
        <v>93</v>
      </c>
      <c r="C8" s="0" t="n">
        <v>0</v>
      </c>
      <c r="D8" s="0" t="n">
        <v>0.3435</v>
      </c>
      <c r="E8" s="0" t="n">
        <v>1.5718</v>
      </c>
      <c r="F8" s="0" t="n">
        <v>0.7678</v>
      </c>
      <c r="G8" s="0" t="n">
        <v>1.2847</v>
      </c>
      <c r="H8" s="0" t="s">
        <v>10</v>
      </c>
      <c r="I8" s="0" t="n">
        <v>1</v>
      </c>
      <c r="J8" s="0" t="s">
        <v>11</v>
      </c>
    </row>
    <row r="9" customFormat="false" ht="12.85" hidden="true" customHeight="false" outlineLevel="0" collapsed="false">
      <c r="A9" s="0" t="n">
        <v>97.8838</v>
      </c>
      <c r="B9" s="0" t="n">
        <v>97</v>
      </c>
      <c r="C9" s="0" t="n">
        <v>0</v>
      </c>
      <c r="D9" s="0" t="n">
        <v>0.4145</v>
      </c>
      <c r="E9" s="0" t="n">
        <v>1.1124</v>
      </c>
      <c r="F9" s="0" t="n">
        <v>0.598</v>
      </c>
      <c r="G9" s="0" t="n">
        <v>0.9412</v>
      </c>
      <c r="H9" s="0" t="s">
        <v>10</v>
      </c>
      <c r="I9" s="0" t="n">
        <v>1</v>
      </c>
      <c r="J9" s="0" t="s">
        <v>11</v>
      </c>
    </row>
    <row r="10" customFormat="false" ht="12.85" hidden="true" customHeight="false" outlineLevel="0" collapsed="false">
      <c r="A10" s="0" t="n">
        <v>97.8845</v>
      </c>
      <c r="B10" s="0" t="n">
        <v>97</v>
      </c>
      <c r="C10" s="0" t="n">
        <v>0</v>
      </c>
      <c r="D10" s="0" t="n">
        <v>0.2065</v>
      </c>
      <c r="E10" s="0" t="n">
        <v>2.2684</v>
      </c>
      <c r="F10" s="0" t="n">
        <v>1.3997</v>
      </c>
      <c r="G10" s="0" t="n">
        <v>1.2024</v>
      </c>
      <c r="H10" s="0" t="s">
        <v>10</v>
      </c>
      <c r="I10" s="0" t="n">
        <v>1</v>
      </c>
      <c r="J10" s="0" t="s">
        <v>11</v>
      </c>
    </row>
    <row r="11" customFormat="false" ht="12.85" hidden="true" customHeight="false" outlineLevel="0" collapsed="false">
      <c r="A11" s="0" t="n">
        <v>95.8217</v>
      </c>
      <c r="B11" s="0" t="n">
        <v>92</v>
      </c>
      <c r="C11" s="0" t="n">
        <v>0</v>
      </c>
      <c r="D11" s="0" t="n">
        <v>0.3364</v>
      </c>
      <c r="E11" s="0" t="n">
        <v>3.2861</v>
      </c>
      <c r="F11" s="0" t="n">
        <v>1.5009</v>
      </c>
      <c r="G11" s="0" t="n">
        <v>1.7848</v>
      </c>
      <c r="H11" s="0" t="s">
        <v>10</v>
      </c>
      <c r="I11" s="0" t="n">
        <v>1</v>
      </c>
      <c r="J11" s="0" t="s">
        <v>11</v>
      </c>
    </row>
    <row r="12" customFormat="false" ht="12.85" hidden="true" customHeight="false" outlineLevel="0" collapsed="false">
      <c r="A12" s="0" t="n">
        <v>95.4988</v>
      </c>
      <c r="B12" s="0" t="n">
        <v>92</v>
      </c>
      <c r="C12" s="0" t="n">
        <v>0</v>
      </c>
      <c r="D12" s="0" t="n">
        <v>0.4474</v>
      </c>
      <c r="E12" s="0" t="n">
        <v>1.7198</v>
      </c>
      <c r="F12" s="0" t="n">
        <v>0.668</v>
      </c>
      <c r="G12" s="0" t="n">
        <v>1.2034</v>
      </c>
      <c r="H12" s="0" t="s">
        <v>10</v>
      </c>
      <c r="I12" s="0" t="n">
        <v>1</v>
      </c>
      <c r="J12" s="0" t="s">
        <v>11</v>
      </c>
    </row>
    <row r="13" customFormat="false" ht="12.85" hidden="true" customHeight="false" outlineLevel="0" collapsed="false">
      <c r="A13" s="0" t="n">
        <v>94.8368</v>
      </c>
      <c r="B13" s="0" t="n">
        <v>89</v>
      </c>
      <c r="C13" s="0" t="n">
        <v>899</v>
      </c>
      <c r="D13" s="0" t="n">
        <v>0.4661</v>
      </c>
      <c r="E13" s="0" t="n">
        <v>1.5433</v>
      </c>
      <c r="F13" s="0" t="n">
        <v>0.6482</v>
      </c>
      <c r="G13" s="0" t="n">
        <v>1.1272</v>
      </c>
      <c r="H13" s="0" t="s">
        <v>10</v>
      </c>
      <c r="I13" s="0" t="n">
        <v>1</v>
      </c>
      <c r="J13" s="0" t="s">
        <v>11</v>
      </c>
    </row>
    <row r="14" customFormat="false" ht="12.85" hidden="true" customHeight="false" outlineLevel="0" collapsed="false">
      <c r="A14" s="0" t="n">
        <v>94.8408</v>
      </c>
      <c r="B14" s="0" t="n">
        <v>91</v>
      </c>
      <c r="C14" s="0" t="n">
        <v>499</v>
      </c>
      <c r="D14" s="0" t="n">
        <v>0.4382</v>
      </c>
      <c r="E14" s="0" t="n">
        <v>1.5494</v>
      </c>
      <c r="F14" s="0" t="n">
        <v>0.5304</v>
      </c>
      <c r="G14" s="0" t="n">
        <v>1.1919</v>
      </c>
      <c r="H14" s="0" t="s">
        <v>10</v>
      </c>
      <c r="I14" s="0" t="n">
        <v>1</v>
      </c>
      <c r="J14" s="0" t="s">
        <v>11</v>
      </c>
    </row>
    <row r="15" customFormat="false" ht="12.85" hidden="true" customHeight="false" outlineLevel="0" collapsed="false">
      <c r="A15" s="0" t="n">
        <v>94.4972</v>
      </c>
      <c r="B15" s="0" t="n">
        <v>88</v>
      </c>
      <c r="C15" s="0" t="n">
        <v>999</v>
      </c>
      <c r="D15" s="0" t="n">
        <v>0.4087</v>
      </c>
      <c r="E15" s="0" t="n">
        <v>1.2147</v>
      </c>
      <c r="F15" s="0" t="n">
        <v>0.4519</v>
      </c>
      <c r="G15" s="0" t="n">
        <v>1.0593</v>
      </c>
      <c r="H15" s="0" t="s">
        <v>12</v>
      </c>
      <c r="I15" s="0" t="n">
        <v>8</v>
      </c>
      <c r="J15" s="0" t="s">
        <v>11</v>
      </c>
    </row>
    <row r="16" customFormat="false" ht="12.85" hidden="true" customHeight="false" outlineLevel="0" collapsed="false">
      <c r="A16" s="0" t="n">
        <v>93.3543</v>
      </c>
      <c r="B16" s="0" t="n">
        <v>86</v>
      </c>
      <c r="C16" s="0" t="n">
        <v>2348</v>
      </c>
      <c r="D16" s="0" t="n">
        <v>0.3223</v>
      </c>
      <c r="E16" s="0" t="n">
        <v>1.7965</v>
      </c>
      <c r="F16" s="0" t="n">
        <v>0.7912</v>
      </c>
      <c r="G16" s="0" t="n">
        <v>1.2691</v>
      </c>
      <c r="H16" s="0" t="s">
        <v>12</v>
      </c>
      <c r="I16" s="0" t="n">
        <v>8</v>
      </c>
      <c r="J16" s="0" t="s">
        <v>11</v>
      </c>
    </row>
    <row r="17" customFormat="false" ht="12.85" hidden="true" customHeight="false" outlineLevel="0" collapsed="false">
      <c r="A17" s="0" t="n">
        <v>94.457</v>
      </c>
      <c r="B17" s="0" t="n">
        <v>88</v>
      </c>
      <c r="C17" s="0" t="n">
        <v>1034</v>
      </c>
      <c r="D17" s="0" t="n">
        <v>0.414</v>
      </c>
      <c r="E17" s="0" t="n">
        <v>1.3304</v>
      </c>
      <c r="F17" s="0" t="n">
        <v>0.4234</v>
      </c>
      <c r="G17" s="0" t="n">
        <v>1.1352</v>
      </c>
      <c r="H17" s="0" t="s">
        <v>12</v>
      </c>
      <c r="I17" s="0" t="n">
        <v>8</v>
      </c>
      <c r="J17" s="0" t="s">
        <v>11</v>
      </c>
    </row>
    <row r="18" customFormat="false" ht="12.85" hidden="true" customHeight="false" outlineLevel="0" collapsed="false">
      <c r="A18" s="0" t="n">
        <v>93.3767</v>
      </c>
      <c r="B18" s="0" t="n">
        <v>85</v>
      </c>
      <c r="C18" s="0" t="n">
        <v>1948</v>
      </c>
      <c r="D18" s="0" t="n">
        <v>0.3045</v>
      </c>
      <c r="E18" s="0" t="n">
        <v>1.5803</v>
      </c>
      <c r="F18" s="0" t="n">
        <v>0.5259</v>
      </c>
      <c r="G18" s="0" t="n">
        <v>1.2221</v>
      </c>
      <c r="H18" s="0" t="s">
        <v>12</v>
      </c>
      <c r="I18" s="0" t="n">
        <v>8</v>
      </c>
      <c r="J18" s="0" t="s">
        <v>11</v>
      </c>
    </row>
    <row r="19" customFormat="false" ht="12.85" hidden="true" customHeight="false" outlineLevel="0" collapsed="false">
      <c r="A19" s="0" t="n">
        <v>92.3207</v>
      </c>
      <c r="B19" s="0" t="n">
        <v>84</v>
      </c>
      <c r="C19" s="0" t="n">
        <v>2285</v>
      </c>
      <c r="D19" s="0" t="n">
        <v>0.3756</v>
      </c>
      <c r="E19" s="0" t="n">
        <v>1.239</v>
      </c>
      <c r="F19" s="0" t="n">
        <v>0.4153</v>
      </c>
      <c r="G19" s="0" t="n">
        <v>1.0864</v>
      </c>
      <c r="H19" s="0" t="s">
        <v>12</v>
      </c>
      <c r="I19" s="0" t="n">
        <v>8</v>
      </c>
      <c r="J19" s="0" t="s">
        <v>11</v>
      </c>
    </row>
    <row r="20" customFormat="false" ht="12.85" hidden="true" customHeight="false" outlineLevel="0" collapsed="false">
      <c r="A20" s="0" t="n">
        <v>90.4533</v>
      </c>
      <c r="B20" s="0" t="n">
        <v>83</v>
      </c>
      <c r="C20" s="0" t="n">
        <v>3482</v>
      </c>
      <c r="D20" s="0" t="n">
        <v>0.3315</v>
      </c>
      <c r="E20" s="0" t="n">
        <v>1.3124</v>
      </c>
      <c r="F20" s="0" t="n">
        <v>0.4505</v>
      </c>
      <c r="G20" s="0" t="n">
        <v>1.1205</v>
      </c>
      <c r="H20" s="0" t="s">
        <v>12</v>
      </c>
      <c r="I20" s="0" t="n">
        <v>8</v>
      </c>
      <c r="J20" s="0" t="s">
        <v>11</v>
      </c>
    </row>
    <row r="21" customFormat="false" ht="12.85" hidden="true" customHeight="false" outlineLevel="0" collapsed="false">
      <c r="A21" s="0" t="n">
        <v>94.0893</v>
      </c>
      <c r="B21" s="0" t="n">
        <v>86</v>
      </c>
      <c r="C21" s="0" t="n">
        <v>1684</v>
      </c>
      <c r="D21" s="0" t="n">
        <v>0.4218</v>
      </c>
      <c r="E21" s="0" t="n">
        <v>1.2429</v>
      </c>
      <c r="F21" s="0" t="n">
        <v>0.3701</v>
      </c>
      <c r="G21" s="0" t="n">
        <v>1.0941</v>
      </c>
      <c r="H21" s="0" t="s">
        <v>12</v>
      </c>
      <c r="I21" s="0" t="n">
        <v>8</v>
      </c>
      <c r="J21" s="0" t="s">
        <v>11</v>
      </c>
    </row>
    <row r="22" customFormat="false" ht="12.85" hidden="true" customHeight="false" outlineLevel="0" collapsed="false">
      <c r="A22" s="0" t="n">
        <v>91.599</v>
      </c>
      <c r="B22" s="0" t="n">
        <v>83</v>
      </c>
      <c r="C22" s="0" t="n">
        <v>2549</v>
      </c>
      <c r="D22" s="0" t="n">
        <v>0.39</v>
      </c>
      <c r="E22" s="0" t="n">
        <v>1.0768</v>
      </c>
      <c r="F22" s="0" t="n">
        <v>0.2567</v>
      </c>
      <c r="G22" s="0" t="n">
        <v>1.0172</v>
      </c>
      <c r="H22" s="0" t="s">
        <v>12</v>
      </c>
      <c r="I22" s="0" t="n">
        <v>8</v>
      </c>
      <c r="J22" s="0" t="s">
        <v>11</v>
      </c>
    </row>
    <row r="23" customFormat="false" ht="12.85" hidden="true" customHeight="false" outlineLevel="0" collapsed="false">
      <c r="A23" s="0" t="n">
        <v>91.3425</v>
      </c>
      <c r="B23" s="0" t="n">
        <v>80</v>
      </c>
      <c r="C23" s="0" t="n">
        <v>2540</v>
      </c>
      <c r="D23" s="0" t="n">
        <v>0.2997</v>
      </c>
      <c r="E23" s="0" t="n">
        <v>1.0596</v>
      </c>
      <c r="F23" s="0" t="n">
        <v>0.3014</v>
      </c>
      <c r="G23" s="0" t="n">
        <v>0.9974</v>
      </c>
      <c r="H23" s="0" t="s">
        <v>12</v>
      </c>
      <c r="I23" s="0" t="n">
        <v>8</v>
      </c>
      <c r="J23" s="0" t="s">
        <v>11</v>
      </c>
    </row>
    <row r="24" customFormat="false" ht="12.85" hidden="true" customHeight="false" outlineLevel="0" collapsed="false">
      <c r="A24" s="0" t="n">
        <v>92.8173</v>
      </c>
      <c r="B24" s="0" t="n">
        <v>86</v>
      </c>
      <c r="C24" s="0" t="n">
        <v>2598</v>
      </c>
      <c r="D24" s="0" t="n">
        <v>0.3695</v>
      </c>
      <c r="E24" s="0" t="n">
        <v>1.1072</v>
      </c>
      <c r="F24" s="0" t="n">
        <v>0.3385</v>
      </c>
      <c r="G24" s="0" t="n">
        <v>1.0247</v>
      </c>
      <c r="H24" s="0" t="s">
        <v>12</v>
      </c>
      <c r="I24" s="0" t="n">
        <v>8</v>
      </c>
      <c r="J24" s="0" t="s">
        <v>11</v>
      </c>
    </row>
    <row r="25" customFormat="false" ht="12.85" hidden="true" customHeight="false" outlineLevel="0" collapsed="false">
      <c r="A25" s="0" t="n">
        <v>88.6318</v>
      </c>
      <c r="B25" s="0" t="n">
        <v>80</v>
      </c>
      <c r="C25" s="0" t="n">
        <v>3880</v>
      </c>
      <c r="D25" s="0" t="n">
        <v>0.3756</v>
      </c>
      <c r="E25" s="0" t="n">
        <v>1.0141</v>
      </c>
      <c r="F25" s="0" t="n">
        <v>0.2971</v>
      </c>
      <c r="G25" s="0" t="n">
        <v>0.9703</v>
      </c>
      <c r="H25" s="0" t="s">
        <v>12</v>
      </c>
      <c r="I25" s="0" t="n">
        <v>8</v>
      </c>
      <c r="J25" s="0" t="s">
        <v>11</v>
      </c>
    </row>
    <row r="26" customFormat="false" ht="12.85" hidden="true" customHeight="false" outlineLevel="0" collapsed="false">
      <c r="A26" s="0" t="n">
        <v>92.1925</v>
      </c>
      <c r="B26" s="0" t="n">
        <v>80</v>
      </c>
      <c r="C26" s="0" t="n">
        <v>2468</v>
      </c>
      <c r="D26" s="0" t="n">
        <v>0.3623</v>
      </c>
      <c r="E26" s="0" t="n">
        <v>1.0307</v>
      </c>
      <c r="F26" s="0" t="n">
        <v>0.2011</v>
      </c>
      <c r="G26" s="0" t="n">
        <v>0.9932</v>
      </c>
      <c r="H26" s="0" t="s">
        <v>12</v>
      </c>
      <c r="I26" s="0" t="n">
        <v>8</v>
      </c>
      <c r="J26" s="0" t="s">
        <v>11</v>
      </c>
    </row>
    <row r="27" customFormat="false" ht="12.85" hidden="true" customHeight="false" outlineLevel="0" collapsed="false">
      <c r="A27" s="0" t="n">
        <v>91.9072</v>
      </c>
      <c r="B27" s="0" t="n">
        <v>82</v>
      </c>
      <c r="C27" s="0" t="n">
        <v>2548</v>
      </c>
      <c r="D27" s="0" t="n">
        <v>0.4229</v>
      </c>
      <c r="E27" s="0" t="n">
        <v>0.9822</v>
      </c>
      <c r="F27" s="0" t="n">
        <v>0.2363</v>
      </c>
      <c r="G27" s="0" t="n">
        <v>0.9538</v>
      </c>
      <c r="H27" s="0" t="s">
        <v>12</v>
      </c>
      <c r="I27" s="0" t="n">
        <v>8</v>
      </c>
      <c r="J27" s="0" t="s">
        <v>11</v>
      </c>
    </row>
    <row r="28" customFormat="false" ht="12.85" hidden="true" customHeight="false" outlineLevel="0" collapsed="false">
      <c r="A28" s="0" t="n">
        <v>88.738</v>
      </c>
      <c r="B28" s="0" t="n">
        <v>81</v>
      </c>
      <c r="C28" s="0" t="n">
        <v>3790</v>
      </c>
      <c r="D28" s="0" t="n">
        <v>0.3688</v>
      </c>
      <c r="E28" s="0" t="n">
        <v>1.0133</v>
      </c>
      <c r="F28" s="0" t="n">
        <v>0.276</v>
      </c>
      <c r="G28" s="0" t="n">
        <v>0.9668</v>
      </c>
      <c r="H28" s="0" t="s">
        <v>12</v>
      </c>
      <c r="I28" s="0" t="n">
        <v>8</v>
      </c>
      <c r="J28" s="0" t="s">
        <v>11</v>
      </c>
    </row>
    <row r="29" customFormat="false" ht="12.85" hidden="true" customHeight="false" outlineLevel="0" collapsed="false">
      <c r="A29" s="0" t="n">
        <v>92.2197</v>
      </c>
      <c r="B29" s="0" t="n">
        <v>80</v>
      </c>
      <c r="C29" s="0" t="n">
        <v>2169</v>
      </c>
      <c r="D29" s="0" t="n">
        <v>0.4584</v>
      </c>
      <c r="E29" s="0" t="n">
        <v>1.0197</v>
      </c>
      <c r="F29" s="0" t="n">
        <v>0.2154</v>
      </c>
      <c r="G29" s="0" t="n">
        <v>0.9795</v>
      </c>
      <c r="H29" s="0" t="s">
        <v>12</v>
      </c>
      <c r="I29" s="0" t="n">
        <v>8</v>
      </c>
      <c r="J29" s="0" t="s">
        <v>11</v>
      </c>
    </row>
    <row r="30" customFormat="false" ht="12.85" hidden="true" customHeight="false" outlineLevel="0" collapsed="false">
      <c r="A30" s="0" t="n">
        <v>90.1413</v>
      </c>
      <c r="B30" s="0" t="n">
        <v>81</v>
      </c>
      <c r="C30" s="0" t="n">
        <v>3225</v>
      </c>
      <c r="D30" s="0" t="n">
        <v>0.458</v>
      </c>
      <c r="E30" s="0" t="n">
        <v>1.0666</v>
      </c>
      <c r="F30" s="0" t="n">
        <v>0.2626</v>
      </c>
      <c r="G30" s="0" t="n">
        <v>0.997</v>
      </c>
      <c r="H30" s="0" t="s">
        <v>12</v>
      </c>
      <c r="I30" s="0" t="n">
        <v>8</v>
      </c>
      <c r="J30" s="0" t="s">
        <v>11</v>
      </c>
    </row>
    <row r="31" customFormat="false" ht="12.85" hidden="true" customHeight="false" outlineLevel="0" collapsed="false">
      <c r="A31" s="0" t="n">
        <v>90.7748</v>
      </c>
      <c r="B31" s="0" t="n">
        <v>81</v>
      </c>
      <c r="C31" s="0" t="n">
        <v>2973</v>
      </c>
      <c r="D31" s="0" t="n">
        <v>0.3851</v>
      </c>
      <c r="E31" s="0" t="n">
        <v>1.0363</v>
      </c>
      <c r="F31" s="0" t="n">
        <v>0.2336</v>
      </c>
      <c r="G31" s="0" t="n">
        <v>0.9832</v>
      </c>
      <c r="H31" s="0" t="s">
        <v>12</v>
      </c>
      <c r="I31" s="0" t="n">
        <v>8</v>
      </c>
      <c r="J31" s="0" t="s">
        <v>11</v>
      </c>
    </row>
    <row r="32" customFormat="false" ht="12.85" hidden="true" customHeight="false" outlineLevel="0" collapsed="false">
      <c r="A32" s="0" t="n">
        <v>90.0088</v>
      </c>
      <c r="B32" s="0" t="n">
        <v>81</v>
      </c>
      <c r="C32" s="0" t="n">
        <v>3273</v>
      </c>
      <c r="D32" s="0" t="n">
        <v>0.4691</v>
      </c>
      <c r="E32" s="0" t="n">
        <v>1.0877</v>
      </c>
      <c r="F32" s="0" t="n">
        <v>0.3106</v>
      </c>
      <c r="G32" s="0" t="n">
        <v>1.0047</v>
      </c>
      <c r="H32" s="0" t="s">
        <v>12</v>
      </c>
      <c r="I32" s="0" t="n">
        <v>8</v>
      </c>
      <c r="J32" s="0" t="s">
        <v>11</v>
      </c>
    </row>
    <row r="33" customFormat="false" ht="12.85" hidden="true" customHeight="false" outlineLevel="0" collapsed="false">
      <c r="A33" s="0" t="n">
        <v>89.4522</v>
      </c>
      <c r="B33" s="0" t="n">
        <v>80</v>
      </c>
      <c r="C33" s="0" t="n">
        <v>3375</v>
      </c>
      <c r="D33" s="0" t="n">
        <v>0.4644</v>
      </c>
      <c r="E33" s="0" t="n">
        <v>1.1542</v>
      </c>
      <c r="F33" s="0" t="n">
        <v>0.3954</v>
      </c>
      <c r="G33" s="0" t="n">
        <v>1.0332</v>
      </c>
      <c r="H33" s="0" t="s">
        <v>12</v>
      </c>
      <c r="I33" s="0" t="n">
        <v>8</v>
      </c>
      <c r="J33" s="0" t="s">
        <v>11</v>
      </c>
    </row>
    <row r="34" customFormat="false" ht="12.85" hidden="true" customHeight="false" outlineLevel="0" collapsed="false">
      <c r="A34" s="0" t="n">
        <v>92.5608</v>
      </c>
      <c r="B34" s="0" t="n">
        <v>81</v>
      </c>
      <c r="C34" s="0" t="n">
        <v>2234</v>
      </c>
      <c r="D34" s="0" t="n">
        <v>0.4093</v>
      </c>
      <c r="E34" s="0" t="n">
        <v>1.1536</v>
      </c>
      <c r="F34" s="0" t="n">
        <v>0.2997</v>
      </c>
      <c r="G34" s="0" t="n">
        <v>1.0427</v>
      </c>
      <c r="H34" s="0" t="s">
        <v>12</v>
      </c>
      <c r="I34" s="0" t="n">
        <v>8</v>
      </c>
      <c r="J34" s="0" t="s">
        <v>11</v>
      </c>
    </row>
    <row r="35" customFormat="false" ht="12.85" hidden="true" customHeight="false" outlineLevel="0" collapsed="false">
      <c r="A35" s="0" t="n">
        <v>90.0728</v>
      </c>
      <c r="B35" s="0" t="n">
        <v>82</v>
      </c>
      <c r="C35" s="0" t="n">
        <v>3520</v>
      </c>
      <c r="D35" s="0" t="n">
        <v>0.4744</v>
      </c>
      <c r="E35" s="0" t="n">
        <v>1.086</v>
      </c>
      <c r="F35" s="0" t="n">
        <v>0.3311</v>
      </c>
      <c r="G35" s="0" t="n">
        <v>0.9965</v>
      </c>
      <c r="H35" s="0" t="s">
        <v>12</v>
      </c>
      <c r="I35" s="0" t="n">
        <v>8</v>
      </c>
      <c r="J35" s="0" t="s">
        <v>11</v>
      </c>
    </row>
    <row r="36" customFormat="false" ht="12.85" hidden="true" customHeight="false" outlineLevel="0" collapsed="false">
      <c r="A36" s="0" t="n">
        <v>91.1065</v>
      </c>
      <c r="B36" s="0" t="n">
        <v>80</v>
      </c>
      <c r="C36" s="0" t="n">
        <v>2778</v>
      </c>
      <c r="D36" s="0" t="n">
        <v>0.4642</v>
      </c>
      <c r="E36" s="0" t="n">
        <v>1.1337</v>
      </c>
      <c r="F36" s="0" t="n">
        <v>0.3458</v>
      </c>
      <c r="G36" s="0" t="n">
        <v>1.0298</v>
      </c>
      <c r="H36" s="0" t="s">
        <v>12</v>
      </c>
      <c r="I36" s="0" t="n">
        <v>8</v>
      </c>
      <c r="J36" s="0" t="s">
        <v>11</v>
      </c>
    </row>
    <row r="37" customFormat="false" ht="12.85" hidden="true" customHeight="false" outlineLevel="0" collapsed="false">
      <c r="A37" s="0" t="n">
        <v>90.8405</v>
      </c>
      <c r="B37" s="0" t="n">
        <v>79</v>
      </c>
      <c r="C37" s="0" t="n">
        <v>2668</v>
      </c>
      <c r="D37" s="0" t="n">
        <v>0.4664</v>
      </c>
      <c r="E37" s="0" t="n">
        <v>1.0819</v>
      </c>
      <c r="F37" s="0" t="n">
        <v>0.3185</v>
      </c>
      <c r="G37" s="0" t="n">
        <v>0.9963</v>
      </c>
      <c r="H37" s="0" t="s">
        <v>12</v>
      </c>
      <c r="I37" s="0" t="n">
        <v>8</v>
      </c>
      <c r="J37" s="0" t="s">
        <v>11</v>
      </c>
    </row>
    <row r="38" customFormat="false" ht="12.85" hidden="true" customHeight="false" outlineLevel="0" collapsed="false">
      <c r="A38" s="0" t="n">
        <v>90.1448</v>
      </c>
      <c r="B38" s="0" t="n">
        <v>83</v>
      </c>
      <c r="C38" s="0" t="n">
        <v>3550</v>
      </c>
      <c r="D38" s="0" t="n">
        <v>0.5009</v>
      </c>
      <c r="E38" s="0" t="n">
        <v>1.1097</v>
      </c>
      <c r="F38" s="0" t="n">
        <v>0.339</v>
      </c>
      <c r="G38" s="0" t="n">
        <v>1.018</v>
      </c>
      <c r="H38" s="0" t="s">
        <v>12</v>
      </c>
      <c r="I38" s="0" t="n">
        <v>8</v>
      </c>
      <c r="J38" s="0" t="s">
        <v>11</v>
      </c>
    </row>
    <row r="39" customFormat="false" ht="12.85" hidden="true" customHeight="false" outlineLevel="0" collapsed="false">
      <c r="A39" s="0" t="n">
        <v>89.0655</v>
      </c>
      <c r="B39" s="0" t="n">
        <v>78</v>
      </c>
      <c r="C39" s="0" t="n">
        <v>3201</v>
      </c>
      <c r="D39" s="0" t="n">
        <v>0.4352</v>
      </c>
      <c r="E39" s="0" t="n">
        <v>1.0979</v>
      </c>
      <c r="F39" s="0" t="n">
        <v>0.3262</v>
      </c>
      <c r="G39" s="0" t="n">
        <v>1.0102</v>
      </c>
      <c r="H39" s="0" t="s">
        <v>12</v>
      </c>
      <c r="I39" s="0" t="n">
        <v>8</v>
      </c>
      <c r="J39" s="0" t="s">
        <v>11</v>
      </c>
    </row>
    <row r="40" customFormat="false" ht="12.85" hidden="true" customHeight="false" outlineLevel="0" collapsed="false">
      <c r="A40" s="0" t="n">
        <v>88.6915</v>
      </c>
      <c r="B40" s="0" t="n">
        <v>82</v>
      </c>
      <c r="C40" s="0" t="n">
        <v>4199</v>
      </c>
      <c r="D40" s="0" t="n">
        <v>0.8073</v>
      </c>
      <c r="E40" s="0" t="n">
        <v>0.9731</v>
      </c>
      <c r="F40" s="0" t="n">
        <v>0.2883</v>
      </c>
      <c r="G40" s="0" t="n">
        <v>0.9302</v>
      </c>
      <c r="H40" s="0" t="s">
        <v>12</v>
      </c>
      <c r="I40" s="0" t="n">
        <v>8</v>
      </c>
      <c r="J40" s="0" t="s">
        <v>11</v>
      </c>
    </row>
    <row r="41" customFormat="false" ht="12.85" hidden="true" customHeight="false" outlineLevel="0" collapsed="false">
      <c r="A41" s="0" t="n">
        <v>94.3793</v>
      </c>
      <c r="B41" s="0" t="n">
        <v>83</v>
      </c>
      <c r="C41" s="0" t="n">
        <v>1718</v>
      </c>
      <c r="D41" s="0" t="n">
        <v>0.4816</v>
      </c>
      <c r="E41" s="0" t="n">
        <v>1.1673</v>
      </c>
      <c r="F41" s="0" t="n">
        <v>0.2931</v>
      </c>
      <c r="G41" s="0" t="n">
        <v>1.0287</v>
      </c>
      <c r="H41" s="0" t="s">
        <v>12</v>
      </c>
      <c r="I41" s="0" t="n">
        <v>8</v>
      </c>
      <c r="J41" s="0" t="s">
        <v>11</v>
      </c>
    </row>
    <row r="42" customFormat="false" ht="12.85" hidden="true" customHeight="false" outlineLevel="0" collapsed="false">
      <c r="A42" s="0" t="n">
        <v>91.3243</v>
      </c>
      <c r="B42" s="0" t="n">
        <v>83</v>
      </c>
      <c r="C42" s="0" t="n">
        <v>2833</v>
      </c>
      <c r="D42" s="0" t="n">
        <v>0.5368</v>
      </c>
      <c r="E42" s="0" t="n">
        <v>1.0987</v>
      </c>
      <c r="F42" s="0" t="n">
        <v>0.2541</v>
      </c>
      <c r="G42" s="0" t="n">
        <v>1.0037</v>
      </c>
      <c r="H42" s="0" t="s">
        <v>12</v>
      </c>
      <c r="I42" s="0" t="n">
        <v>8</v>
      </c>
      <c r="J42" s="0" t="s">
        <v>11</v>
      </c>
    </row>
    <row r="43" customFormat="false" ht="12.85" hidden="true" customHeight="false" outlineLevel="0" collapsed="false">
      <c r="A43" s="0" t="n">
        <v>89.4617</v>
      </c>
      <c r="B43" s="0" t="n">
        <v>79</v>
      </c>
      <c r="C43" s="0" t="n">
        <v>3550</v>
      </c>
      <c r="D43" s="0" t="n">
        <v>0.5229</v>
      </c>
      <c r="E43" s="0" t="n">
        <v>1.1541</v>
      </c>
      <c r="F43" s="0" t="n">
        <v>0.361</v>
      </c>
      <c r="G43" s="0" t="n">
        <v>1.0158</v>
      </c>
      <c r="H43" s="0" t="s">
        <v>12</v>
      </c>
      <c r="I43" s="0" t="n">
        <v>8</v>
      </c>
      <c r="J43" s="0" t="s">
        <v>11</v>
      </c>
    </row>
    <row r="44" customFormat="false" ht="12.85" hidden="true" customHeight="false" outlineLevel="0" collapsed="false">
      <c r="A44" s="0" t="n">
        <v>91.8107</v>
      </c>
      <c r="B44" s="0" t="n">
        <v>79</v>
      </c>
      <c r="C44" s="0" t="n">
        <v>2434</v>
      </c>
      <c r="D44" s="0" t="n">
        <v>0.6608</v>
      </c>
      <c r="E44" s="0" t="n">
        <v>1.1881</v>
      </c>
      <c r="F44" s="0" t="n">
        <v>0.3371</v>
      </c>
      <c r="G44" s="0" t="n">
        <v>1.0355</v>
      </c>
      <c r="H44" s="0" t="s">
        <v>12</v>
      </c>
      <c r="I44" s="0" t="n">
        <v>8</v>
      </c>
      <c r="J44" s="0" t="s">
        <v>11</v>
      </c>
    </row>
    <row r="45" customFormat="false" ht="12.85" hidden="true" customHeight="false" outlineLevel="0" collapsed="false">
      <c r="A45" s="0" t="n">
        <v>89.2455</v>
      </c>
      <c r="B45" s="0" t="n">
        <v>79</v>
      </c>
      <c r="C45" s="0" t="n">
        <v>3530</v>
      </c>
      <c r="D45" s="0" t="n">
        <v>0.7991</v>
      </c>
      <c r="E45" s="0" t="n">
        <v>1.1202</v>
      </c>
      <c r="F45" s="0" t="n">
        <v>0.3032</v>
      </c>
      <c r="G45" s="0" t="n">
        <v>1.0013</v>
      </c>
      <c r="H45" s="0" t="s">
        <v>12</v>
      </c>
      <c r="I45" s="0" t="n">
        <v>8</v>
      </c>
      <c r="J45" s="0" t="s">
        <v>11</v>
      </c>
    </row>
    <row r="46" customFormat="false" ht="12.85" hidden="true" customHeight="false" outlineLevel="0" collapsed="false">
      <c r="A46" s="0" t="n">
        <v>88.9977</v>
      </c>
      <c r="B46" s="0" t="n">
        <v>78</v>
      </c>
      <c r="C46" s="0" t="n">
        <v>3648</v>
      </c>
      <c r="D46" s="0" t="n">
        <v>0.6337</v>
      </c>
      <c r="E46" s="0" t="n">
        <v>1.1623</v>
      </c>
      <c r="F46" s="0" t="n">
        <v>0.4097</v>
      </c>
      <c r="G46" s="0" t="n">
        <v>1.0165</v>
      </c>
      <c r="H46" s="0" t="s">
        <v>12</v>
      </c>
      <c r="I46" s="0" t="n">
        <v>8</v>
      </c>
      <c r="J46" s="0" t="s">
        <v>11</v>
      </c>
    </row>
    <row r="47" customFormat="false" ht="12.85" hidden="true" customHeight="false" outlineLevel="0" collapsed="false">
      <c r="A47" s="0" t="n">
        <v>91.3315</v>
      </c>
      <c r="B47" s="0" t="n">
        <v>78</v>
      </c>
      <c r="C47" s="0" t="n">
        <v>2493</v>
      </c>
      <c r="D47" s="0" t="n">
        <v>0.7899</v>
      </c>
      <c r="E47" s="0" t="n">
        <v>1.099</v>
      </c>
      <c r="F47" s="0" t="n">
        <v>0.3067</v>
      </c>
      <c r="G47" s="0" t="n">
        <v>0.9894</v>
      </c>
      <c r="H47" s="0" t="s">
        <v>12</v>
      </c>
      <c r="I47" s="0" t="n">
        <v>8</v>
      </c>
      <c r="J47" s="0" t="s">
        <v>11</v>
      </c>
    </row>
    <row r="48" customFormat="false" ht="12.85" hidden="true" customHeight="false" outlineLevel="0" collapsed="false">
      <c r="A48" s="0" t="n">
        <v>88.9628</v>
      </c>
      <c r="B48" s="0" t="n">
        <v>78</v>
      </c>
      <c r="C48" s="0" t="n">
        <v>3849</v>
      </c>
      <c r="D48" s="0" t="n">
        <v>0.9188</v>
      </c>
      <c r="E48" s="0" t="n">
        <v>1.1506</v>
      </c>
      <c r="F48" s="0" t="n">
        <v>0.4601</v>
      </c>
      <c r="G48" s="0" t="n">
        <v>0.9937</v>
      </c>
      <c r="H48" s="0" t="s">
        <v>12</v>
      </c>
      <c r="I48" s="0" t="n">
        <v>8</v>
      </c>
      <c r="J48" s="0" t="s">
        <v>11</v>
      </c>
    </row>
    <row r="49" customFormat="false" ht="12.85" hidden="true" customHeight="false" outlineLevel="0" collapsed="false">
      <c r="A49" s="0" t="n">
        <v>90.9557</v>
      </c>
      <c r="B49" s="0" t="n">
        <v>80</v>
      </c>
      <c r="C49" s="0" t="n">
        <v>2876</v>
      </c>
      <c r="D49" s="0" t="n">
        <v>0.6994</v>
      </c>
      <c r="E49" s="0" t="n">
        <v>1.0719</v>
      </c>
      <c r="F49" s="0" t="n">
        <v>0.3154</v>
      </c>
      <c r="G49" s="0" t="n">
        <v>0.9884</v>
      </c>
      <c r="H49" s="0" t="s">
        <v>12</v>
      </c>
      <c r="I49" s="0" t="n">
        <v>8</v>
      </c>
      <c r="J49" s="0" t="s">
        <v>11</v>
      </c>
    </row>
    <row r="50" customFormat="false" ht="12.85" hidden="true" customHeight="false" outlineLevel="0" collapsed="false">
      <c r="A50" s="0" t="n">
        <v>90.5727</v>
      </c>
      <c r="B50" s="0" t="n">
        <v>78</v>
      </c>
      <c r="C50" s="0" t="n">
        <v>2790</v>
      </c>
      <c r="D50" s="0" t="n">
        <v>0.8873</v>
      </c>
      <c r="E50" s="0" t="n">
        <v>1.3254</v>
      </c>
      <c r="F50" s="0" t="n">
        <v>0.3779</v>
      </c>
      <c r="G50" s="0" t="n">
        <v>1.1171</v>
      </c>
      <c r="H50" s="0" t="s">
        <v>12</v>
      </c>
      <c r="I50" s="0" t="n">
        <v>8</v>
      </c>
      <c r="J50" s="0" t="s">
        <v>11</v>
      </c>
    </row>
    <row r="51" customFormat="false" ht="12.85" hidden="true" customHeight="false" outlineLevel="0" collapsed="false">
      <c r="A51" s="0" t="n">
        <v>87.1183</v>
      </c>
      <c r="B51" s="0" t="n">
        <v>79</v>
      </c>
      <c r="C51" s="0" t="n">
        <v>4203</v>
      </c>
      <c r="D51" s="0" t="n">
        <v>0.7415</v>
      </c>
      <c r="E51" s="0" t="n">
        <v>1.0683</v>
      </c>
      <c r="F51" s="0" t="n">
        <v>0.3591</v>
      </c>
      <c r="G51" s="0" t="n">
        <v>0.9794</v>
      </c>
      <c r="H51" s="0" t="s">
        <v>12</v>
      </c>
      <c r="I51" s="0" t="n">
        <v>8</v>
      </c>
      <c r="J51" s="0" t="s">
        <v>11</v>
      </c>
    </row>
    <row r="52" customFormat="false" ht="12.85" hidden="true" customHeight="false" outlineLevel="0" collapsed="false">
      <c r="A52" s="0" t="n">
        <v>89.4817</v>
      </c>
      <c r="B52" s="0" t="n">
        <v>77</v>
      </c>
      <c r="C52" s="0" t="n">
        <v>3453</v>
      </c>
      <c r="D52" s="0" t="n">
        <v>0.8157</v>
      </c>
      <c r="E52" s="0" t="n">
        <v>1.0879</v>
      </c>
      <c r="F52" s="0" t="n">
        <v>0.2654</v>
      </c>
      <c r="G52" s="0" t="n">
        <v>0.9998</v>
      </c>
      <c r="H52" s="0" t="s">
        <v>12</v>
      </c>
      <c r="I52" s="0" t="n">
        <v>8</v>
      </c>
      <c r="J52" s="0" t="s">
        <v>11</v>
      </c>
    </row>
    <row r="53" customFormat="false" ht="12.85" hidden="true" customHeight="false" outlineLevel="0" collapsed="false">
      <c r="A53" s="0" t="n">
        <v>88.1182</v>
      </c>
      <c r="B53" s="0" t="n">
        <v>76</v>
      </c>
      <c r="C53" s="0" t="n">
        <v>3584</v>
      </c>
      <c r="D53" s="0" t="n">
        <v>0.5234</v>
      </c>
      <c r="E53" s="0" t="n">
        <v>1.3607</v>
      </c>
      <c r="F53" s="0" t="n">
        <v>0.4169</v>
      </c>
      <c r="G53" s="0" t="n">
        <v>1.1368</v>
      </c>
      <c r="H53" s="0" t="s">
        <v>12</v>
      </c>
      <c r="I53" s="0" t="n">
        <v>8</v>
      </c>
      <c r="J53" s="0" t="s">
        <v>11</v>
      </c>
    </row>
    <row r="54" customFormat="false" ht="12.85" hidden="true" customHeight="false" outlineLevel="0" collapsed="false">
      <c r="A54" s="0" t="n">
        <v>91.8247</v>
      </c>
      <c r="B54" s="0" t="n">
        <v>79</v>
      </c>
      <c r="C54" s="0" t="n">
        <v>2416</v>
      </c>
      <c r="D54" s="0" t="n">
        <v>0.6699</v>
      </c>
      <c r="E54" s="0" t="n">
        <v>1.1194</v>
      </c>
      <c r="F54" s="0" t="n">
        <v>0.2474</v>
      </c>
      <c r="G54" s="0" t="n">
        <v>1.0253</v>
      </c>
      <c r="H54" s="0" t="s">
        <v>12</v>
      </c>
      <c r="I54" s="0" t="n">
        <v>8</v>
      </c>
      <c r="J54" s="0" t="s">
        <v>11</v>
      </c>
    </row>
    <row r="55" customFormat="false" ht="12.85" hidden="true" customHeight="false" outlineLevel="0" collapsed="false">
      <c r="A55" s="0" t="n">
        <v>89.331</v>
      </c>
      <c r="B55" s="0" t="n">
        <v>79</v>
      </c>
      <c r="C55" s="0" t="n">
        <v>3535</v>
      </c>
      <c r="D55" s="0" t="n">
        <v>0.6038</v>
      </c>
      <c r="E55" s="0" t="n">
        <v>1.0821</v>
      </c>
      <c r="F55" s="0" t="n">
        <v>0.2272</v>
      </c>
      <c r="G55" s="0" t="n">
        <v>1.0034</v>
      </c>
      <c r="H55" s="0" t="s">
        <v>12</v>
      </c>
      <c r="I55" s="0" t="n">
        <v>8</v>
      </c>
      <c r="J55" s="0" t="s">
        <v>11</v>
      </c>
    </row>
    <row r="56" customFormat="false" ht="12.85" hidden="true" customHeight="false" outlineLevel="0" collapsed="false">
      <c r="A56" s="0" t="n">
        <v>89.6217</v>
      </c>
      <c r="B56" s="0" t="n">
        <v>82</v>
      </c>
      <c r="C56" s="0" t="n">
        <v>3398</v>
      </c>
      <c r="D56" s="0" t="n">
        <v>0.4839</v>
      </c>
      <c r="E56" s="0" t="n">
        <v>1.051</v>
      </c>
      <c r="F56" s="0" t="n">
        <v>0.2735</v>
      </c>
      <c r="G56" s="0" t="n">
        <v>0.9705</v>
      </c>
      <c r="H56" s="0" t="s">
        <v>12</v>
      </c>
      <c r="I56" s="0" t="n">
        <v>8</v>
      </c>
      <c r="J56" s="0" t="s">
        <v>11</v>
      </c>
    </row>
    <row r="57" customFormat="false" ht="12.85" hidden="true" customHeight="false" outlineLevel="0" collapsed="false">
      <c r="A57" s="0" t="n">
        <v>88.4277</v>
      </c>
      <c r="B57" s="0" t="n">
        <v>77</v>
      </c>
      <c r="C57" s="0" t="n">
        <v>3734</v>
      </c>
      <c r="D57" s="0" t="n">
        <v>0.5426</v>
      </c>
      <c r="E57" s="0" t="n">
        <v>0.966</v>
      </c>
      <c r="F57" s="0" t="n">
        <v>0.318</v>
      </c>
      <c r="G57" s="0" t="n">
        <v>0.913</v>
      </c>
      <c r="H57" s="0" t="s">
        <v>12</v>
      </c>
      <c r="I57" s="0" t="n">
        <v>8</v>
      </c>
      <c r="J57" s="0" t="s">
        <v>11</v>
      </c>
    </row>
    <row r="58" customFormat="false" ht="12.85" hidden="true" customHeight="false" outlineLevel="0" collapsed="false">
      <c r="A58" s="0" t="n">
        <v>89.7382</v>
      </c>
      <c r="B58" s="0" t="n">
        <v>80</v>
      </c>
      <c r="C58" s="0" t="n">
        <v>3170</v>
      </c>
      <c r="D58" s="0" t="n">
        <v>0.7605</v>
      </c>
      <c r="E58" s="0" t="n">
        <v>1.2154</v>
      </c>
      <c r="F58" s="0" t="n">
        <v>0.339</v>
      </c>
      <c r="G58" s="0" t="n">
        <v>1.0629</v>
      </c>
      <c r="H58" s="0" t="s">
        <v>12</v>
      </c>
      <c r="I58" s="0" t="n">
        <v>8</v>
      </c>
      <c r="J58" s="0" t="s">
        <v>11</v>
      </c>
    </row>
    <row r="59" customFormat="false" ht="12.85" hidden="true" customHeight="false" outlineLevel="0" collapsed="false">
      <c r="A59" s="0" t="n">
        <v>91.5378</v>
      </c>
      <c r="B59" s="0" t="n">
        <v>80</v>
      </c>
      <c r="C59" s="0" t="n">
        <v>2499</v>
      </c>
      <c r="D59" s="0" t="n">
        <v>0.7727</v>
      </c>
      <c r="E59" s="0" t="n">
        <v>1.207</v>
      </c>
      <c r="F59" s="0" t="n">
        <v>0.3397</v>
      </c>
      <c r="G59" s="0" t="n">
        <v>1.0435</v>
      </c>
      <c r="H59" s="0" t="s">
        <v>12</v>
      </c>
      <c r="I59" s="0" t="n">
        <v>8</v>
      </c>
      <c r="J59" s="0" t="s">
        <v>11</v>
      </c>
    </row>
    <row r="60" customFormat="false" ht="12.85" hidden="true" customHeight="false" outlineLevel="0" collapsed="false">
      <c r="A60" s="0" t="n">
        <v>88.233</v>
      </c>
      <c r="B60" s="0" t="n">
        <v>82</v>
      </c>
      <c r="C60" s="0" t="n">
        <v>4168</v>
      </c>
      <c r="D60" s="0" t="n">
        <v>0.8245</v>
      </c>
      <c r="E60" s="0" t="n">
        <v>1.1062</v>
      </c>
      <c r="F60" s="0" t="n">
        <v>0.3513</v>
      </c>
      <c r="G60" s="0" t="n">
        <v>0.9929</v>
      </c>
      <c r="H60" s="0" t="s">
        <v>12</v>
      </c>
      <c r="I60" s="0" t="n">
        <v>8</v>
      </c>
      <c r="J60" s="0" t="s">
        <v>11</v>
      </c>
    </row>
    <row r="61" customFormat="false" ht="12.85" hidden="true" customHeight="false" outlineLevel="0" collapsed="false">
      <c r="A61" s="0" t="n">
        <v>88.8503</v>
      </c>
      <c r="B61" s="0" t="n">
        <v>78</v>
      </c>
      <c r="C61" s="0" t="n">
        <v>3714</v>
      </c>
      <c r="D61" s="0" t="n">
        <v>0.9749</v>
      </c>
      <c r="E61" s="0" t="n">
        <v>1.1156</v>
      </c>
      <c r="F61" s="0" t="n">
        <v>0.2955</v>
      </c>
      <c r="G61" s="0" t="n">
        <v>1.0003</v>
      </c>
      <c r="H61" s="0" t="s">
        <v>12</v>
      </c>
      <c r="I61" s="0" t="n">
        <v>8</v>
      </c>
      <c r="J61" s="0" t="s">
        <v>11</v>
      </c>
    </row>
    <row r="62" customFormat="false" ht="12.85" hidden="true" customHeight="false" outlineLevel="0" collapsed="false">
      <c r="A62" s="0" t="n">
        <v>87.1107</v>
      </c>
      <c r="B62" s="0" t="n">
        <v>76</v>
      </c>
      <c r="C62" s="0" t="n">
        <v>3834</v>
      </c>
      <c r="D62" s="0" t="n">
        <v>0.9802</v>
      </c>
      <c r="E62" s="0" t="n">
        <v>1.2842</v>
      </c>
      <c r="F62" s="0" t="n">
        <v>0.491</v>
      </c>
      <c r="G62" s="0" t="n">
        <v>1.0478</v>
      </c>
      <c r="H62" s="0" t="s">
        <v>12</v>
      </c>
      <c r="I62" s="0" t="n">
        <v>8</v>
      </c>
      <c r="J62" s="0" t="s">
        <v>11</v>
      </c>
    </row>
    <row r="63" customFormat="false" ht="12.85" hidden="true" customHeight="false" outlineLevel="0" collapsed="false">
      <c r="A63" s="0" t="n">
        <v>91.4895</v>
      </c>
      <c r="B63" s="0" t="n">
        <v>78</v>
      </c>
      <c r="C63" s="0" t="n">
        <v>2560</v>
      </c>
      <c r="D63" s="0" t="n">
        <v>1.0122</v>
      </c>
      <c r="E63" s="0" t="n">
        <v>1.0991</v>
      </c>
      <c r="F63" s="0" t="n">
        <v>0.2968</v>
      </c>
      <c r="G63" s="0" t="n">
        <v>0.9935</v>
      </c>
      <c r="H63" s="0" t="s">
        <v>12</v>
      </c>
      <c r="I63" s="0" t="n">
        <v>8</v>
      </c>
      <c r="J63" s="0" t="s">
        <v>11</v>
      </c>
    </row>
    <row r="64" customFormat="false" ht="12.85" hidden="true" customHeight="false" outlineLevel="0" collapsed="false">
      <c r="A64" s="0" t="n">
        <v>88.7757</v>
      </c>
      <c r="B64" s="0" t="n">
        <v>78</v>
      </c>
      <c r="C64" s="0" t="n">
        <v>3541</v>
      </c>
      <c r="D64" s="0" t="n">
        <v>1.2495</v>
      </c>
      <c r="E64" s="0" t="n">
        <v>1.1227</v>
      </c>
      <c r="F64" s="0" t="n">
        <v>0.2635</v>
      </c>
      <c r="G64" s="0" t="n">
        <v>1.0159</v>
      </c>
      <c r="H64" s="0" t="s">
        <v>12</v>
      </c>
      <c r="I64" s="0" t="n">
        <v>8</v>
      </c>
      <c r="J64" s="0" t="s">
        <v>11</v>
      </c>
    </row>
    <row r="65" customFormat="false" ht="12.85" hidden="true" customHeight="false" outlineLevel="0" collapsed="false">
      <c r="A65" s="0" t="n">
        <v>87.7062</v>
      </c>
      <c r="B65" s="0" t="n">
        <v>79</v>
      </c>
      <c r="C65" s="0" t="n">
        <v>3957</v>
      </c>
      <c r="D65" s="0" t="n">
        <v>1.0576</v>
      </c>
      <c r="E65" s="0" t="n">
        <v>1.1142</v>
      </c>
      <c r="F65" s="0" t="n">
        <v>0.3435</v>
      </c>
      <c r="G65" s="0" t="n">
        <v>0.9937</v>
      </c>
      <c r="H65" s="0" t="s">
        <v>12</v>
      </c>
      <c r="I65" s="0" t="n">
        <v>8</v>
      </c>
      <c r="J65" s="0" t="s">
        <v>11</v>
      </c>
    </row>
    <row r="66" customFormat="false" ht="12.85" hidden="true" customHeight="false" outlineLevel="0" collapsed="false">
      <c r="A66" s="0" t="n">
        <v>91.661</v>
      </c>
      <c r="B66" s="0" t="n">
        <v>78</v>
      </c>
      <c r="C66" s="0" t="n">
        <v>2469</v>
      </c>
      <c r="D66" s="0" t="n">
        <v>1.1032</v>
      </c>
      <c r="E66" s="0" t="n">
        <v>1.2652</v>
      </c>
      <c r="F66" s="0" t="n">
        <v>0.3473</v>
      </c>
      <c r="G66" s="0" t="n">
        <v>1.0849</v>
      </c>
      <c r="H66" s="0" t="s">
        <v>12</v>
      </c>
      <c r="I66" s="0" t="n">
        <v>8</v>
      </c>
      <c r="J66" s="0" t="s">
        <v>11</v>
      </c>
    </row>
    <row r="67" customFormat="false" ht="12.85" hidden="true" customHeight="false" outlineLevel="0" collapsed="false">
      <c r="A67" s="0" t="n">
        <v>89.9585</v>
      </c>
      <c r="B67" s="0" t="n">
        <v>80</v>
      </c>
      <c r="C67" s="0" t="n">
        <v>3438</v>
      </c>
      <c r="D67" s="0" t="n">
        <v>1</v>
      </c>
      <c r="E67" s="0" t="n">
        <v>0.9665</v>
      </c>
      <c r="F67" s="0" t="n">
        <v>0.257</v>
      </c>
      <c r="G67" s="0" t="n">
        <v>0.9243</v>
      </c>
      <c r="H67" s="0" t="s">
        <v>12</v>
      </c>
      <c r="I67" s="0" t="n">
        <v>8</v>
      </c>
      <c r="J67" s="0" t="s">
        <v>11</v>
      </c>
    </row>
    <row r="68" customFormat="false" ht="12.85" hidden="true" customHeight="false" outlineLevel="0" collapsed="false">
      <c r="A68" s="0" t="n">
        <v>88.4878</v>
      </c>
      <c r="B68" s="0" t="n">
        <v>82</v>
      </c>
      <c r="C68" s="0" t="n">
        <v>4048</v>
      </c>
      <c r="D68" s="0" t="n">
        <v>0.6327</v>
      </c>
      <c r="E68" s="0" t="n">
        <v>1.1701</v>
      </c>
      <c r="F68" s="0" t="n">
        <v>0.3143</v>
      </c>
      <c r="G68" s="0" t="n">
        <v>1.0375</v>
      </c>
      <c r="H68" s="0" t="s">
        <v>12</v>
      </c>
      <c r="I68" s="0" t="n">
        <v>8</v>
      </c>
      <c r="J68" s="0" t="s">
        <v>11</v>
      </c>
    </row>
    <row r="69" customFormat="false" ht="12.85" hidden="true" customHeight="false" outlineLevel="0" collapsed="false">
      <c r="A69" s="0" t="n">
        <v>85.3973</v>
      </c>
      <c r="B69" s="0" t="n">
        <v>74</v>
      </c>
      <c r="C69" s="0" t="n">
        <v>4469</v>
      </c>
      <c r="D69" s="0" t="n">
        <v>0.8297</v>
      </c>
      <c r="E69" s="0" t="n">
        <v>1.0424</v>
      </c>
      <c r="F69" s="0" t="n">
        <v>0.2628</v>
      </c>
      <c r="G69" s="0" t="n">
        <v>0.9656</v>
      </c>
      <c r="H69" s="0" t="s">
        <v>12</v>
      </c>
      <c r="I69" s="0" t="n">
        <v>8</v>
      </c>
      <c r="J69" s="0" t="s">
        <v>11</v>
      </c>
    </row>
    <row r="70" customFormat="false" ht="12.85" hidden="true" customHeight="false" outlineLevel="0" collapsed="false">
      <c r="A70" s="0" t="n">
        <v>85.7852</v>
      </c>
      <c r="B70" s="0" t="n">
        <v>72</v>
      </c>
      <c r="C70" s="0" t="n">
        <v>3849</v>
      </c>
      <c r="D70" s="0" t="n">
        <v>0.8465</v>
      </c>
      <c r="E70" s="0" t="n">
        <v>1.1333</v>
      </c>
      <c r="F70" s="0" t="n">
        <v>0.239</v>
      </c>
      <c r="G70" s="0" t="n">
        <v>1.0221</v>
      </c>
      <c r="H70" s="0" t="s">
        <v>12</v>
      </c>
      <c r="I70" s="0" t="n">
        <v>8</v>
      </c>
      <c r="J70" s="0" t="s">
        <v>11</v>
      </c>
    </row>
    <row r="71" customFormat="false" ht="12.85" hidden="true" customHeight="false" outlineLevel="0" collapsed="false">
      <c r="A71" s="0" t="n">
        <v>82.9545</v>
      </c>
      <c r="B71" s="0" t="n">
        <v>71</v>
      </c>
      <c r="C71" s="0" t="n">
        <v>4474</v>
      </c>
      <c r="D71" s="0" t="n">
        <v>0.7361</v>
      </c>
      <c r="E71" s="0" t="n">
        <v>1.2481</v>
      </c>
      <c r="F71" s="0" t="n">
        <v>0.3027</v>
      </c>
      <c r="G71" s="0" t="n">
        <v>1.0821</v>
      </c>
      <c r="H71" s="0" t="s">
        <v>12</v>
      </c>
      <c r="I71" s="0" t="n">
        <v>8</v>
      </c>
      <c r="J71" s="0" t="s">
        <v>11</v>
      </c>
    </row>
    <row r="72" customFormat="false" ht="12.85" hidden="true" customHeight="false" outlineLevel="0" collapsed="false">
      <c r="A72" s="0" t="n">
        <v>82.8678</v>
      </c>
      <c r="B72" s="0" t="n">
        <v>71</v>
      </c>
      <c r="C72" s="0" t="n">
        <v>4334</v>
      </c>
      <c r="D72" s="0" t="n">
        <v>0.9786</v>
      </c>
      <c r="E72" s="0" t="n">
        <v>1.4791</v>
      </c>
      <c r="F72" s="0" t="n">
        <v>0.586</v>
      </c>
      <c r="G72" s="0" t="n">
        <v>1.1376</v>
      </c>
      <c r="H72" s="0" t="s">
        <v>12</v>
      </c>
      <c r="I72" s="0" t="n">
        <v>8</v>
      </c>
      <c r="J72" s="0" t="s">
        <v>11</v>
      </c>
    </row>
    <row r="73" customFormat="false" ht="12.85" hidden="true" customHeight="false" outlineLevel="0" collapsed="false">
      <c r="A73" s="0" t="n">
        <v>84.9382</v>
      </c>
      <c r="B73" s="0" t="n">
        <v>69</v>
      </c>
      <c r="C73" s="0" t="n">
        <v>3999</v>
      </c>
      <c r="D73" s="0" t="n">
        <v>1.2313</v>
      </c>
      <c r="E73" s="0" t="n">
        <v>1.3716</v>
      </c>
      <c r="F73" s="0" t="n">
        <v>0.563</v>
      </c>
      <c r="G73" s="0" t="n">
        <v>1.073</v>
      </c>
      <c r="H73" s="0" t="s">
        <v>12</v>
      </c>
      <c r="I73" s="0" t="n">
        <v>8</v>
      </c>
      <c r="J73" s="0" t="s">
        <v>11</v>
      </c>
    </row>
    <row r="74" customFormat="false" ht="12.85" hidden="true" customHeight="false" outlineLevel="0" collapsed="false">
      <c r="A74" s="0" t="n">
        <v>78.7037</v>
      </c>
      <c r="B74" s="0" t="n">
        <v>67</v>
      </c>
      <c r="C74" s="0" t="n">
        <v>4449</v>
      </c>
      <c r="D74" s="0" t="n">
        <v>0.6782</v>
      </c>
      <c r="E74" s="0" t="n">
        <v>1.2866</v>
      </c>
      <c r="F74" s="0" t="n">
        <v>0.3834</v>
      </c>
      <c r="G74" s="0" t="n">
        <v>1.0813</v>
      </c>
      <c r="H74" s="0" t="s">
        <v>12</v>
      </c>
      <c r="I74" s="0" t="n">
        <v>8</v>
      </c>
      <c r="J74" s="0" t="s">
        <v>11</v>
      </c>
    </row>
    <row r="75" customFormat="false" ht="12.85" hidden="true" customHeight="false" outlineLevel="0" collapsed="false">
      <c r="A75" s="0" t="n">
        <v>83.8078</v>
      </c>
      <c r="B75" s="0" t="n">
        <v>69</v>
      </c>
      <c r="C75" s="0" t="n">
        <v>4349</v>
      </c>
      <c r="D75" s="0" t="n">
        <v>0.7613</v>
      </c>
      <c r="E75" s="0" t="n">
        <v>1.1715</v>
      </c>
      <c r="F75" s="0" t="n">
        <v>0.3361</v>
      </c>
      <c r="G75" s="0" t="n">
        <v>1.0214</v>
      </c>
      <c r="H75" s="0" t="s">
        <v>12</v>
      </c>
      <c r="I75" s="0" t="n">
        <v>8</v>
      </c>
      <c r="J75" s="0" t="s">
        <v>11</v>
      </c>
    </row>
    <row r="76" customFormat="false" ht="12.85" hidden="true" customHeight="false" outlineLevel="0" collapsed="false">
      <c r="A76" s="0" t="n">
        <v>82.1818</v>
      </c>
      <c r="B76" s="0" t="n">
        <v>69</v>
      </c>
      <c r="C76" s="0" t="n">
        <v>4204</v>
      </c>
      <c r="D76" s="0" t="n">
        <v>0.6242</v>
      </c>
      <c r="E76" s="0" t="n">
        <v>1.9999</v>
      </c>
      <c r="F76" s="0" t="n">
        <v>0.795</v>
      </c>
      <c r="G76" s="0" t="n">
        <v>1.2649</v>
      </c>
      <c r="H76" s="0" t="s">
        <v>12</v>
      </c>
      <c r="I76" s="0" t="n">
        <v>8</v>
      </c>
      <c r="J76" s="0" t="s">
        <v>11</v>
      </c>
    </row>
    <row r="77" customFormat="false" ht="12.85" hidden="true" customHeight="false" outlineLevel="0" collapsed="false">
      <c r="A77" s="0" t="n">
        <v>83.1337</v>
      </c>
      <c r="B77" s="0" t="n">
        <v>71</v>
      </c>
      <c r="C77" s="0" t="n">
        <v>4429</v>
      </c>
      <c r="D77" s="0" t="n">
        <v>0.5507</v>
      </c>
      <c r="E77" s="0" t="n">
        <v>1.1549</v>
      </c>
      <c r="F77" s="0" t="n">
        <v>0.3199</v>
      </c>
      <c r="G77" s="0" t="n">
        <v>1.0106</v>
      </c>
      <c r="H77" s="0" t="s">
        <v>12</v>
      </c>
      <c r="I77" s="0" t="n">
        <v>8</v>
      </c>
      <c r="J77" s="0" t="s">
        <v>11</v>
      </c>
    </row>
    <row r="78" customFormat="false" ht="12.85" hidden="true" customHeight="false" outlineLevel="0" collapsed="false">
      <c r="A78" s="0" t="n">
        <v>89.0092</v>
      </c>
      <c r="B78" s="0" t="n">
        <v>75</v>
      </c>
      <c r="C78" s="0" t="n">
        <v>2864</v>
      </c>
      <c r="D78" s="0" t="n">
        <v>0.5878</v>
      </c>
      <c r="E78" s="0" t="n">
        <v>1.1837</v>
      </c>
      <c r="F78" s="0" t="n">
        <v>0.3253</v>
      </c>
      <c r="G78" s="0" t="n">
        <v>1.0259</v>
      </c>
      <c r="H78" s="0" t="s">
        <v>12</v>
      </c>
      <c r="I78" s="0" t="n">
        <v>8</v>
      </c>
      <c r="J78" s="0" t="s">
        <v>11</v>
      </c>
    </row>
    <row r="79" customFormat="false" ht="12.85" hidden="true" customHeight="false" outlineLevel="0" collapsed="false">
      <c r="A79" s="0" t="n">
        <v>79.6615</v>
      </c>
      <c r="B79" s="0" t="n">
        <v>68</v>
      </c>
      <c r="C79" s="0" t="n">
        <v>5199</v>
      </c>
      <c r="D79" s="0" t="n">
        <v>0.5763</v>
      </c>
      <c r="E79" s="0" t="n">
        <v>1.1114</v>
      </c>
      <c r="F79" s="0" t="n">
        <v>0.2801</v>
      </c>
      <c r="G79" s="0" t="n">
        <v>1.0103</v>
      </c>
      <c r="H79" s="0" t="s">
        <v>12</v>
      </c>
      <c r="I79" s="0" t="n">
        <v>8</v>
      </c>
      <c r="J79" s="0" t="s">
        <v>11</v>
      </c>
    </row>
    <row r="80" customFormat="false" ht="12.85" hidden="true" customHeight="false" outlineLevel="0" collapsed="false">
      <c r="A80" s="0" t="n">
        <v>92.383</v>
      </c>
      <c r="B80" s="0" t="n">
        <v>68</v>
      </c>
      <c r="C80" s="0" t="n">
        <v>1572</v>
      </c>
      <c r="D80" s="0" t="n">
        <v>0.2973</v>
      </c>
      <c r="E80" s="0" t="n">
        <v>1.2657</v>
      </c>
      <c r="F80" s="0" t="n">
        <v>0.5564</v>
      </c>
      <c r="G80" s="0" t="n">
        <v>1.0337</v>
      </c>
      <c r="H80" s="0" t="s">
        <v>12</v>
      </c>
      <c r="I80" s="0" t="n">
        <v>8</v>
      </c>
      <c r="J80" s="0" t="s">
        <v>11</v>
      </c>
    </row>
    <row r="81" customFormat="false" ht="12.85" hidden="true" customHeight="false" outlineLevel="0" collapsed="false">
      <c r="A81" s="0" t="n">
        <v>91.5143</v>
      </c>
      <c r="B81" s="0" t="n">
        <v>85</v>
      </c>
      <c r="C81" s="0" t="n">
        <v>2874</v>
      </c>
      <c r="D81" s="0" t="n">
        <v>0.5164</v>
      </c>
      <c r="E81" s="0" t="n">
        <v>1.2157</v>
      </c>
      <c r="F81" s="0" t="n">
        <v>0.3645</v>
      </c>
      <c r="G81" s="0" t="n">
        <v>1.0548</v>
      </c>
      <c r="H81" s="0" t="s">
        <v>12</v>
      </c>
      <c r="I81" s="0" t="n">
        <v>8</v>
      </c>
      <c r="J81" s="0" t="s">
        <v>11</v>
      </c>
    </row>
    <row r="82" customFormat="false" ht="12.85" hidden="true" customHeight="false" outlineLevel="0" collapsed="false">
      <c r="A82" s="0" t="n">
        <v>81.992</v>
      </c>
      <c r="B82" s="0" t="n">
        <v>71</v>
      </c>
      <c r="C82" s="0" t="n">
        <v>4575</v>
      </c>
      <c r="D82" s="0" t="n">
        <v>0.4081</v>
      </c>
      <c r="E82" s="0" t="n">
        <v>1.1282</v>
      </c>
      <c r="F82" s="0" t="n">
        <v>0.3745</v>
      </c>
      <c r="G82" s="0" t="n">
        <v>0.9967</v>
      </c>
      <c r="H82" s="0" t="s">
        <v>12</v>
      </c>
      <c r="I82" s="0" t="n">
        <v>8</v>
      </c>
      <c r="J82" s="0" t="s">
        <v>11</v>
      </c>
    </row>
    <row r="83" customFormat="false" ht="12.85" hidden="true" customHeight="false" outlineLevel="0" collapsed="false">
      <c r="A83" s="0" t="n">
        <v>83.5827</v>
      </c>
      <c r="B83" s="0" t="n">
        <v>70</v>
      </c>
      <c r="C83" s="0" t="n">
        <v>4449</v>
      </c>
      <c r="D83" s="0" t="n">
        <v>0.5932</v>
      </c>
      <c r="E83" s="0" t="n">
        <v>1.5213</v>
      </c>
      <c r="F83" s="0" t="n">
        <v>0.7948</v>
      </c>
      <c r="G83" s="0" t="n">
        <v>1.1024</v>
      </c>
      <c r="H83" s="0" t="s">
        <v>12</v>
      </c>
      <c r="I83" s="0" t="n">
        <v>8</v>
      </c>
      <c r="J83" s="0" t="s">
        <v>11</v>
      </c>
    </row>
    <row r="84" customFormat="false" ht="12.85" hidden="true" customHeight="false" outlineLevel="0" collapsed="false">
      <c r="A84" s="0" t="n">
        <v>90.7918</v>
      </c>
      <c r="B84" s="0" t="n">
        <v>77</v>
      </c>
      <c r="C84" s="0" t="n">
        <v>2799</v>
      </c>
      <c r="D84" s="0" t="n">
        <v>0.5418</v>
      </c>
      <c r="E84" s="0" t="n">
        <v>1.1298</v>
      </c>
      <c r="F84" s="0" t="n">
        <v>0.3314</v>
      </c>
      <c r="G84" s="0" t="n">
        <v>1.0032</v>
      </c>
      <c r="H84" s="0" t="s">
        <v>12</v>
      </c>
      <c r="I84" s="0" t="n">
        <v>8</v>
      </c>
      <c r="J84" s="0" t="s">
        <v>11</v>
      </c>
    </row>
    <row r="85" customFormat="false" ht="12.85" hidden="true" customHeight="false" outlineLevel="0" collapsed="false">
      <c r="A85" s="0" t="n">
        <v>87.1035</v>
      </c>
      <c r="B85" s="0" t="n">
        <v>74</v>
      </c>
      <c r="C85" s="0" t="n">
        <v>3469</v>
      </c>
      <c r="D85" s="0" t="n">
        <v>0.6221</v>
      </c>
      <c r="E85" s="0" t="n">
        <v>1.1221</v>
      </c>
      <c r="F85" s="0" t="n">
        <v>0.2413</v>
      </c>
      <c r="G85" s="0" t="n">
        <v>1.0208</v>
      </c>
      <c r="H85" s="0" t="s">
        <v>12</v>
      </c>
      <c r="I85" s="0" t="n">
        <v>8</v>
      </c>
      <c r="J85" s="0" t="s">
        <v>11</v>
      </c>
    </row>
    <row r="86" customFormat="false" ht="12.85" hidden="true" customHeight="false" outlineLevel="0" collapsed="false">
      <c r="A86" s="0" t="n">
        <v>84.5332</v>
      </c>
      <c r="B86" s="0" t="n">
        <v>71</v>
      </c>
      <c r="C86" s="0" t="n">
        <v>4334</v>
      </c>
      <c r="D86" s="0" t="n">
        <v>0.6773</v>
      </c>
      <c r="E86" s="0" t="n">
        <v>1.9104</v>
      </c>
      <c r="F86" s="0" t="n">
        <v>1.0626</v>
      </c>
      <c r="G86" s="0" t="n">
        <v>1.1746</v>
      </c>
      <c r="H86" s="0" t="s">
        <v>12</v>
      </c>
      <c r="I86" s="0" t="n">
        <v>8</v>
      </c>
      <c r="J86" s="0" t="s">
        <v>11</v>
      </c>
    </row>
    <row r="87" customFormat="false" ht="12.85" hidden="true" customHeight="false" outlineLevel="0" collapsed="false">
      <c r="A87" s="0" t="n">
        <v>84.6582</v>
      </c>
      <c r="B87" s="0" t="n">
        <v>70</v>
      </c>
      <c r="C87" s="0" t="n">
        <v>3819</v>
      </c>
      <c r="D87" s="0" t="n">
        <v>0.5954</v>
      </c>
      <c r="E87" s="0" t="n">
        <v>1.3504</v>
      </c>
      <c r="F87" s="0" t="n">
        <v>0.2206</v>
      </c>
      <c r="G87" s="0" t="n">
        <v>1.1071</v>
      </c>
      <c r="H87" s="0" t="s">
        <v>12</v>
      </c>
      <c r="I87" s="0" t="n">
        <v>8</v>
      </c>
      <c r="J87" s="0" t="s">
        <v>11</v>
      </c>
    </row>
    <row r="88" customFormat="false" ht="12.85" hidden="true" customHeight="false" outlineLevel="0" collapsed="false">
      <c r="A88" s="0" t="n">
        <v>88.1587</v>
      </c>
      <c r="B88" s="0" t="n">
        <v>70</v>
      </c>
      <c r="C88" s="0" t="n">
        <v>2949</v>
      </c>
      <c r="D88" s="0" t="n">
        <v>0.5935</v>
      </c>
      <c r="E88" s="0" t="n">
        <v>1.2867</v>
      </c>
      <c r="F88" s="0" t="n">
        <v>0.5223</v>
      </c>
      <c r="G88" s="0" t="n">
        <v>1.0603</v>
      </c>
      <c r="H88" s="0" t="s">
        <v>12</v>
      </c>
      <c r="I88" s="0" t="n">
        <v>8</v>
      </c>
      <c r="J88" s="0" t="s">
        <v>11</v>
      </c>
    </row>
    <row r="89" customFormat="false" ht="12.85" hidden="true" customHeight="false" outlineLevel="0" collapsed="false">
      <c r="A89" s="0" t="n">
        <v>87.0898</v>
      </c>
      <c r="B89" s="0" t="n">
        <v>76</v>
      </c>
      <c r="C89" s="0" t="n">
        <v>3749</v>
      </c>
      <c r="D89" s="0" t="n">
        <v>0.5559</v>
      </c>
      <c r="E89" s="0" t="n">
        <v>1.4827</v>
      </c>
      <c r="F89" s="0" t="n">
        <v>0.5349</v>
      </c>
      <c r="G89" s="0" t="n">
        <v>1.1505</v>
      </c>
      <c r="H89" s="0" t="s">
        <v>12</v>
      </c>
      <c r="I89" s="0" t="n">
        <v>8</v>
      </c>
      <c r="J89" s="0" t="s">
        <v>11</v>
      </c>
    </row>
    <row r="90" customFormat="false" ht="12.85" hidden="true" customHeight="false" outlineLevel="0" collapsed="false">
      <c r="A90" s="0" t="n">
        <v>83.8763</v>
      </c>
      <c r="B90" s="0" t="n">
        <v>71</v>
      </c>
      <c r="C90" s="0" t="n">
        <v>4199</v>
      </c>
      <c r="D90" s="0" t="n">
        <v>0.5869</v>
      </c>
      <c r="E90" s="0" t="n">
        <v>1.1274</v>
      </c>
      <c r="F90" s="0" t="n">
        <v>0.3663</v>
      </c>
      <c r="G90" s="0" t="n">
        <v>0.9784</v>
      </c>
      <c r="H90" s="0" t="s">
        <v>12</v>
      </c>
      <c r="I90" s="0" t="n">
        <v>8</v>
      </c>
      <c r="J90" s="0" t="s">
        <v>11</v>
      </c>
    </row>
    <row r="91" customFormat="false" ht="12.85" hidden="true" customHeight="false" outlineLevel="0" collapsed="false">
      <c r="A91" s="0" t="n">
        <v>86.3665</v>
      </c>
      <c r="B91" s="0" t="n">
        <v>71</v>
      </c>
      <c r="C91" s="0" t="n">
        <v>3649</v>
      </c>
      <c r="D91" s="0" t="n">
        <v>0.8683</v>
      </c>
      <c r="E91" s="0" t="n">
        <v>1.2585</v>
      </c>
      <c r="F91" s="0" t="n">
        <v>0.3178</v>
      </c>
      <c r="G91" s="0" t="n">
        <v>1.0403</v>
      </c>
      <c r="H91" s="0" t="s">
        <v>12</v>
      </c>
      <c r="I91" s="0" t="n">
        <v>8</v>
      </c>
      <c r="J91" s="0" t="s">
        <v>11</v>
      </c>
    </row>
    <row r="92" customFormat="false" ht="12.85" hidden="true" customHeight="false" outlineLevel="0" collapsed="false">
      <c r="A92" s="0" t="n">
        <v>89.8608</v>
      </c>
      <c r="B92" s="0" t="n">
        <v>71</v>
      </c>
      <c r="C92" s="0" t="n">
        <v>2599</v>
      </c>
      <c r="D92" s="0" t="n">
        <v>0.5127</v>
      </c>
      <c r="E92" s="0" t="n">
        <v>2.5322</v>
      </c>
      <c r="F92" s="0" t="n">
        <v>1.3263</v>
      </c>
      <c r="G92" s="0" t="n">
        <v>1.3532</v>
      </c>
      <c r="H92" s="0" t="s">
        <v>12</v>
      </c>
      <c r="I92" s="0" t="n">
        <v>8</v>
      </c>
      <c r="J92" s="0" t="s">
        <v>11</v>
      </c>
    </row>
    <row r="93" customFormat="false" ht="12.85" hidden="true" customHeight="false" outlineLevel="0" collapsed="false">
      <c r="A93" s="0" t="n">
        <v>88.7593</v>
      </c>
      <c r="B93" s="0" t="n">
        <v>72</v>
      </c>
      <c r="C93" s="0" t="n">
        <v>2686</v>
      </c>
      <c r="D93" s="0" t="n">
        <v>0.8165</v>
      </c>
      <c r="E93" s="0" t="n">
        <v>1.7965</v>
      </c>
      <c r="F93" s="0" t="n">
        <v>0.7863</v>
      </c>
      <c r="G93" s="0" t="n">
        <v>1.2214</v>
      </c>
      <c r="H93" s="0" t="s">
        <v>12</v>
      </c>
      <c r="I93" s="0" t="n">
        <v>8</v>
      </c>
      <c r="J93" s="0" t="s">
        <v>11</v>
      </c>
    </row>
    <row r="94" customFormat="false" ht="12.85" hidden="true" customHeight="false" outlineLevel="0" collapsed="false">
      <c r="A94" s="0" t="n">
        <v>93.4197</v>
      </c>
      <c r="B94" s="0" t="n">
        <v>84</v>
      </c>
      <c r="C94" s="0" t="n">
        <v>1399</v>
      </c>
      <c r="D94" s="0" t="n">
        <v>0.4561</v>
      </c>
      <c r="E94" s="0" t="n">
        <v>1.3918</v>
      </c>
      <c r="F94" s="0" t="n">
        <v>0.5272</v>
      </c>
      <c r="G94" s="0" t="n">
        <v>1.0965</v>
      </c>
      <c r="H94" s="0" t="s">
        <v>12</v>
      </c>
      <c r="I94" s="0" t="n">
        <v>8</v>
      </c>
      <c r="J94" s="0" t="s">
        <v>11</v>
      </c>
    </row>
    <row r="95" customFormat="false" ht="12.85" hidden="true" customHeight="false" outlineLevel="0" collapsed="false">
      <c r="A95" s="0" t="n">
        <v>89.938</v>
      </c>
      <c r="B95" s="0" t="n">
        <v>78</v>
      </c>
      <c r="C95" s="0" t="n">
        <v>3069</v>
      </c>
      <c r="D95" s="0" t="n">
        <v>0.5864</v>
      </c>
      <c r="E95" s="0" t="n">
        <v>1.3049</v>
      </c>
      <c r="F95" s="0" t="n">
        <v>0.4538</v>
      </c>
      <c r="G95" s="0" t="n">
        <v>1.0843</v>
      </c>
      <c r="H95" s="0" t="s">
        <v>12</v>
      </c>
      <c r="I95" s="0" t="n">
        <v>8</v>
      </c>
      <c r="J95" s="0" t="s">
        <v>11</v>
      </c>
    </row>
    <row r="96" customFormat="false" ht="12.85" hidden="true" customHeight="false" outlineLevel="0" collapsed="false">
      <c r="A96" s="0" t="n">
        <v>86.4692</v>
      </c>
      <c r="B96" s="0" t="n">
        <v>76</v>
      </c>
      <c r="C96" s="0" t="n">
        <v>4259</v>
      </c>
      <c r="D96" s="0" t="n">
        <v>0.4326</v>
      </c>
      <c r="E96" s="0" t="n">
        <v>1.1171</v>
      </c>
      <c r="F96" s="0" t="n">
        <v>0.2313</v>
      </c>
      <c r="G96" s="0" t="n">
        <v>1.0183</v>
      </c>
      <c r="H96" s="0" t="s">
        <v>12</v>
      </c>
      <c r="I96" s="0" t="n">
        <v>8</v>
      </c>
      <c r="J96" s="0" t="s">
        <v>11</v>
      </c>
    </row>
    <row r="97" customFormat="false" ht="12.85" hidden="true" customHeight="false" outlineLevel="0" collapsed="false">
      <c r="A97" s="0" t="n">
        <v>84.9608</v>
      </c>
      <c r="B97" s="0" t="n">
        <v>75</v>
      </c>
      <c r="C97" s="0" t="n">
        <v>4499</v>
      </c>
      <c r="D97" s="0" t="n">
        <v>0.6104</v>
      </c>
      <c r="E97" s="0" t="n">
        <v>1.2335</v>
      </c>
      <c r="F97" s="0" t="n">
        <v>0.3874</v>
      </c>
      <c r="G97" s="0" t="n">
        <v>1.0527</v>
      </c>
      <c r="H97" s="0" t="s">
        <v>12</v>
      </c>
      <c r="I97" s="0" t="n">
        <v>8</v>
      </c>
      <c r="J97" s="0" t="s">
        <v>11</v>
      </c>
    </row>
    <row r="98" customFormat="false" ht="12.85" hidden="true" customHeight="false" outlineLevel="0" collapsed="false">
      <c r="A98" s="0" t="n">
        <v>85.4565</v>
      </c>
      <c r="B98" s="0" t="n">
        <v>74</v>
      </c>
      <c r="C98" s="0" t="n">
        <v>4048</v>
      </c>
      <c r="D98" s="0" t="n">
        <v>0.6056</v>
      </c>
      <c r="E98" s="0" t="n">
        <v>1.1744</v>
      </c>
      <c r="F98" s="0" t="n">
        <v>0.3433</v>
      </c>
      <c r="G98" s="0" t="n">
        <v>1.0325</v>
      </c>
      <c r="H98" s="0" t="s">
        <v>12</v>
      </c>
      <c r="I98" s="0" t="n">
        <v>8</v>
      </c>
      <c r="J98" s="0" t="s">
        <v>11</v>
      </c>
    </row>
    <row r="99" customFormat="false" ht="12.85" hidden="true" customHeight="false" outlineLevel="0" collapsed="false">
      <c r="A99" s="0" t="n">
        <v>85.2252</v>
      </c>
      <c r="B99" s="0" t="n">
        <v>74</v>
      </c>
      <c r="C99" s="0" t="n">
        <v>4499</v>
      </c>
      <c r="D99" s="0" t="n">
        <v>0.7242</v>
      </c>
      <c r="E99" s="0" t="n">
        <v>1.2501</v>
      </c>
      <c r="F99" s="0" t="n">
        <v>0.404</v>
      </c>
      <c r="G99" s="0" t="n">
        <v>1.0627</v>
      </c>
      <c r="H99" s="0" t="s">
        <v>12</v>
      </c>
      <c r="I99" s="0" t="n">
        <v>8</v>
      </c>
      <c r="J99" s="0" t="s">
        <v>11</v>
      </c>
    </row>
    <row r="100" customFormat="false" ht="12.85" hidden="true" customHeight="false" outlineLevel="0" collapsed="false">
      <c r="A100" s="0" t="n">
        <v>85.2293</v>
      </c>
      <c r="B100" s="0" t="n">
        <v>74</v>
      </c>
      <c r="C100" s="0" t="n">
        <v>4169</v>
      </c>
      <c r="D100" s="0" t="n">
        <v>0.6143</v>
      </c>
      <c r="E100" s="0" t="n">
        <v>1.3795</v>
      </c>
      <c r="F100" s="0" t="n">
        <v>0.4198</v>
      </c>
      <c r="G100" s="0" t="n">
        <v>1.1298</v>
      </c>
      <c r="H100" s="0" t="s">
        <v>12</v>
      </c>
      <c r="I100" s="0" t="n">
        <v>8</v>
      </c>
      <c r="J100" s="0" t="s">
        <v>11</v>
      </c>
    </row>
    <row r="101" customFormat="false" ht="12.85" hidden="true" customHeight="false" outlineLevel="0" collapsed="false">
      <c r="A101" s="0" t="n">
        <v>88.9997</v>
      </c>
      <c r="B101" s="0" t="n">
        <v>77</v>
      </c>
      <c r="C101" s="0" t="n">
        <v>3947</v>
      </c>
      <c r="D101" s="0" t="n">
        <v>0.642</v>
      </c>
      <c r="E101" s="0" t="n">
        <v>1.3097</v>
      </c>
      <c r="F101" s="0" t="n">
        <v>0.4082</v>
      </c>
      <c r="G101" s="0" t="n">
        <v>1.0943</v>
      </c>
      <c r="H101" s="0" t="s">
        <v>12</v>
      </c>
      <c r="I101" s="0" t="n">
        <v>8</v>
      </c>
      <c r="J101" s="0" t="s">
        <v>11</v>
      </c>
    </row>
    <row r="102" customFormat="false" ht="12.85" hidden="true" customHeight="false" outlineLevel="0" collapsed="false">
      <c r="A102" s="0" t="n">
        <v>86.0995</v>
      </c>
      <c r="B102" s="0" t="n">
        <v>77</v>
      </c>
      <c r="C102" s="0" t="n">
        <v>4269</v>
      </c>
      <c r="D102" s="0" t="n">
        <v>0.6934</v>
      </c>
      <c r="E102" s="0" t="n">
        <v>1.3741</v>
      </c>
      <c r="F102" s="0" t="n">
        <v>0.4437</v>
      </c>
      <c r="G102" s="0" t="n">
        <v>1.1157</v>
      </c>
      <c r="H102" s="0" t="s">
        <v>12</v>
      </c>
      <c r="I102" s="0" t="n">
        <v>8</v>
      </c>
      <c r="J102" s="0" t="s">
        <v>11</v>
      </c>
    </row>
    <row r="103" customFormat="false" ht="12.85" hidden="true" customHeight="false" outlineLevel="0" collapsed="false">
      <c r="A103" s="0" t="n">
        <v>92.2853</v>
      </c>
      <c r="B103" s="0" t="n">
        <v>80</v>
      </c>
      <c r="C103" s="0" t="n">
        <v>2435</v>
      </c>
      <c r="D103" s="0" t="n">
        <v>0.6322</v>
      </c>
      <c r="E103" s="0" t="n">
        <v>1.3744</v>
      </c>
      <c r="F103" s="0" t="n">
        <v>0.3994</v>
      </c>
      <c r="G103" s="0" t="n">
        <v>1.1324</v>
      </c>
      <c r="H103" s="0" t="s">
        <v>12</v>
      </c>
      <c r="I103" s="0" t="n">
        <v>8</v>
      </c>
      <c r="J103" s="0" t="s">
        <v>11</v>
      </c>
    </row>
    <row r="104" customFormat="false" ht="12.85" hidden="true" customHeight="false" outlineLevel="0" collapsed="false">
      <c r="A104" s="0" t="n">
        <v>88.9472</v>
      </c>
      <c r="B104" s="0" t="n">
        <v>77</v>
      </c>
      <c r="C104" s="0" t="n">
        <v>3601</v>
      </c>
      <c r="D104" s="0" t="n">
        <v>0.8035</v>
      </c>
      <c r="E104" s="0" t="n">
        <v>1.0545</v>
      </c>
      <c r="F104" s="0" t="n">
        <v>0.2916</v>
      </c>
      <c r="G104" s="0" t="n">
        <v>0.9695</v>
      </c>
      <c r="H104" s="0" t="s">
        <v>12</v>
      </c>
      <c r="I104" s="0" t="n">
        <v>8</v>
      </c>
      <c r="J104" s="0" t="s">
        <v>11</v>
      </c>
    </row>
    <row r="105" customFormat="false" ht="12.85" hidden="true" customHeight="false" outlineLevel="0" collapsed="false">
      <c r="A105" s="0" t="n">
        <v>86.2122</v>
      </c>
      <c r="B105" s="0" t="n">
        <v>77</v>
      </c>
      <c r="C105" s="0" t="n">
        <v>4274</v>
      </c>
      <c r="D105" s="0" t="n">
        <v>1.015</v>
      </c>
      <c r="E105" s="0" t="n">
        <v>1.0683</v>
      </c>
      <c r="F105" s="0" t="n">
        <v>0.3433</v>
      </c>
      <c r="G105" s="0" t="n">
        <v>0.9668</v>
      </c>
      <c r="H105" s="0" t="s">
        <v>12</v>
      </c>
      <c r="I105" s="0" t="n">
        <v>8</v>
      </c>
      <c r="J105" s="0" t="s">
        <v>11</v>
      </c>
    </row>
    <row r="106" customFormat="false" ht="12.85" hidden="true" customHeight="false" outlineLevel="0" collapsed="false">
      <c r="A106" s="0" t="n">
        <v>91.1428</v>
      </c>
      <c r="B106" s="0" t="n">
        <v>78</v>
      </c>
      <c r="C106" s="0" t="n">
        <v>2538</v>
      </c>
      <c r="D106" s="0" t="n">
        <v>0.8057</v>
      </c>
      <c r="E106" s="0" t="n">
        <v>1.2704</v>
      </c>
      <c r="F106" s="0" t="n">
        <v>0.3647</v>
      </c>
      <c r="G106" s="0" t="n">
        <v>1.0843</v>
      </c>
      <c r="H106" s="0" t="s">
        <v>12</v>
      </c>
      <c r="I106" s="0" t="n">
        <v>8</v>
      </c>
      <c r="J106" s="0" t="s">
        <v>11</v>
      </c>
    </row>
    <row r="107" customFormat="false" ht="12.85" hidden="true" customHeight="false" outlineLevel="0" collapsed="false">
      <c r="A107" s="0" t="n">
        <v>88.9125</v>
      </c>
      <c r="B107" s="0" t="n">
        <v>78</v>
      </c>
      <c r="C107" s="0" t="n">
        <v>3668</v>
      </c>
      <c r="D107" s="0" t="n">
        <v>0.9121</v>
      </c>
      <c r="E107" s="0" t="n">
        <v>1.0647</v>
      </c>
      <c r="F107" s="0" t="n">
        <v>0.2509</v>
      </c>
      <c r="G107" s="0" t="n">
        <v>0.9908</v>
      </c>
      <c r="H107" s="0" t="s">
        <v>12</v>
      </c>
      <c r="I107" s="0" t="n">
        <v>8</v>
      </c>
      <c r="J107" s="0" t="s">
        <v>11</v>
      </c>
    </row>
    <row r="108" customFormat="false" ht="12.85" hidden="true" customHeight="false" outlineLevel="0" collapsed="false">
      <c r="A108" s="0" t="n">
        <v>87.4883</v>
      </c>
      <c r="B108" s="0" t="n">
        <v>76</v>
      </c>
      <c r="C108" s="0" t="n">
        <v>3900</v>
      </c>
      <c r="D108" s="0" t="n">
        <v>0.5712</v>
      </c>
      <c r="E108" s="0" t="n">
        <v>1.1021</v>
      </c>
      <c r="F108" s="0" t="n">
        <v>0.343</v>
      </c>
      <c r="G108" s="0" t="n">
        <v>0.9817</v>
      </c>
      <c r="H108" s="0" t="s">
        <v>12</v>
      </c>
      <c r="I108" s="0" t="n">
        <v>8</v>
      </c>
      <c r="J108" s="0" t="s">
        <v>11</v>
      </c>
    </row>
    <row r="109" customFormat="false" ht="12.85" hidden="true" customHeight="false" outlineLevel="0" collapsed="false">
      <c r="A109" s="0" t="n">
        <v>90.4588</v>
      </c>
      <c r="B109" s="0" t="n">
        <v>80</v>
      </c>
      <c r="C109" s="0" t="n">
        <v>2996</v>
      </c>
      <c r="D109" s="0" t="n">
        <v>0.8522</v>
      </c>
      <c r="E109" s="0" t="n">
        <v>1.0595</v>
      </c>
      <c r="F109" s="0" t="n">
        <v>0.2905</v>
      </c>
      <c r="G109" s="0" t="n">
        <v>0.9657</v>
      </c>
      <c r="H109" s="0" t="s">
        <v>12</v>
      </c>
      <c r="I109" s="0" t="n">
        <v>8</v>
      </c>
      <c r="J109" s="0" t="s">
        <v>11</v>
      </c>
    </row>
    <row r="110" customFormat="false" ht="12.85" hidden="true" customHeight="false" outlineLevel="0" collapsed="false">
      <c r="A110" s="0" t="n">
        <v>88.8922</v>
      </c>
      <c r="B110" s="0" t="n">
        <v>78</v>
      </c>
      <c r="C110" s="0" t="n">
        <v>3407</v>
      </c>
      <c r="D110" s="0" t="n">
        <v>0.5123</v>
      </c>
      <c r="E110" s="0" t="n">
        <v>1.325</v>
      </c>
      <c r="F110" s="0" t="n">
        <v>0.4552</v>
      </c>
      <c r="G110" s="0" t="n">
        <v>1.0778</v>
      </c>
      <c r="H110" s="0" t="s">
        <v>12</v>
      </c>
      <c r="I110" s="0" t="n">
        <v>8</v>
      </c>
      <c r="J110" s="0" t="s">
        <v>11</v>
      </c>
    </row>
    <row r="111" customFormat="false" ht="12.85" hidden="true" customHeight="false" outlineLevel="0" collapsed="false">
      <c r="A111" s="0" t="n">
        <v>92.2877</v>
      </c>
      <c r="B111" s="0" t="n">
        <v>79</v>
      </c>
      <c r="C111" s="0" t="n">
        <v>2134</v>
      </c>
      <c r="D111" s="0" t="n">
        <v>0.6737</v>
      </c>
      <c r="E111" s="0" t="n">
        <v>1.1311</v>
      </c>
      <c r="F111" s="0" t="n">
        <v>0.351</v>
      </c>
      <c r="G111" s="0" t="n">
        <v>0.9978</v>
      </c>
      <c r="H111" s="0" t="s">
        <v>12</v>
      </c>
      <c r="I111" s="0" t="n">
        <v>8</v>
      </c>
      <c r="J111" s="0" t="s">
        <v>11</v>
      </c>
    </row>
    <row r="112" customFormat="false" ht="12.85" hidden="true" customHeight="false" outlineLevel="0" collapsed="false">
      <c r="A112" s="0" t="n">
        <v>88.0667</v>
      </c>
      <c r="B112" s="0" t="n">
        <v>78</v>
      </c>
      <c r="C112" s="0" t="n">
        <v>3893</v>
      </c>
      <c r="D112" s="0" t="n">
        <v>0.8527</v>
      </c>
      <c r="E112" s="0" t="n">
        <v>1.1786</v>
      </c>
      <c r="F112" s="0" t="n">
        <v>0.3831</v>
      </c>
      <c r="G112" s="0" t="n">
        <v>1.0229</v>
      </c>
      <c r="H112" s="0" t="s">
        <v>12</v>
      </c>
      <c r="I112" s="0" t="n">
        <v>8</v>
      </c>
      <c r="J112" s="0" t="s">
        <v>11</v>
      </c>
    </row>
    <row r="113" customFormat="false" ht="12.85" hidden="true" customHeight="false" outlineLevel="0" collapsed="false">
      <c r="A113" s="0" t="n">
        <v>88.5898</v>
      </c>
      <c r="B113" s="0" t="n">
        <v>77</v>
      </c>
      <c r="C113" s="0" t="n">
        <v>3475</v>
      </c>
      <c r="D113" s="0" t="n">
        <v>0.7352</v>
      </c>
      <c r="E113" s="0" t="n">
        <v>1.2249</v>
      </c>
      <c r="F113" s="0" t="n">
        <v>0.3748</v>
      </c>
      <c r="G113" s="0" t="n">
        <v>1.0489</v>
      </c>
      <c r="H113" s="0" t="s">
        <v>12</v>
      </c>
      <c r="I113" s="0" t="n">
        <v>8</v>
      </c>
      <c r="J113" s="0" t="s">
        <v>11</v>
      </c>
    </row>
    <row r="114" customFormat="false" ht="12.85" hidden="true" customHeight="false" outlineLevel="0" collapsed="false">
      <c r="A114" s="0" t="n">
        <v>89.5467</v>
      </c>
      <c r="B114" s="0" t="n">
        <v>77</v>
      </c>
      <c r="C114" s="0" t="n">
        <v>3391</v>
      </c>
      <c r="D114" s="0" t="n">
        <v>1.0935</v>
      </c>
      <c r="E114" s="0" t="n">
        <v>1.0489</v>
      </c>
      <c r="F114" s="0" t="n">
        <v>0.2886</v>
      </c>
      <c r="G114" s="0" t="n">
        <v>0.9738</v>
      </c>
      <c r="H114" s="0" t="s">
        <v>12</v>
      </c>
      <c r="I114" s="0" t="n">
        <v>8</v>
      </c>
      <c r="J114" s="0" t="s">
        <v>11</v>
      </c>
    </row>
    <row r="115" customFormat="false" ht="12.85" hidden="true" customHeight="false" outlineLevel="0" collapsed="false">
      <c r="A115" s="0" t="n">
        <v>87.028</v>
      </c>
      <c r="B115" s="0" t="n">
        <v>77</v>
      </c>
      <c r="C115" s="0" t="n">
        <v>3877</v>
      </c>
      <c r="D115" s="0" t="n">
        <v>0.8993</v>
      </c>
      <c r="E115" s="0" t="n">
        <v>1.1158</v>
      </c>
      <c r="F115" s="0" t="n">
        <v>0.296</v>
      </c>
      <c r="G115" s="0" t="n">
        <v>1.0102</v>
      </c>
      <c r="H115" s="0" t="s">
        <v>12</v>
      </c>
      <c r="I115" s="0" t="n">
        <v>8</v>
      </c>
      <c r="J115" s="0" t="s">
        <v>11</v>
      </c>
    </row>
    <row r="116" customFormat="false" ht="12.85" hidden="true" customHeight="false" outlineLevel="0" collapsed="false">
      <c r="A116" s="0" t="n">
        <v>89.6305</v>
      </c>
      <c r="B116" s="0" t="n">
        <v>76</v>
      </c>
      <c r="C116" s="0" t="n">
        <v>2924</v>
      </c>
      <c r="D116" s="0" t="n">
        <v>1.124</v>
      </c>
      <c r="E116" s="0" t="n">
        <v>1.1743</v>
      </c>
      <c r="F116" s="0" t="n">
        <v>0.3298</v>
      </c>
      <c r="G116" s="0" t="n">
        <v>1.0368</v>
      </c>
      <c r="H116" s="0" t="s">
        <v>12</v>
      </c>
      <c r="I116" s="0" t="n">
        <v>8</v>
      </c>
      <c r="J116" s="0" t="s">
        <v>11</v>
      </c>
    </row>
    <row r="117" customFormat="false" ht="12.85" hidden="true" customHeight="false" outlineLevel="0" collapsed="false">
      <c r="A117" s="0" t="n">
        <v>85.57</v>
      </c>
      <c r="B117" s="0" t="n">
        <v>76</v>
      </c>
      <c r="C117" s="0" t="n">
        <v>4499</v>
      </c>
      <c r="D117" s="0" t="n">
        <v>0.8985</v>
      </c>
      <c r="E117" s="0" t="n">
        <v>1.0404</v>
      </c>
      <c r="F117" s="0" t="n">
        <v>0.2866</v>
      </c>
      <c r="G117" s="0" t="n">
        <v>0.9659</v>
      </c>
      <c r="H117" s="0" t="s">
        <v>12</v>
      </c>
      <c r="I117" s="0" t="n">
        <v>8</v>
      </c>
      <c r="J117" s="0" t="s">
        <v>11</v>
      </c>
    </row>
    <row r="118" customFormat="false" ht="12.85" hidden="true" customHeight="false" outlineLevel="0" collapsed="false">
      <c r="A118" s="0" t="n">
        <v>90.4742</v>
      </c>
      <c r="B118" s="0" t="n">
        <v>77</v>
      </c>
      <c r="C118" s="0" t="n">
        <v>2845</v>
      </c>
      <c r="D118" s="0" t="n">
        <v>0.7693</v>
      </c>
      <c r="E118" s="0" t="n">
        <v>1.1556</v>
      </c>
      <c r="F118" s="0" t="n">
        <v>0.4015</v>
      </c>
      <c r="G118" s="0" t="n">
        <v>1.0141</v>
      </c>
      <c r="H118" s="0" t="s">
        <v>12</v>
      </c>
      <c r="I118" s="0" t="n">
        <v>8</v>
      </c>
      <c r="J118" s="0" t="s">
        <v>11</v>
      </c>
    </row>
    <row r="119" customFormat="false" ht="12.85" hidden="true" customHeight="false" outlineLevel="0" collapsed="false">
      <c r="A119" s="0" t="n">
        <v>90.2833</v>
      </c>
      <c r="B119" s="0" t="n">
        <v>79</v>
      </c>
      <c r="C119" s="0" t="n">
        <v>3166</v>
      </c>
      <c r="D119" s="0" t="n">
        <v>0.9316</v>
      </c>
      <c r="E119" s="0" t="n">
        <v>1.0355</v>
      </c>
      <c r="F119" s="0" t="n">
        <v>0.2949</v>
      </c>
      <c r="G119" s="0" t="n">
        <v>0.9584</v>
      </c>
      <c r="H119" s="0" t="s">
        <v>12</v>
      </c>
      <c r="I119" s="0" t="n">
        <v>8</v>
      </c>
      <c r="J119" s="0" t="s">
        <v>11</v>
      </c>
    </row>
    <row r="120" customFormat="false" ht="12.85" hidden="true" customHeight="false" outlineLevel="0" collapsed="false">
      <c r="A120" s="0" t="n">
        <v>88.1623</v>
      </c>
      <c r="B120" s="0" t="n">
        <v>76</v>
      </c>
      <c r="C120" s="0" t="n">
        <v>3647</v>
      </c>
      <c r="D120" s="0" t="n">
        <v>0.6456</v>
      </c>
      <c r="E120" s="0" t="n">
        <v>1.1488</v>
      </c>
      <c r="F120" s="0" t="n">
        <v>0.3867</v>
      </c>
      <c r="G120" s="0" t="n">
        <v>1.0129</v>
      </c>
      <c r="H120" s="0" t="s">
        <v>12</v>
      </c>
      <c r="I120" s="0" t="n">
        <v>8</v>
      </c>
      <c r="J120" s="0" t="s">
        <v>11</v>
      </c>
    </row>
    <row r="121" customFormat="false" ht="12.85" hidden="true" customHeight="false" outlineLevel="0" collapsed="false">
      <c r="A121" s="0" t="n">
        <v>91.696</v>
      </c>
      <c r="B121" s="0" t="n">
        <v>78</v>
      </c>
      <c r="C121" s="0" t="n">
        <v>2234</v>
      </c>
      <c r="D121" s="0" t="n">
        <v>1.063</v>
      </c>
      <c r="E121" s="0" t="n">
        <v>1.208</v>
      </c>
      <c r="F121" s="0" t="n">
        <v>0.3916</v>
      </c>
      <c r="G121" s="0" t="n">
        <v>1.0487</v>
      </c>
      <c r="H121" s="0" t="s">
        <v>12</v>
      </c>
      <c r="I121" s="0" t="n">
        <v>8</v>
      </c>
      <c r="J121" s="0" t="s">
        <v>11</v>
      </c>
    </row>
    <row r="122" customFormat="false" ht="12.85" hidden="true" customHeight="false" outlineLevel="0" collapsed="false">
      <c r="A122" s="0" t="n">
        <v>88.982</v>
      </c>
      <c r="B122" s="0" t="n">
        <v>78</v>
      </c>
      <c r="C122" s="0" t="n">
        <v>3733</v>
      </c>
      <c r="D122" s="0" t="n">
        <v>1.1278</v>
      </c>
      <c r="E122" s="0" t="n">
        <v>0.9834</v>
      </c>
      <c r="F122" s="0" t="n">
        <v>0.3045</v>
      </c>
      <c r="G122" s="0" t="n">
        <v>0.9276</v>
      </c>
      <c r="H122" s="0" t="s">
        <v>12</v>
      </c>
      <c r="I122" s="0" t="n">
        <v>8</v>
      </c>
      <c r="J122" s="0" t="s">
        <v>11</v>
      </c>
    </row>
    <row r="123" customFormat="false" ht="12.85" hidden="true" customHeight="false" outlineLevel="0" collapsed="false">
      <c r="A123" s="0" t="n">
        <v>88.9195</v>
      </c>
      <c r="B123" s="0" t="n">
        <v>77</v>
      </c>
      <c r="C123" s="0" t="n">
        <v>3385</v>
      </c>
      <c r="D123" s="0" t="n">
        <v>0.9561</v>
      </c>
      <c r="E123" s="0" t="n">
        <v>1.1951</v>
      </c>
      <c r="F123" s="0" t="n">
        <v>0.3526</v>
      </c>
      <c r="G123" s="0" t="n">
        <v>1.0389</v>
      </c>
      <c r="H123" s="0" t="s">
        <v>12</v>
      </c>
      <c r="I123" s="0" t="n">
        <v>8</v>
      </c>
      <c r="J123" s="0" t="s">
        <v>11</v>
      </c>
    </row>
    <row r="124" customFormat="false" ht="12.85" hidden="true" customHeight="false" outlineLevel="0" collapsed="false">
      <c r="A124" s="0" t="n">
        <v>91.227</v>
      </c>
      <c r="B124" s="0" t="n">
        <v>79</v>
      </c>
      <c r="C124" s="0" t="n">
        <v>2731</v>
      </c>
      <c r="D124" s="0" t="n">
        <v>0.901</v>
      </c>
      <c r="E124" s="0" t="n">
        <v>1.1099</v>
      </c>
      <c r="F124" s="0" t="n">
        <v>0.3233</v>
      </c>
      <c r="G124" s="0" t="n">
        <v>0.996</v>
      </c>
      <c r="H124" s="0" t="s">
        <v>12</v>
      </c>
      <c r="I124" s="0" t="n">
        <v>8</v>
      </c>
      <c r="J124" s="0" t="s">
        <v>11</v>
      </c>
    </row>
    <row r="125" customFormat="false" ht="12.85" hidden="true" customHeight="false" outlineLevel="0" collapsed="false">
      <c r="A125" s="0" t="n">
        <v>87.2483</v>
      </c>
      <c r="B125" s="0" t="n">
        <v>77</v>
      </c>
      <c r="C125" s="0" t="n">
        <v>3869</v>
      </c>
      <c r="D125" s="0" t="n">
        <v>1.0115</v>
      </c>
      <c r="E125" s="0" t="n">
        <v>1.1064</v>
      </c>
      <c r="F125" s="0" t="n">
        <v>0.4208</v>
      </c>
      <c r="G125" s="0" t="n">
        <v>0.966</v>
      </c>
      <c r="H125" s="0" t="s">
        <v>12</v>
      </c>
      <c r="I125" s="0" t="n">
        <v>8</v>
      </c>
      <c r="J125" s="0" t="s">
        <v>11</v>
      </c>
    </row>
    <row r="126" customFormat="false" ht="12.85" hidden="true" customHeight="false" outlineLevel="0" collapsed="false">
      <c r="A126" s="0" t="n">
        <v>90.5057</v>
      </c>
      <c r="B126" s="0" t="n">
        <v>76</v>
      </c>
      <c r="C126" s="0" t="n">
        <v>2768</v>
      </c>
      <c r="D126" s="0" t="n">
        <v>0.6129</v>
      </c>
      <c r="E126" s="0" t="n">
        <v>1.1919</v>
      </c>
      <c r="F126" s="0" t="n">
        <v>0.3738</v>
      </c>
      <c r="G126" s="0" t="n">
        <v>1.0284</v>
      </c>
      <c r="H126" s="0" t="s">
        <v>12</v>
      </c>
      <c r="I126" s="0" t="n">
        <v>8</v>
      </c>
      <c r="J126" s="0" t="s">
        <v>11</v>
      </c>
    </row>
    <row r="127" customFormat="false" ht="12.85" hidden="true" customHeight="false" outlineLevel="0" collapsed="false">
      <c r="A127" s="0" t="n">
        <v>90.3975</v>
      </c>
      <c r="B127" s="0" t="n">
        <v>82</v>
      </c>
      <c r="C127" s="0" t="n">
        <v>3378</v>
      </c>
      <c r="D127" s="0" t="n">
        <v>0.7099</v>
      </c>
      <c r="E127" s="0" t="n">
        <v>1.0419</v>
      </c>
      <c r="F127" s="0" t="n">
        <v>0.3402</v>
      </c>
      <c r="G127" s="0" t="n">
        <v>0.9502</v>
      </c>
      <c r="H127" s="0" t="s">
        <v>12</v>
      </c>
      <c r="I127" s="0" t="n">
        <v>8</v>
      </c>
      <c r="J127" s="0" t="s">
        <v>11</v>
      </c>
    </row>
    <row r="128" customFormat="false" ht="12.85" hidden="true" customHeight="false" outlineLevel="0" collapsed="false">
      <c r="A128" s="0" t="n">
        <v>91.4122</v>
      </c>
      <c r="B128" s="0" t="n">
        <v>81</v>
      </c>
      <c r="C128" s="0" t="n">
        <v>2825</v>
      </c>
      <c r="D128" s="0" t="n">
        <v>0.6744</v>
      </c>
      <c r="E128" s="0" t="n">
        <v>1.0118</v>
      </c>
      <c r="F128" s="0" t="n">
        <v>0.3141</v>
      </c>
      <c r="G128" s="0" t="n">
        <v>0.9283</v>
      </c>
      <c r="H128" s="0" t="s">
        <v>12</v>
      </c>
      <c r="I128" s="0" t="n">
        <v>8</v>
      </c>
      <c r="J128" s="0" t="s">
        <v>11</v>
      </c>
    </row>
    <row r="129" customFormat="false" ht="12.85" hidden="true" customHeight="false" outlineLevel="0" collapsed="false">
      <c r="A129" s="0" t="n">
        <v>93.1053</v>
      </c>
      <c r="B129" s="0" t="n">
        <v>80</v>
      </c>
      <c r="C129" s="0" t="n">
        <v>2099</v>
      </c>
      <c r="D129" s="0" t="n">
        <v>0.4669</v>
      </c>
      <c r="E129" s="0" t="n">
        <v>1.3212</v>
      </c>
      <c r="F129" s="0" t="n">
        <v>0.4712</v>
      </c>
      <c r="G129" s="0" t="n">
        <v>1.0802</v>
      </c>
      <c r="H129" s="0" t="s">
        <v>12</v>
      </c>
      <c r="I129" s="0" t="n">
        <v>8</v>
      </c>
      <c r="J129" s="0" t="s">
        <v>11</v>
      </c>
    </row>
    <row r="130" customFormat="false" ht="12.85" hidden="true" customHeight="false" outlineLevel="0" collapsed="false">
      <c r="A130" s="0" t="n">
        <v>92.3348</v>
      </c>
      <c r="B130" s="0" t="n">
        <v>80</v>
      </c>
      <c r="C130" s="0" t="n">
        <v>2139</v>
      </c>
      <c r="D130" s="0" t="n">
        <v>0.5269</v>
      </c>
      <c r="E130" s="0" t="n">
        <v>1.1103</v>
      </c>
      <c r="F130" s="0" t="n">
        <v>0.4054</v>
      </c>
      <c r="G130" s="0" t="n">
        <v>0.9765</v>
      </c>
      <c r="H130" s="0" t="s">
        <v>12</v>
      </c>
      <c r="I130" s="0" t="n">
        <v>8</v>
      </c>
      <c r="J130" s="0" t="s">
        <v>11</v>
      </c>
    </row>
    <row r="131" customFormat="false" ht="12.85" hidden="true" customHeight="false" outlineLevel="0" collapsed="false">
      <c r="A131" s="0" t="n">
        <v>87.9913</v>
      </c>
      <c r="B131" s="0" t="n">
        <v>76</v>
      </c>
      <c r="C131" s="0" t="n">
        <v>3644</v>
      </c>
      <c r="D131" s="0" t="n">
        <v>0.6704</v>
      </c>
      <c r="E131" s="0" t="n">
        <v>0.9961</v>
      </c>
      <c r="F131" s="0" t="n">
        <v>0.3032</v>
      </c>
      <c r="G131" s="0" t="n">
        <v>0.9329</v>
      </c>
      <c r="H131" s="0" t="s">
        <v>12</v>
      </c>
      <c r="I131" s="0" t="n">
        <v>8</v>
      </c>
      <c r="J131" s="0" t="s">
        <v>11</v>
      </c>
    </row>
    <row r="132" customFormat="false" ht="12.85" hidden="true" customHeight="false" outlineLevel="0" collapsed="false">
      <c r="A132" s="0" t="n">
        <v>90.54</v>
      </c>
      <c r="B132" s="0" t="n">
        <v>81</v>
      </c>
      <c r="C132" s="0" t="n">
        <v>3074</v>
      </c>
      <c r="D132" s="0" t="n">
        <v>0.6167</v>
      </c>
      <c r="E132" s="0" t="n">
        <v>1.0187</v>
      </c>
      <c r="F132" s="0" t="n">
        <v>0.2816</v>
      </c>
      <c r="G132" s="0" t="n">
        <v>0.9541</v>
      </c>
      <c r="H132" s="0" t="s">
        <v>12</v>
      </c>
      <c r="I132" s="0" t="n">
        <v>8</v>
      </c>
      <c r="J132" s="0" t="s">
        <v>11</v>
      </c>
    </row>
    <row r="133" customFormat="false" ht="12.85" hidden="true" customHeight="false" outlineLevel="0" collapsed="false">
      <c r="A133" s="0" t="n">
        <v>89.446</v>
      </c>
      <c r="B133" s="0" t="n">
        <v>77</v>
      </c>
      <c r="C133" s="0" t="n">
        <v>3242</v>
      </c>
      <c r="D133" s="0" t="n">
        <v>0.7136</v>
      </c>
      <c r="E133" s="0" t="n">
        <v>1.0869</v>
      </c>
      <c r="F133" s="0" t="n">
        <v>0.2619</v>
      </c>
      <c r="G133" s="0" t="n">
        <v>0.9913</v>
      </c>
      <c r="H133" s="0" t="s">
        <v>12</v>
      </c>
      <c r="I133" s="0" t="n">
        <v>8</v>
      </c>
      <c r="J133" s="0" t="s">
        <v>11</v>
      </c>
    </row>
    <row r="134" customFormat="false" ht="12.85" hidden="true" customHeight="false" outlineLevel="0" collapsed="false">
      <c r="A134" s="0" t="n">
        <v>88.2688</v>
      </c>
      <c r="B134" s="0" t="n">
        <v>79</v>
      </c>
      <c r="C134" s="0" t="n">
        <v>3776</v>
      </c>
      <c r="D134" s="0" t="n">
        <v>0.8436</v>
      </c>
      <c r="E134" s="0" t="n">
        <v>1.1608</v>
      </c>
      <c r="F134" s="0" t="n">
        <v>0.3426</v>
      </c>
      <c r="G134" s="0" t="n">
        <v>1.0195</v>
      </c>
      <c r="H134" s="0" t="s">
        <v>12</v>
      </c>
      <c r="I134" s="0" t="n">
        <v>8</v>
      </c>
      <c r="J134" s="0" t="s">
        <v>11</v>
      </c>
    </row>
    <row r="135" customFormat="false" ht="12.85" hidden="true" customHeight="false" outlineLevel="0" collapsed="false">
      <c r="A135" s="0" t="n">
        <v>94.0462</v>
      </c>
      <c r="B135" s="0" t="n">
        <v>83</v>
      </c>
      <c r="C135" s="0" t="n">
        <v>1699</v>
      </c>
      <c r="D135" s="0" t="n">
        <v>0.6828</v>
      </c>
      <c r="E135" s="0" t="n">
        <v>1.1809</v>
      </c>
      <c r="F135" s="0" t="n">
        <v>0.3659</v>
      </c>
      <c r="G135" s="0" t="n">
        <v>1.0313</v>
      </c>
      <c r="H135" s="0" t="s">
        <v>12</v>
      </c>
      <c r="I135" s="0" t="n">
        <v>8</v>
      </c>
      <c r="J135" s="0" t="s">
        <v>11</v>
      </c>
    </row>
    <row r="136" customFormat="false" ht="12.85" hidden="true" customHeight="false" outlineLevel="0" collapsed="false">
      <c r="A136" s="0" t="n">
        <v>90.7462</v>
      </c>
      <c r="B136" s="0" t="n">
        <v>82</v>
      </c>
      <c r="C136" s="0" t="n">
        <v>3169</v>
      </c>
      <c r="D136" s="0" t="n">
        <v>0.5126</v>
      </c>
      <c r="E136" s="0" t="n">
        <v>1.0225</v>
      </c>
      <c r="F136" s="0" t="n">
        <v>0.271</v>
      </c>
      <c r="G136" s="0" t="n">
        <v>0.961</v>
      </c>
      <c r="H136" s="0" t="s">
        <v>12</v>
      </c>
      <c r="I136" s="0" t="n">
        <v>8</v>
      </c>
      <c r="J136" s="0" t="s">
        <v>11</v>
      </c>
    </row>
    <row r="137" customFormat="false" ht="12.85" hidden="true" customHeight="false" outlineLevel="0" collapsed="false">
      <c r="A137" s="0" t="n">
        <v>91.7438</v>
      </c>
      <c r="B137" s="0" t="n">
        <v>82</v>
      </c>
      <c r="C137" s="0" t="n">
        <v>2664</v>
      </c>
      <c r="D137" s="0" t="n">
        <v>0.454</v>
      </c>
      <c r="E137" s="0" t="n">
        <v>1.1503</v>
      </c>
      <c r="F137" s="0" t="n">
        <v>0.305</v>
      </c>
      <c r="G137" s="0" t="n">
        <v>1.0313</v>
      </c>
      <c r="H137" s="0" t="s">
        <v>12</v>
      </c>
      <c r="I137" s="0" t="n">
        <v>8</v>
      </c>
      <c r="J137" s="0" t="s">
        <v>11</v>
      </c>
    </row>
    <row r="138" customFormat="false" ht="12.85" hidden="true" customHeight="false" outlineLevel="0" collapsed="false">
      <c r="A138" s="0" t="n">
        <v>91.6555</v>
      </c>
      <c r="B138" s="0" t="n">
        <v>81</v>
      </c>
      <c r="C138" s="0" t="n">
        <v>2667</v>
      </c>
      <c r="D138" s="0" t="n">
        <v>0.4985</v>
      </c>
      <c r="E138" s="0" t="n">
        <v>1.0989</v>
      </c>
      <c r="F138" s="0" t="n">
        <v>0.2766</v>
      </c>
      <c r="G138" s="0" t="n">
        <v>1.0086</v>
      </c>
      <c r="H138" s="0" t="s">
        <v>12</v>
      </c>
      <c r="I138" s="0" t="n">
        <v>8</v>
      </c>
      <c r="J138" s="0" t="s">
        <v>11</v>
      </c>
    </row>
    <row r="139" customFormat="false" ht="12.85" hidden="true" customHeight="false" outlineLevel="0" collapsed="false">
      <c r="A139" s="0" t="n">
        <v>91.2317</v>
      </c>
      <c r="B139" s="0" t="n">
        <v>83</v>
      </c>
      <c r="C139" s="0" t="n">
        <v>3231</v>
      </c>
      <c r="D139" s="0" t="n">
        <v>0.7487</v>
      </c>
      <c r="E139" s="0" t="n">
        <v>1.1168</v>
      </c>
      <c r="F139" s="0" t="n">
        <v>0.3079</v>
      </c>
      <c r="G139" s="0" t="n">
        <v>1.0076</v>
      </c>
      <c r="H139" s="0" t="s">
        <v>12</v>
      </c>
      <c r="I139" s="0" t="n">
        <v>8</v>
      </c>
      <c r="J139" s="0" t="s">
        <v>11</v>
      </c>
    </row>
    <row r="140" customFormat="false" ht="12.85" hidden="true" customHeight="false" outlineLevel="0" collapsed="false">
      <c r="A140" s="0" t="n">
        <v>90.4402</v>
      </c>
      <c r="B140" s="0" t="n">
        <v>81</v>
      </c>
      <c r="C140" s="0" t="n">
        <v>2835</v>
      </c>
      <c r="D140" s="0" t="n">
        <v>0.7951</v>
      </c>
      <c r="E140" s="0" t="n">
        <v>1.1338</v>
      </c>
      <c r="F140" s="0" t="n">
        <v>0.3435</v>
      </c>
      <c r="G140" s="0" t="n">
        <v>1.0132</v>
      </c>
      <c r="H140" s="0" t="s">
        <v>12</v>
      </c>
      <c r="I140" s="0" t="n">
        <v>8</v>
      </c>
      <c r="J140" s="0" t="s">
        <v>11</v>
      </c>
    </row>
    <row r="141" customFormat="false" ht="12.85" hidden="true" customHeight="false" outlineLevel="0" collapsed="false">
      <c r="A141" s="0" t="n">
        <v>89.8538</v>
      </c>
      <c r="B141" s="0" t="n">
        <v>81</v>
      </c>
      <c r="C141" s="0" t="n">
        <v>3849</v>
      </c>
      <c r="D141" s="0" t="n">
        <v>1.4627</v>
      </c>
      <c r="E141" s="0" t="n">
        <v>1.1543</v>
      </c>
      <c r="F141" s="0" t="n">
        <v>0.3846</v>
      </c>
      <c r="G141" s="0" t="n">
        <v>1.0192</v>
      </c>
      <c r="H141" s="0" t="s">
        <v>12</v>
      </c>
      <c r="I141" s="0" t="n">
        <v>8</v>
      </c>
      <c r="J141" s="0" t="s">
        <v>11</v>
      </c>
    </row>
    <row r="142" customFormat="false" ht="12.85" hidden="true" customHeight="false" outlineLevel="0" collapsed="false">
      <c r="A142" s="0" t="n">
        <v>91.3407</v>
      </c>
      <c r="B142" s="0" t="n">
        <v>82</v>
      </c>
      <c r="C142" s="0" t="n">
        <v>2784</v>
      </c>
      <c r="D142" s="0" t="n">
        <v>0.5356</v>
      </c>
      <c r="E142" s="0" t="n">
        <v>1.1292</v>
      </c>
      <c r="F142" s="0" t="n">
        <v>0.4324</v>
      </c>
      <c r="G142" s="0" t="n">
        <v>0.9949</v>
      </c>
      <c r="H142" s="0" t="s">
        <v>12</v>
      </c>
      <c r="I142" s="0" t="n">
        <v>8</v>
      </c>
      <c r="J142" s="0" t="s">
        <v>11</v>
      </c>
    </row>
    <row r="143" customFormat="false" ht="12.85" hidden="true" customHeight="false" outlineLevel="0" collapsed="false">
      <c r="A143" s="0" t="n">
        <v>93.2053</v>
      </c>
      <c r="B143" s="0" t="n">
        <v>82</v>
      </c>
      <c r="C143" s="0" t="n">
        <v>2099</v>
      </c>
      <c r="D143" s="0" t="n">
        <v>0.7678</v>
      </c>
      <c r="E143" s="0" t="n">
        <v>1.1372</v>
      </c>
      <c r="F143" s="0" t="n">
        <v>0.2867</v>
      </c>
      <c r="G143" s="0" t="n">
        <v>1.0338</v>
      </c>
      <c r="H143" s="0" t="s">
        <v>12</v>
      </c>
      <c r="I143" s="0" t="n">
        <v>8</v>
      </c>
      <c r="J143" s="0" t="s">
        <v>11</v>
      </c>
    </row>
    <row r="144" customFormat="false" ht="12.85" hidden="true" customHeight="false" outlineLevel="0" collapsed="false">
      <c r="A144" s="0" t="n">
        <v>91.5692</v>
      </c>
      <c r="B144" s="0" t="n">
        <v>83</v>
      </c>
      <c r="C144" s="0" t="n">
        <v>2861</v>
      </c>
      <c r="D144" s="0" t="n">
        <v>0.7626</v>
      </c>
      <c r="E144" s="0" t="n">
        <v>1.0913</v>
      </c>
      <c r="F144" s="0" t="n">
        <v>0.2657</v>
      </c>
      <c r="G144" s="0" t="n">
        <v>1.004</v>
      </c>
      <c r="H144" s="0" t="s">
        <v>12</v>
      </c>
      <c r="I144" s="0" t="n">
        <v>8</v>
      </c>
      <c r="J144" s="0" t="s">
        <v>11</v>
      </c>
    </row>
    <row r="145" customFormat="false" ht="12.85" hidden="true" customHeight="false" outlineLevel="0" collapsed="false">
      <c r="A145" s="0" t="n">
        <v>90.8745</v>
      </c>
      <c r="B145" s="0" t="n">
        <v>83</v>
      </c>
      <c r="C145" s="0" t="n">
        <v>3222</v>
      </c>
      <c r="D145" s="0" t="n">
        <v>0.4482</v>
      </c>
      <c r="E145" s="0" t="n">
        <v>1.2738</v>
      </c>
      <c r="F145" s="0" t="n">
        <v>0.3994</v>
      </c>
      <c r="G145" s="0" t="n">
        <v>1.0873</v>
      </c>
      <c r="H145" s="0" t="s">
        <v>12</v>
      </c>
      <c r="I145" s="0" t="n">
        <v>8</v>
      </c>
      <c r="J145" s="0" t="s">
        <v>11</v>
      </c>
    </row>
    <row r="146" customFormat="false" ht="12.85" hidden="true" customHeight="false" outlineLevel="0" collapsed="false">
      <c r="A146" s="0" t="n">
        <v>92.5362</v>
      </c>
      <c r="B146" s="0" t="n">
        <v>82</v>
      </c>
      <c r="C146" s="0" t="n">
        <v>2309</v>
      </c>
      <c r="D146" s="0" t="n">
        <v>0.7442</v>
      </c>
      <c r="E146" s="0" t="n">
        <v>1.1122</v>
      </c>
      <c r="F146" s="0" t="n">
        <v>0.2976</v>
      </c>
      <c r="G146" s="0" t="n">
        <v>1.0159</v>
      </c>
      <c r="H146" s="0" t="s">
        <v>12</v>
      </c>
      <c r="I146" s="0" t="n">
        <v>8</v>
      </c>
      <c r="J146" s="0" t="s">
        <v>11</v>
      </c>
    </row>
    <row r="147" customFormat="false" ht="12.85" hidden="true" customHeight="false" outlineLevel="0" collapsed="false">
      <c r="A147" s="0" t="n">
        <v>89.5022</v>
      </c>
      <c r="B147" s="0" t="n">
        <v>82</v>
      </c>
      <c r="C147" s="0" t="n">
        <v>3899</v>
      </c>
      <c r="D147" s="0" t="n">
        <v>0.8042</v>
      </c>
      <c r="E147" s="0" t="n">
        <v>1.0426</v>
      </c>
      <c r="F147" s="0" t="n">
        <v>0.3041</v>
      </c>
      <c r="G147" s="0" t="n">
        <v>0.9629</v>
      </c>
      <c r="H147" s="0" t="s">
        <v>12</v>
      </c>
      <c r="I147" s="0" t="n">
        <v>8</v>
      </c>
      <c r="J147" s="0" t="s">
        <v>11</v>
      </c>
    </row>
    <row r="148" customFormat="false" ht="12.85" hidden="true" customHeight="false" outlineLevel="0" collapsed="false">
      <c r="A148" s="0" t="n">
        <v>90.916</v>
      </c>
      <c r="B148" s="0" t="n">
        <v>81</v>
      </c>
      <c r="C148" s="0" t="n">
        <v>2675</v>
      </c>
      <c r="D148" s="0" t="n">
        <v>0.7732</v>
      </c>
      <c r="E148" s="0" t="n">
        <v>1.0912</v>
      </c>
      <c r="F148" s="0" t="n">
        <v>0.3399</v>
      </c>
      <c r="G148" s="0" t="n">
        <v>0.9913</v>
      </c>
      <c r="H148" s="0" t="s">
        <v>12</v>
      </c>
      <c r="I148" s="0" t="n">
        <v>8</v>
      </c>
      <c r="J148" s="0" t="s">
        <v>11</v>
      </c>
    </row>
    <row r="149" customFormat="false" ht="12.85" hidden="true" customHeight="false" outlineLevel="0" collapsed="false">
      <c r="A149" s="0" t="n">
        <v>88.3667</v>
      </c>
      <c r="B149" s="0" t="n">
        <v>78</v>
      </c>
      <c r="C149" s="0" t="n">
        <v>3856</v>
      </c>
      <c r="D149" s="0" t="n">
        <v>1.1529</v>
      </c>
      <c r="E149" s="0" t="n">
        <v>1.0875</v>
      </c>
      <c r="F149" s="0" t="n">
        <v>0.3348</v>
      </c>
      <c r="G149" s="0" t="n">
        <v>0.9892</v>
      </c>
      <c r="H149" s="0" t="s">
        <v>12</v>
      </c>
      <c r="I149" s="0" t="n">
        <v>8</v>
      </c>
      <c r="J149" s="0" t="s">
        <v>11</v>
      </c>
    </row>
    <row r="150" customFormat="false" ht="12.85" hidden="true" customHeight="false" outlineLevel="0" collapsed="false">
      <c r="A150" s="0" t="n">
        <v>89.9668</v>
      </c>
      <c r="B150" s="0" t="n">
        <v>80</v>
      </c>
      <c r="C150" s="0" t="n">
        <v>3398</v>
      </c>
      <c r="D150" s="0" t="n">
        <v>0.9445</v>
      </c>
      <c r="E150" s="0" t="n">
        <v>1.0427</v>
      </c>
      <c r="F150" s="0" t="n">
        <v>0.2387</v>
      </c>
      <c r="G150" s="0" t="n">
        <v>0.9721</v>
      </c>
      <c r="H150" s="0" t="s">
        <v>12</v>
      </c>
      <c r="I150" s="0" t="n">
        <v>8</v>
      </c>
      <c r="J150" s="0" t="s">
        <v>11</v>
      </c>
    </row>
    <row r="151" customFormat="false" ht="12.85" hidden="true" customHeight="false" outlineLevel="0" collapsed="false">
      <c r="A151" s="0" t="n">
        <v>88.613</v>
      </c>
      <c r="B151" s="0" t="n">
        <v>78</v>
      </c>
      <c r="C151" s="0" t="n">
        <v>3593</v>
      </c>
      <c r="D151" s="0" t="n">
        <v>0.9168</v>
      </c>
      <c r="E151" s="0" t="n">
        <v>1.0854</v>
      </c>
      <c r="F151" s="0" t="n">
        <v>0.3987</v>
      </c>
      <c r="G151" s="0" t="n">
        <v>0.973</v>
      </c>
      <c r="H151" s="0" t="s">
        <v>12</v>
      </c>
      <c r="I151" s="0" t="n">
        <v>8</v>
      </c>
      <c r="J151" s="0" t="s">
        <v>11</v>
      </c>
    </row>
    <row r="152" customFormat="false" ht="12.85" hidden="true" customHeight="false" outlineLevel="0" collapsed="false">
      <c r="A152" s="0" t="n">
        <v>92.9332</v>
      </c>
      <c r="B152" s="0" t="n">
        <v>80</v>
      </c>
      <c r="C152" s="0" t="n">
        <v>1934</v>
      </c>
      <c r="D152" s="0" t="n">
        <v>0.8126</v>
      </c>
      <c r="E152" s="0" t="n">
        <v>1.0986</v>
      </c>
      <c r="F152" s="0" t="n">
        <v>0.2774</v>
      </c>
      <c r="G152" s="0" t="n">
        <v>0.9986</v>
      </c>
      <c r="H152" s="0" t="s">
        <v>12</v>
      </c>
      <c r="I152" s="0" t="n">
        <v>8</v>
      </c>
      <c r="J152" s="0" t="s">
        <v>11</v>
      </c>
    </row>
    <row r="153" customFormat="false" ht="12.85" hidden="true" customHeight="false" outlineLevel="0" collapsed="false">
      <c r="A153" s="0" t="n">
        <v>89.9137</v>
      </c>
      <c r="B153" s="0" t="n">
        <v>82</v>
      </c>
      <c r="C153" s="0" t="n">
        <v>3518</v>
      </c>
      <c r="D153" s="0" t="n">
        <v>0.6538</v>
      </c>
      <c r="E153" s="0" t="n">
        <v>1.0082</v>
      </c>
      <c r="F153" s="0" t="n">
        <v>0.3411</v>
      </c>
      <c r="G153" s="0" t="n">
        <v>0.9325</v>
      </c>
      <c r="H153" s="0" t="s">
        <v>12</v>
      </c>
      <c r="I153" s="0" t="n">
        <v>8</v>
      </c>
      <c r="J153" s="0" t="s">
        <v>11</v>
      </c>
    </row>
    <row r="154" customFormat="false" ht="12.85" hidden="true" customHeight="false" outlineLevel="0" collapsed="false">
      <c r="A154" s="0" t="n">
        <v>91.2652</v>
      </c>
      <c r="B154" s="0" t="n">
        <v>78</v>
      </c>
      <c r="C154" s="0" t="n">
        <v>2551</v>
      </c>
      <c r="D154" s="0" t="n">
        <v>0.7921</v>
      </c>
      <c r="E154" s="0" t="n">
        <v>1.2056</v>
      </c>
      <c r="F154" s="0" t="n">
        <v>0.3762</v>
      </c>
      <c r="G154" s="0" t="n">
        <v>1.041</v>
      </c>
      <c r="H154" s="0" t="s">
        <v>12</v>
      </c>
      <c r="I154" s="0" t="n">
        <v>8</v>
      </c>
      <c r="J154" s="0" t="s">
        <v>11</v>
      </c>
    </row>
    <row r="155" customFormat="false" ht="12.85" hidden="true" customHeight="false" outlineLevel="0" collapsed="false">
      <c r="A155" s="0" t="n">
        <v>87.2652</v>
      </c>
      <c r="B155" s="0" t="n">
        <v>77</v>
      </c>
      <c r="C155" s="0" t="n">
        <v>4069</v>
      </c>
      <c r="D155" s="0" t="n">
        <v>0.6047</v>
      </c>
      <c r="E155" s="0" t="n">
        <v>1.2152</v>
      </c>
      <c r="F155" s="0" t="n">
        <v>0.411</v>
      </c>
      <c r="G155" s="0" t="n">
        <v>1.0373</v>
      </c>
      <c r="H155" s="0" t="s">
        <v>12</v>
      </c>
      <c r="I155" s="0" t="n">
        <v>8</v>
      </c>
      <c r="J155" s="0" t="s">
        <v>11</v>
      </c>
    </row>
    <row r="156" customFormat="false" ht="12.85" hidden="true" customHeight="false" outlineLevel="0" collapsed="false">
      <c r="A156" s="0" t="n">
        <v>90.3862</v>
      </c>
      <c r="B156" s="0" t="n">
        <v>78</v>
      </c>
      <c r="C156" s="0" t="n">
        <v>3148</v>
      </c>
      <c r="D156" s="0" t="n">
        <v>0.6306</v>
      </c>
      <c r="E156" s="0" t="n">
        <v>1.1303</v>
      </c>
      <c r="F156" s="0" t="n">
        <v>0.3319</v>
      </c>
      <c r="G156" s="0" t="n">
        <v>1.0035</v>
      </c>
      <c r="H156" s="0" t="s">
        <v>12</v>
      </c>
      <c r="I156" s="0" t="n">
        <v>8</v>
      </c>
      <c r="J156" s="0" t="s">
        <v>11</v>
      </c>
    </row>
    <row r="157" customFormat="false" ht="12.85" hidden="true" customHeight="false" outlineLevel="0" collapsed="false">
      <c r="A157" s="0" t="n">
        <v>91.7188</v>
      </c>
      <c r="B157" s="0" t="n">
        <v>81</v>
      </c>
      <c r="C157" s="0" t="n">
        <v>2399</v>
      </c>
      <c r="D157" s="0" t="n">
        <v>0.8929</v>
      </c>
      <c r="E157" s="0" t="n">
        <v>1.0942</v>
      </c>
      <c r="F157" s="0" t="n">
        <v>0.2346</v>
      </c>
      <c r="G157" s="0" t="n">
        <v>0.9956</v>
      </c>
      <c r="H157" s="0" t="s">
        <v>12</v>
      </c>
      <c r="I157" s="0" t="n">
        <v>8</v>
      </c>
      <c r="J157" s="0" t="s">
        <v>11</v>
      </c>
    </row>
    <row r="158" customFormat="false" ht="12.85" hidden="true" customHeight="false" outlineLevel="0" collapsed="false">
      <c r="A158" s="0" t="n">
        <v>87.1633</v>
      </c>
      <c r="B158" s="0" t="n">
        <v>78</v>
      </c>
      <c r="C158" s="0" t="n">
        <v>4247</v>
      </c>
      <c r="D158" s="0" t="n">
        <v>0.8528</v>
      </c>
      <c r="E158" s="0" t="n">
        <v>1.1008</v>
      </c>
      <c r="F158" s="0" t="n">
        <v>0.2929</v>
      </c>
      <c r="G158" s="0" t="n">
        <v>0.9963</v>
      </c>
      <c r="H158" s="0" t="s">
        <v>12</v>
      </c>
      <c r="I158" s="0" t="n">
        <v>8</v>
      </c>
      <c r="J158" s="0" t="s">
        <v>11</v>
      </c>
    </row>
    <row r="159" customFormat="false" ht="12.85" hidden="true" customHeight="false" outlineLevel="0" collapsed="false">
      <c r="A159" s="0" t="n">
        <v>88.3055</v>
      </c>
      <c r="B159" s="0" t="n">
        <v>75</v>
      </c>
      <c r="C159" s="0" t="n">
        <v>3486</v>
      </c>
      <c r="D159" s="0" t="n">
        <v>0.716</v>
      </c>
      <c r="E159" s="0" t="n">
        <v>1.0624</v>
      </c>
      <c r="F159" s="0" t="n">
        <v>0.3159</v>
      </c>
      <c r="G159" s="0" t="n">
        <v>0.97</v>
      </c>
      <c r="H159" s="0" t="s">
        <v>12</v>
      </c>
      <c r="I159" s="0" t="n">
        <v>8</v>
      </c>
      <c r="J159" s="0" t="s">
        <v>11</v>
      </c>
    </row>
    <row r="160" customFormat="false" ht="12.85" hidden="true" customHeight="false" outlineLevel="0" collapsed="false">
      <c r="A160" s="0" t="n">
        <v>87.34</v>
      </c>
      <c r="B160" s="0" t="n">
        <v>75</v>
      </c>
      <c r="C160" s="0" t="n">
        <v>3845</v>
      </c>
      <c r="D160" s="0" t="n">
        <v>0.5859</v>
      </c>
      <c r="E160" s="0" t="n">
        <v>1.0714</v>
      </c>
      <c r="F160" s="0" t="n">
        <v>0.3114</v>
      </c>
      <c r="G160" s="0" t="n">
        <v>0.9805</v>
      </c>
      <c r="H160" s="0" t="s">
        <v>12</v>
      </c>
      <c r="I160" s="0" t="n">
        <v>8</v>
      </c>
      <c r="J160" s="0" t="s">
        <v>11</v>
      </c>
    </row>
    <row r="161" customFormat="false" ht="12.85" hidden="true" customHeight="false" outlineLevel="0" collapsed="false">
      <c r="A161" s="0" t="n">
        <v>88.3417</v>
      </c>
      <c r="B161" s="0" t="n">
        <v>74</v>
      </c>
      <c r="C161" s="0" t="n">
        <v>3499</v>
      </c>
      <c r="D161" s="0" t="n">
        <v>0.4834</v>
      </c>
      <c r="E161" s="0" t="n">
        <v>1.8989</v>
      </c>
      <c r="F161" s="0" t="n">
        <v>1.0561</v>
      </c>
      <c r="G161" s="0" t="n">
        <v>1.1919</v>
      </c>
      <c r="H161" s="0" t="s">
        <v>12</v>
      </c>
      <c r="I161" s="0" t="n">
        <v>8</v>
      </c>
      <c r="J161" s="0" t="s">
        <v>11</v>
      </c>
    </row>
    <row r="162" customFormat="false" ht="12.85" hidden="true" customHeight="false" outlineLevel="0" collapsed="false">
      <c r="A162" s="0" t="n">
        <v>88.8937</v>
      </c>
      <c r="B162" s="0" t="n">
        <v>74</v>
      </c>
      <c r="C162" s="0" t="n">
        <v>3598</v>
      </c>
      <c r="D162" s="0" t="n">
        <v>0.6711</v>
      </c>
      <c r="E162" s="0" t="n">
        <v>1.181</v>
      </c>
      <c r="F162" s="0" t="n">
        <v>0.3171</v>
      </c>
      <c r="G162" s="0" t="n">
        <v>1.0365</v>
      </c>
      <c r="H162" s="0" t="s">
        <v>12</v>
      </c>
      <c r="I162" s="0" t="n">
        <v>8</v>
      </c>
      <c r="J162" s="0" t="s">
        <v>11</v>
      </c>
    </row>
    <row r="163" customFormat="false" ht="12.85" hidden="true" customHeight="false" outlineLevel="0" collapsed="false">
      <c r="A163" s="0" t="n">
        <v>91.4487</v>
      </c>
      <c r="B163" s="0" t="n">
        <v>74</v>
      </c>
      <c r="C163" s="0" t="n">
        <v>2298</v>
      </c>
      <c r="D163" s="0" t="n">
        <v>0.5388</v>
      </c>
      <c r="E163" s="0" t="n">
        <v>1.0946</v>
      </c>
      <c r="F163" s="0" t="n">
        <v>0.2107</v>
      </c>
      <c r="G163" s="0" t="n">
        <v>1.0106</v>
      </c>
      <c r="H163" s="0" t="s">
        <v>12</v>
      </c>
      <c r="I163" s="0" t="n">
        <v>8</v>
      </c>
      <c r="J163" s="0" t="s">
        <v>11</v>
      </c>
    </row>
    <row r="164" customFormat="false" ht="12.85" hidden="true" customHeight="false" outlineLevel="0" collapsed="false">
      <c r="A164" s="0" t="n">
        <v>89.7442</v>
      </c>
      <c r="B164" s="0" t="n">
        <v>79</v>
      </c>
      <c r="C164" s="0" t="n">
        <v>3106</v>
      </c>
      <c r="D164" s="0" t="n">
        <v>0.4783</v>
      </c>
      <c r="E164" s="0" t="n">
        <v>1.1117</v>
      </c>
      <c r="F164" s="0" t="n">
        <v>0.2206</v>
      </c>
      <c r="G164" s="0" t="n">
        <v>1.0154</v>
      </c>
      <c r="H164" s="0" t="s">
        <v>12</v>
      </c>
      <c r="I164" s="0" t="n">
        <v>8</v>
      </c>
      <c r="J164" s="0" t="s">
        <v>11</v>
      </c>
    </row>
    <row r="165" customFormat="false" ht="12.85" hidden="true" customHeight="false" outlineLevel="0" collapsed="false">
      <c r="A165" s="0" t="n">
        <v>88.3573</v>
      </c>
      <c r="B165" s="0" t="n">
        <v>76</v>
      </c>
      <c r="C165" s="0" t="n">
        <v>3875</v>
      </c>
      <c r="D165" s="0" t="n">
        <v>0.8495</v>
      </c>
      <c r="E165" s="0" t="n">
        <v>1.0523</v>
      </c>
      <c r="F165" s="0" t="n">
        <v>0.3374</v>
      </c>
      <c r="G165" s="0" t="n">
        <v>0.9617</v>
      </c>
      <c r="H165" s="0" t="s">
        <v>12</v>
      </c>
      <c r="I165" s="0" t="n">
        <v>8</v>
      </c>
      <c r="J165" s="0" t="s">
        <v>11</v>
      </c>
    </row>
    <row r="166" customFormat="false" ht="12.85" hidden="true" customHeight="false" outlineLevel="0" collapsed="false">
      <c r="A166" s="0" t="n">
        <v>89.6897</v>
      </c>
      <c r="B166" s="0" t="n">
        <v>77</v>
      </c>
      <c r="C166" s="0" t="n">
        <v>3058</v>
      </c>
      <c r="D166" s="0" t="n">
        <v>0.5651</v>
      </c>
      <c r="E166" s="0" t="n">
        <v>1.0623</v>
      </c>
      <c r="F166" s="0" t="n">
        <v>0.2879</v>
      </c>
      <c r="G166" s="0" t="n">
        <v>0.9784</v>
      </c>
      <c r="H166" s="0" t="s">
        <v>12</v>
      </c>
      <c r="I166" s="0" t="n">
        <v>8</v>
      </c>
      <c r="J166" s="0" t="s">
        <v>11</v>
      </c>
    </row>
    <row r="167" customFormat="false" ht="12.85" hidden="true" customHeight="false" outlineLevel="0" collapsed="false">
      <c r="A167" s="0" t="n">
        <v>89.2302</v>
      </c>
      <c r="B167" s="0" t="n">
        <v>76</v>
      </c>
      <c r="C167" s="0" t="n">
        <v>3169</v>
      </c>
      <c r="D167" s="0" t="n">
        <v>0.5383</v>
      </c>
      <c r="E167" s="0" t="n">
        <v>1.0909</v>
      </c>
      <c r="F167" s="0" t="n">
        <v>0.2246</v>
      </c>
      <c r="G167" s="0" t="n">
        <v>1.0041</v>
      </c>
      <c r="H167" s="0" t="s">
        <v>12</v>
      </c>
      <c r="I167" s="0" t="n">
        <v>8</v>
      </c>
      <c r="J167" s="0" t="s">
        <v>11</v>
      </c>
    </row>
    <row r="168" customFormat="false" ht="12.85" hidden="true" customHeight="false" outlineLevel="0" collapsed="false">
      <c r="A168" s="0" t="n">
        <v>90.0467</v>
      </c>
      <c r="B168" s="0" t="n">
        <v>81</v>
      </c>
      <c r="C168" s="0" t="n">
        <v>3337</v>
      </c>
      <c r="D168" s="0" t="n">
        <v>0.4993</v>
      </c>
      <c r="E168" s="0" t="n">
        <v>1.0251</v>
      </c>
      <c r="F168" s="0" t="n">
        <v>0.2618</v>
      </c>
      <c r="G168" s="0" t="n">
        <v>0.9575</v>
      </c>
      <c r="H168" s="0" t="s">
        <v>12</v>
      </c>
      <c r="I168" s="0" t="n">
        <v>8</v>
      </c>
      <c r="J168" s="0" t="s">
        <v>11</v>
      </c>
    </row>
    <row r="169" customFormat="false" ht="12.85" hidden="true" customHeight="false" outlineLevel="0" collapsed="false">
      <c r="A169" s="0" t="n">
        <v>90.8395</v>
      </c>
      <c r="B169" s="0" t="n">
        <v>83</v>
      </c>
      <c r="C169" s="0" t="n">
        <v>2911</v>
      </c>
      <c r="D169" s="0" t="n">
        <v>0.4458</v>
      </c>
      <c r="E169" s="0" t="n">
        <v>1.1918</v>
      </c>
      <c r="F169" s="0" t="n">
        <v>0.3349</v>
      </c>
      <c r="G169" s="0" t="n">
        <v>1.0414</v>
      </c>
      <c r="H169" s="0" t="s">
        <v>12</v>
      </c>
      <c r="I169" s="0" t="n">
        <v>8</v>
      </c>
      <c r="J169" s="0" t="s">
        <v>11</v>
      </c>
    </row>
    <row r="170" customFormat="false" ht="12.85" hidden="true" customHeight="false" outlineLevel="0" collapsed="false">
      <c r="A170" s="0" t="n">
        <v>90.655</v>
      </c>
      <c r="B170" s="0" t="n">
        <v>81</v>
      </c>
      <c r="C170" s="0" t="n">
        <v>3105</v>
      </c>
      <c r="D170" s="0" t="n">
        <v>0.5079</v>
      </c>
      <c r="E170" s="0" t="n">
        <v>1.1091</v>
      </c>
      <c r="F170" s="0" t="n">
        <v>0.2742</v>
      </c>
      <c r="G170" s="0" t="n">
        <v>1.0097</v>
      </c>
      <c r="H170" s="0" t="s">
        <v>12</v>
      </c>
      <c r="I170" s="0" t="n">
        <v>8</v>
      </c>
      <c r="J170" s="0" t="s">
        <v>11</v>
      </c>
    </row>
    <row r="171" customFormat="false" ht="12.85" hidden="true" customHeight="false" outlineLevel="0" collapsed="false">
      <c r="A171" s="0" t="n">
        <v>88.4748</v>
      </c>
      <c r="B171" s="0" t="n">
        <v>81</v>
      </c>
      <c r="C171" s="0" t="n">
        <v>4099</v>
      </c>
      <c r="D171" s="0" t="n">
        <v>0.5462</v>
      </c>
      <c r="E171" s="0" t="n">
        <v>1.0392</v>
      </c>
      <c r="F171" s="0" t="n">
        <v>0.244</v>
      </c>
      <c r="G171" s="0" t="n">
        <v>0.9673</v>
      </c>
      <c r="H171" s="0" t="s">
        <v>12</v>
      </c>
      <c r="I171" s="0" t="n">
        <v>8</v>
      </c>
      <c r="J171" s="0" t="s">
        <v>11</v>
      </c>
    </row>
    <row r="172" customFormat="false" ht="12.85" hidden="true" customHeight="false" outlineLevel="0" collapsed="false">
      <c r="A172" s="0" t="n">
        <v>90.419</v>
      </c>
      <c r="B172" s="0" t="n">
        <v>77</v>
      </c>
      <c r="C172" s="0" t="n">
        <v>2664</v>
      </c>
      <c r="D172" s="0" t="n">
        <v>0.7431</v>
      </c>
      <c r="E172" s="0" t="n">
        <v>1.0703</v>
      </c>
      <c r="F172" s="0" t="n">
        <v>0.1918</v>
      </c>
      <c r="G172" s="0" t="n">
        <v>1.0002</v>
      </c>
      <c r="H172" s="0" t="s">
        <v>12</v>
      </c>
      <c r="I172" s="0" t="n">
        <v>8</v>
      </c>
      <c r="J172" s="0" t="s">
        <v>11</v>
      </c>
    </row>
    <row r="173" customFormat="false" ht="12.85" hidden="true" customHeight="false" outlineLevel="0" collapsed="false">
      <c r="A173" s="0" t="n">
        <v>90.5635</v>
      </c>
      <c r="B173" s="0" t="n">
        <v>82</v>
      </c>
      <c r="C173" s="0" t="n">
        <v>3272</v>
      </c>
      <c r="D173" s="0" t="n">
        <v>0.8316</v>
      </c>
      <c r="E173" s="0" t="n">
        <v>0.983</v>
      </c>
      <c r="F173" s="0" t="n">
        <v>0.2231</v>
      </c>
      <c r="G173" s="0" t="n">
        <v>0.9416</v>
      </c>
      <c r="H173" s="0" t="s">
        <v>12</v>
      </c>
      <c r="I173" s="0" t="n">
        <v>8</v>
      </c>
      <c r="J173" s="0" t="s">
        <v>11</v>
      </c>
    </row>
    <row r="174" customFormat="false" ht="12.85" hidden="true" customHeight="false" outlineLevel="0" collapsed="false">
      <c r="A174" s="0" t="n">
        <v>89.9415</v>
      </c>
      <c r="B174" s="0" t="n">
        <v>81</v>
      </c>
      <c r="C174" s="0" t="n">
        <v>3369</v>
      </c>
      <c r="D174" s="0" t="n">
        <v>0.8461</v>
      </c>
      <c r="E174" s="0" t="n">
        <v>1.0399</v>
      </c>
      <c r="F174" s="0" t="n">
        <v>0.3178</v>
      </c>
      <c r="G174" s="0" t="n">
        <v>0.9557</v>
      </c>
      <c r="H174" s="0" t="s">
        <v>12</v>
      </c>
      <c r="I174" s="0" t="n">
        <v>8</v>
      </c>
      <c r="J174" s="0" t="s">
        <v>11</v>
      </c>
    </row>
    <row r="175" customFormat="false" ht="12.85" hidden="true" customHeight="false" outlineLevel="0" collapsed="false">
      <c r="A175" s="0" t="n">
        <v>91.4338</v>
      </c>
      <c r="B175" s="0" t="n">
        <v>81</v>
      </c>
      <c r="C175" s="0" t="n">
        <v>2737</v>
      </c>
      <c r="D175" s="0" t="n">
        <v>0.7731</v>
      </c>
      <c r="E175" s="0" t="n">
        <v>1.1953</v>
      </c>
      <c r="F175" s="0" t="n">
        <v>0.3195</v>
      </c>
      <c r="G175" s="0" t="n">
        <v>1.0495</v>
      </c>
      <c r="H175" s="0" t="s">
        <v>12</v>
      </c>
      <c r="I175" s="0" t="n">
        <v>8</v>
      </c>
      <c r="J175" s="0" t="s">
        <v>11</v>
      </c>
    </row>
    <row r="176" customFormat="false" ht="12.85" hidden="true" customHeight="false" outlineLevel="0" collapsed="false">
      <c r="A176" s="0" t="n">
        <v>89.742</v>
      </c>
      <c r="B176" s="0" t="n">
        <v>77</v>
      </c>
      <c r="C176" s="0" t="n">
        <v>3099</v>
      </c>
      <c r="D176" s="0" t="n">
        <v>0.7437</v>
      </c>
      <c r="E176" s="0" t="n">
        <v>1.0099</v>
      </c>
      <c r="F176" s="0" t="n">
        <v>0.2218</v>
      </c>
      <c r="G176" s="0" t="n">
        <v>0.9522</v>
      </c>
      <c r="H176" s="0" t="s">
        <v>12</v>
      </c>
      <c r="I176" s="0" t="n">
        <v>8</v>
      </c>
      <c r="J176" s="0" t="s">
        <v>11</v>
      </c>
    </row>
    <row r="177" customFormat="false" ht="12.85" hidden="true" customHeight="false" outlineLevel="0" collapsed="false">
      <c r="A177" s="0" t="n">
        <v>87.5192</v>
      </c>
      <c r="B177" s="0" t="n">
        <v>79</v>
      </c>
      <c r="C177" s="0" t="n">
        <v>4069</v>
      </c>
      <c r="D177" s="0" t="n">
        <v>0.7806</v>
      </c>
      <c r="E177" s="0" t="n">
        <v>1.0778</v>
      </c>
      <c r="F177" s="0" t="n">
        <v>0.2557</v>
      </c>
      <c r="G177" s="0" t="n">
        <v>0.9933</v>
      </c>
      <c r="H177" s="0" t="s">
        <v>12</v>
      </c>
      <c r="I177" s="0" t="n">
        <v>8</v>
      </c>
      <c r="J177" s="0" t="s">
        <v>11</v>
      </c>
    </row>
    <row r="178" customFormat="false" ht="12.85" hidden="true" customHeight="false" outlineLevel="0" collapsed="false">
      <c r="A178" s="0" t="n">
        <v>92.4967</v>
      </c>
      <c r="B178" s="0" t="n">
        <v>80</v>
      </c>
      <c r="C178" s="0" t="n">
        <v>2099</v>
      </c>
      <c r="D178" s="0" t="n">
        <v>0.8837</v>
      </c>
      <c r="E178" s="0" t="n">
        <v>1.0785</v>
      </c>
      <c r="F178" s="0" t="n">
        <v>0.2849</v>
      </c>
      <c r="G178" s="0" t="n">
        <v>0.9862</v>
      </c>
      <c r="H178" s="0" t="s">
        <v>12</v>
      </c>
      <c r="I178" s="0" t="n">
        <v>8</v>
      </c>
      <c r="J178" s="0" t="s">
        <v>11</v>
      </c>
    </row>
    <row r="179" customFormat="false" ht="12.85" hidden="true" customHeight="false" outlineLevel="0" collapsed="false">
      <c r="A179" s="0" t="n">
        <v>91.004</v>
      </c>
      <c r="B179" s="0" t="n">
        <v>82</v>
      </c>
      <c r="C179" s="0" t="n">
        <v>3176</v>
      </c>
      <c r="D179" s="0" t="n">
        <v>0.927</v>
      </c>
      <c r="E179" s="0" t="n">
        <v>1.0327</v>
      </c>
      <c r="F179" s="0" t="n">
        <v>0.2925</v>
      </c>
      <c r="G179" s="0" t="n">
        <v>0.9563</v>
      </c>
      <c r="H179" s="0" t="s">
        <v>12</v>
      </c>
      <c r="I179" s="0" t="n">
        <v>8</v>
      </c>
      <c r="J179" s="0" t="s">
        <v>11</v>
      </c>
    </row>
    <row r="180" customFormat="false" ht="12.85" hidden="true" customHeight="false" outlineLevel="0" collapsed="false">
      <c r="A180" s="0" t="n">
        <v>89.1122</v>
      </c>
      <c r="B180" s="0" t="n">
        <v>83</v>
      </c>
      <c r="C180" s="0" t="n">
        <v>4099</v>
      </c>
      <c r="D180" s="0" t="n">
        <v>0.7343</v>
      </c>
      <c r="E180" s="0" t="n">
        <v>1.0404</v>
      </c>
      <c r="F180" s="0" t="n">
        <v>0.3398</v>
      </c>
      <c r="G180" s="0" t="n">
        <v>0.9487</v>
      </c>
      <c r="H180" s="0" t="s">
        <v>12</v>
      </c>
      <c r="I180" s="0" t="n">
        <v>8</v>
      </c>
      <c r="J180" s="0" t="s">
        <v>11</v>
      </c>
    </row>
    <row r="181" customFormat="false" ht="12.85" hidden="true" customHeight="false" outlineLevel="0" collapsed="false">
      <c r="A181" s="0" t="n">
        <v>89.886</v>
      </c>
      <c r="B181" s="0" t="n">
        <v>82</v>
      </c>
      <c r="C181" s="0" t="n">
        <v>3498</v>
      </c>
      <c r="D181" s="0" t="n">
        <v>0.8652</v>
      </c>
      <c r="E181" s="0" t="n">
        <v>1.0571</v>
      </c>
      <c r="F181" s="0" t="n">
        <v>0.329</v>
      </c>
      <c r="G181" s="0" t="n">
        <v>0.9695</v>
      </c>
      <c r="H181" s="0" t="s">
        <v>12</v>
      </c>
      <c r="I181" s="0" t="n">
        <v>8</v>
      </c>
      <c r="J181" s="0" t="s">
        <v>11</v>
      </c>
    </row>
    <row r="182" customFormat="false" ht="12.85" hidden="true" customHeight="false" outlineLevel="0" collapsed="false">
      <c r="A182" s="0" t="n">
        <v>90.8363</v>
      </c>
      <c r="B182" s="0" t="n">
        <v>81</v>
      </c>
      <c r="C182" s="0" t="n">
        <v>3044</v>
      </c>
      <c r="D182" s="0" t="n">
        <v>0.7132</v>
      </c>
      <c r="E182" s="0" t="n">
        <v>1.0942</v>
      </c>
      <c r="F182" s="0" t="n">
        <v>0.3159</v>
      </c>
      <c r="G182" s="0" t="n">
        <v>0.9829</v>
      </c>
      <c r="H182" s="0" t="s">
        <v>12</v>
      </c>
      <c r="I182" s="0" t="n">
        <v>8</v>
      </c>
      <c r="J182" s="0" t="s">
        <v>11</v>
      </c>
    </row>
    <row r="183" customFormat="false" ht="12.85" hidden="true" customHeight="false" outlineLevel="0" collapsed="false">
      <c r="A183" s="0" t="n">
        <v>89.8093</v>
      </c>
      <c r="B183" s="0" t="n">
        <v>76</v>
      </c>
      <c r="C183" s="0" t="n">
        <v>2899</v>
      </c>
      <c r="D183" s="0" t="n">
        <v>0.9148</v>
      </c>
      <c r="E183" s="0" t="n">
        <v>1.1028</v>
      </c>
      <c r="F183" s="0" t="n">
        <v>0.3233</v>
      </c>
      <c r="G183" s="0" t="n">
        <v>0.9987</v>
      </c>
      <c r="H183" s="0" t="s">
        <v>12</v>
      </c>
      <c r="I183" s="0" t="n">
        <v>8</v>
      </c>
      <c r="J183" s="0" t="s">
        <v>11</v>
      </c>
    </row>
    <row r="184" customFormat="false" ht="12.85" hidden="true" customHeight="false" outlineLevel="0" collapsed="false">
      <c r="A184" s="0" t="n">
        <v>89.5193</v>
      </c>
      <c r="B184" s="0" t="n">
        <v>79</v>
      </c>
      <c r="C184" s="0" t="n">
        <v>3421</v>
      </c>
      <c r="D184" s="0" t="n">
        <v>0.7956</v>
      </c>
      <c r="E184" s="0" t="n">
        <v>1.1214</v>
      </c>
      <c r="F184" s="0" t="n">
        <v>0.3046</v>
      </c>
      <c r="G184" s="0" t="n">
        <v>1.0132</v>
      </c>
      <c r="H184" s="0" t="s">
        <v>12</v>
      </c>
      <c r="I184" s="0" t="n">
        <v>8</v>
      </c>
      <c r="J184" s="0" t="s">
        <v>11</v>
      </c>
    </row>
    <row r="185" customFormat="false" ht="12.85" hidden="true" customHeight="false" outlineLevel="0" collapsed="false">
      <c r="A185" s="0" t="n">
        <v>87.4457</v>
      </c>
      <c r="B185" s="0" t="n">
        <v>75</v>
      </c>
      <c r="C185" s="0" t="n">
        <v>3747</v>
      </c>
      <c r="D185" s="0" t="n">
        <v>0.7348</v>
      </c>
      <c r="E185" s="0" t="n">
        <v>1.0264</v>
      </c>
      <c r="F185" s="0" t="n">
        <v>0.2811</v>
      </c>
      <c r="G185" s="0" t="n">
        <v>0.9533</v>
      </c>
      <c r="H185" s="0" t="s">
        <v>12</v>
      </c>
      <c r="I185" s="0" t="n">
        <v>8</v>
      </c>
      <c r="J185" s="0" t="s">
        <v>11</v>
      </c>
    </row>
    <row r="186" customFormat="false" ht="12.85" hidden="true" customHeight="false" outlineLevel="0" collapsed="false">
      <c r="A186" s="0" t="n">
        <v>91.7303</v>
      </c>
      <c r="B186" s="0" t="n">
        <v>78</v>
      </c>
      <c r="C186" s="0" t="n">
        <v>2249</v>
      </c>
      <c r="D186" s="0" t="n">
        <v>0.8559</v>
      </c>
      <c r="E186" s="0" t="n">
        <v>1.0601</v>
      </c>
      <c r="F186" s="0" t="n">
        <v>0.2514</v>
      </c>
      <c r="G186" s="0" t="n">
        <v>0.977</v>
      </c>
      <c r="H186" s="0" t="s">
        <v>12</v>
      </c>
      <c r="I186" s="0" t="n">
        <v>8</v>
      </c>
      <c r="J186" s="0" t="s">
        <v>11</v>
      </c>
    </row>
    <row r="187" customFormat="false" ht="12.85" hidden="true" customHeight="false" outlineLevel="0" collapsed="false">
      <c r="A187" s="0" t="n">
        <v>87.3682</v>
      </c>
      <c r="B187" s="0" t="n">
        <v>77</v>
      </c>
      <c r="C187" s="0" t="n">
        <v>4118</v>
      </c>
      <c r="D187" s="0" t="n">
        <v>0.7752</v>
      </c>
      <c r="E187" s="0" t="n">
        <v>1.1466</v>
      </c>
      <c r="F187" s="0" t="n">
        <v>0.2788</v>
      </c>
      <c r="G187" s="0" t="n">
        <v>1.0249</v>
      </c>
      <c r="H187" s="0" t="s">
        <v>12</v>
      </c>
      <c r="I187" s="0" t="n">
        <v>8</v>
      </c>
      <c r="J187" s="0" t="s">
        <v>11</v>
      </c>
    </row>
    <row r="188" customFormat="false" ht="12.85" hidden="true" customHeight="false" outlineLevel="0" collapsed="false">
      <c r="A188" s="0" t="n">
        <v>86.7683</v>
      </c>
      <c r="B188" s="0" t="n">
        <v>76</v>
      </c>
      <c r="C188" s="0" t="n">
        <v>3950</v>
      </c>
      <c r="D188" s="0" t="n">
        <v>0.5922</v>
      </c>
      <c r="E188" s="0" t="n">
        <v>1.1493</v>
      </c>
      <c r="F188" s="0" t="n">
        <v>0.3663</v>
      </c>
      <c r="G188" s="0" t="n">
        <v>1.0105</v>
      </c>
      <c r="H188" s="0" t="s">
        <v>12</v>
      </c>
      <c r="I188" s="0" t="n">
        <v>8</v>
      </c>
      <c r="J188" s="0" t="s">
        <v>11</v>
      </c>
    </row>
    <row r="189" customFormat="false" ht="12.85" hidden="true" customHeight="false" outlineLevel="0" collapsed="false">
      <c r="A189" s="0" t="n">
        <v>91.6512</v>
      </c>
      <c r="B189" s="0" t="n">
        <v>78</v>
      </c>
      <c r="C189" s="0" t="n">
        <v>2299</v>
      </c>
      <c r="D189" s="0" t="n">
        <v>0.544</v>
      </c>
      <c r="E189" s="0" t="n">
        <v>1.2888</v>
      </c>
      <c r="F189" s="0" t="n">
        <v>0.4354</v>
      </c>
      <c r="G189" s="0" t="n">
        <v>1.0762</v>
      </c>
      <c r="H189" s="0" t="s">
        <v>12</v>
      </c>
      <c r="I189" s="0" t="n">
        <v>8</v>
      </c>
      <c r="J189" s="0" t="s">
        <v>11</v>
      </c>
    </row>
    <row r="190" customFormat="false" ht="12.85" hidden="true" customHeight="false" outlineLevel="0" collapsed="false">
      <c r="A190" s="0" t="n">
        <v>89.7897</v>
      </c>
      <c r="B190" s="0" t="n">
        <v>75</v>
      </c>
      <c r="C190" s="0" t="n">
        <v>3150</v>
      </c>
      <c r="D190" s="0" t="n">
        <v>0.56</v>
      </c>
      <c r="E190" s="0" t="n">
        <v>1.025</v>
      </c>
      <c r="F190" s="0" t="n">
        <v>0.2981</v>
      </c>
      <c r="G190" s="0" t="n">
        <v>0.9468</v>
      </c>
      <c r="H190" s="0" t="s">
        <v>12</v>
      </c>
      <c r="I190" s="0" t="n">
        <v>8</v>
      </c>
      <c r="J190" s="0" t="s">
        <v>11</v>
      </c>
    </row>
    <row r="191" customFormat="false" ht="12.85" hidden="true" customHeight="false" outlineLevel="0" collapsed="false">
      <c r="A191" s="0" t="n">
        <v>89.4638</v>
      </c>
      <c r="B191" s="0" t="n">
        <v>79</v>
      </c>
      <c r="C191" s="0" t="n">
        <v>3599</v>
      </c>
      <c r="D191" s="0" t="n">
        <v>0.5684</v>
      </c>
      <c r="E191" s="0" t="n">
        <v>1.0542</v>
      </c>
      <c r="F191" s="0" t="n">
        <v>0.3221</v>
      </c>
      <c r="G191" s="0" t="n">
        <v>0.9411</v>
      </c>
      <c r="H191" s="0" t="s">
        <v>12</v>
      </c>
      <c r="I191" s="0" t="n">
        <v>8</v>
      </c>
      <c r="J191" s="0" t="s">
        <v>11</v>
      </c>
    </row>
    <row r="192" customFormat="false" ht="12.85" hidden="true" customHeight="false" outlineLevel="0" collapsed="false">
      <c r="A192" s="0" t="n">
        <v>92.7905</v>
      </c>
      <c r="B192" s="0" t="n">
        <v>79</v>
      </c>
      <c r="C192" s="0" t="n">
        <v>2299</v>
      </c>
      <c r="D192" s="0" t="n">
        <v>0.5054</v>
      </c>
      <c r="E192" s="0" t="n">
        <v>2.3931</v>
      </c>
      <c r="F192" s="0" t="n">
        <v>1.3191</v>
      </c>
      <c r="G192" s="0" t="n">
        <v>1.2121</v>
      </c>
      <c r="H192" s="0" t="s">
        <v>12</v>
      </c>
      <c r="I192" s="0" t="n">
        <v>8</v>
      </c>
      <c r="J192" s="0" t="s">
        <v>11</v>
      </c>
    </row>
    <row r="193" customFormat="false" ht="12.85" hidden="true" customHeight="false" outlineLevel="0" collapsed="false">
      <c r="A193" s="0" t="n">
        <v>89.7443</v>
      </c>
      <c r="B193" s="0" t="n">
        <v>80</v>
      </c>
      <c r="C193" s="0" t="n">
        <v>3235</v>
      </c>
      <c r="D193" s="0" t="n">
        <v>0.5787</v>
      </c>
      <c r="E193" s="0" t="n">
        <v>1.1172</v>
      </c>
      <c r="F193" s="0" t="n">
        <v>0.3268</v>
      </c>
      <c r="G193" s="0" t="n">
        <v>1.0022</v>
      </c>
      <c r="H193" s="0" t="s">
        <v>12</v>
      </c>
      <c r="I193" s="0" t="n">
        <v>8</v>
      </c>
      <c r="J193" s="0" t="s">
        <v>11</v>
      </c>
    </row>
    <row r="194" customFormat="false" ht="12.85" hidden="true" customHeight="false" outlineLevel="0" collapsed="false">
      <c r="A194" s="0" t="n">
        <v>90.3622</v>
      </c>
      <c r="B194" s="0" t="n">
        <v>79</v>
      </c>
      <c r="C194" s="0" t="n">
        <v>2981</v>
      </c>
      <c r="D194" s="0" t="n">
        <v>0.6338</v>
      </c>
      <c r="E194" s="0" t="n">
        <v>1.1504</v>
      </c>
      <c r="F194" s="0" t="n">
        <v>0.2386</v>
      </c>
      <c r="G194" s="0" t="n">
        <v>1.0384</v>
      </c>
      <c r="H194" s="0" t="s">
        <v>12</v>
      </c>
      <c r="I194" s="0" t="n">
        <v>8</v>
      </c>
      <c r="J194" s="0" t="s">
        <v>11</v>
      </c>
    </row>
    <row r="195" customFormat="false" ht="12.85" hidden="true" customHeight="false" outlineLevel="0" collapsed="false">
      <c r="A195" s="0" t="n">
        <v>87.8552</v>
      </c>
      <c r="B195" s="0" t="n">
        <v>77</v>
      </c>
      <c r="C195" s="0" t="n">
        <v>3799</v>
      </c>
      <c r="D195" s="0" t="n">
        <v>0.5451</v>
      </c>
      <c r="E195" s="0" t="n">
        <v>1.0614</v>
      </c>
      <c r="F195" s="0" t="n">
        <v>0.2714</v>
      </c>
      <c r="G195" s="0" t="n">
        <v>0.973</v>
      </c>
      <c r="H195" s="0" t="s">
        <v>12</v>
      </c>
      <c r="I195" s="0" t="n">
        <v>8</v>
      </c>
      <c r="J195" s="0" t="s">
        <v>11</v>
      </c>
    </row>
    <row r="196" customFormat="false" ht="12.85" hidden="true" customHeight="false" outlineLevel="0" collapsed="false">
      <c r="A196" s="0" t="n">
        <v>91.5182</v>
      </c>
      <c r="B196" s="0" t="n">
        <v>81</v>
      </c>
      <c r="C196" s="0" t="n">
        <v>2628</v>
      </c>
      <c r="D196" s="0" t="n">
        <v>0.5806</v>
      </c>
      <c r="E196" s="0" t="n">
        <v>1.1659</v>
      </c>
      <c r="F196" s="0" t="n">
        <v>0.2554</v>
      </c>
      <c r="G196" s="0" t="n">
        <v>1.0389</v>
      </c>
      <c r="H196" s="0" t="s">
        <v>12</v>
      </c>
      <c r="I196" s="0" t="n">
        <v>8</v>
      </c>
      <c r="J196" s="0" t="s">
        <v>11</v>
      </c>
    </row>
    <row r="197" customFormat="false" ht="12.85" hidden="true" customHeight="false" outlineLevel="0" collapsed="false">
      <c r="A197" s="0" t="n">
        <v>89.427</v>
      </c>
      <c r="B197" s="0" t="n">
        <v>77</v>
      </c>
      <c r="C197" s="0" t="n">
        <v>2899</v>
      </c>
      <c r="D197" s="0" t="n">
        <v>0.6019</v>
      </c>
      <c r="E197" s="0" t="n">
        <v>1.0994</v>
      </c>
      <c r="F197" s="0" t="n">
        <v>0.2414</v>
      </c>
      <c r="G197" s="0" t="n">
        <v>0.9989</v>
      </c>
      <c r="H197" s="0" t="s">
        <v>12</v>
      </c>
      <c r="I197" s="0" t="n">
        <v>8</v>
      </c>
      <c r="J197" s="0" t="s">
        <v>11</v>
      </c>
    </row>
    <row r="198" customFormat="false" ht="12.85" hidden="true" customHeight="false" outlineLevel="0" collapsed="false">
      <c r="A198" s="0" t="n">
        <v>89.7112</v>
      </c>
      <c r="B198" s="0" t="n">
        <v>79</v>
      </c>
      <c r="C198" s="0" t="n">
        <v>3377</v>
      </c>
      <c r="D198" s="0" t="n">
        <v>0.5913</v>
      </c>
      <c r="E198" s="0" t="n">
        <v>1.1724</v>
      </c>
      <c r="F198" s="0" t="n">
        <v>0.3913</v>
      </c>
      <c r="G198" s="0" t="n">
        <v>1.0137</v>
      </c>
      <c r="H198" s="0" t="s">
        <v>12</v>
      </c>
      <c r="I198" s="0" t="n">
        <v>8</v>
      </c>
      <c r="J198" s="0" t="s">
        <v>11</v>
      </c>
    </row>
    <row r="199" customFormat="false" ht="12.85" hidden="true" customHeight="false" outlineLevel="0" collapsed="false">
      <c r="A199" s="0" t="n">
        <v>88.9792</v>
      </c>
      <c r="B199" s="0" t="n">
        <v>80</v>
      </c>
      <c r="C199" s="0" t="n">
        <v>3461</v>
      </c>
      <c r="D199" s="0" t="n">
        <v>0.6709</v>
      </c>
      <c r="E199" s="0" t="n">
        <v>1.0579</v>
      </c>
      <c r="F199" s="0" t="n">
        <v>0.2435</v>
      </c>
      <c r="G199" s="0" t="n">
        <v>0.9768</v>
      </c>
      <c r="H199" s="0" t="s">
        <v>12</v>
      </c>
      <c r="I199" s="0" t="n">
        <v>8</v>
      </c>
      <c r="J199" s="0" t="s">
        <v>11</v>
      </c>
    </row>
    <row r="200" customFormat="false" ht="12.85" hidden="true" customHeight="false" outlineLevel="0" collapsed="false">
      <c r="A200" s="0" t="n">
        <v>90.216</v>
      </c>
      <c r="B200" s="0" t="n">
        <v>77</v>
      </c>
      <c r="C200" s="0" t="n">
        <v>2869</v>
      </c>
      <c r="D200" s="0" t="n">
        <v>0.6766</v>
      </c>
      <c r="E200" s="0" t="n">
        <v>1.2272</v>
      </c>
      <c r="F200" s="0" t="n">
        <v>0.261</v>
      </c>
      <c r="G200" s="0" t="n">
        <v>1.0733</v>
      </c>
      <c r="H200" s="0" t="s">
        <v>12</v>
      </c>
      <c r="I200" s="0" t="n">
        <v>8</v>
      </c>
      <c r="J200" s="0" t="s">
        <v>11</v>
      </c>
    </row>
    <row r="201" customFormat="false" ht="12.85" hidden="true" customHeight="false" outlineLevel="0" collapsed="false">
      <c r="A201" s="0" t="n">
        <v>90.7542</v>
      </c>
      <c r="B201" s="0" t="n">
        <v>79</v>
      </c>
      <c r="C201" s="0" t="n">
        <v>2704</v>
      </c>
      <c r="D201" s="0" t="n">
        <v>0.7407</v>
      </c>
      <c r="E201" s="0" t="n">
        <v>1.0409</v>
      </c>
      <c r="F201" s="0" t="n">
        <v>0.2404</v>
      </c>
      <c r="G201" s="0" t="n">
        <v>0.9698</v>
      </c>
      <c r="H201" s="0" t="s">
        <v>12</v>
      </c>
      <c r="I201" s="0" t="n">
        <v>8</v>
      </c>
      <c r="J201" s="0" t="s">
        <v>11</v>
      </c>
    </row>
    <row r="202" customFormat="false" ht="12.85" hidden="true" customHeight="false" outlineLevel="0" collapsed="false">
      <c r="A202" s="0" t="n">
        <v>92.2288</v>
      </c>
      <c r="B202" s="0" t="n">
        <v>83</v>
      </c>
      <c r="C202" s="0" t="n">
        <v>2694</v>
      </c>
      <c r="D202" s="0" t="n">
        <v>1.5482</v>
      </c>
      <c r="E202" s="0" t="n">
        <v>1.0509</v>
      </c>
      <c r="F202" s="0" t="n">
        <v>0.2763</v>
      </c>
      <c r="G202" s="0" t="n">
        <v>0.9703</v>
      </c>
      <c r="H202" s="0" t="s">
        <v>12</v>
      </c>
      <c r="I202" s="0" t="n">
        <v>8</v>
      </c>
      <c r="J202" s="0" t="s">
        <v>11</v>
      </c>
    </row>
    <row r="203" customFormat="false" ht="12.85" hidden="true" customHeight="false" outlineLevel="0" collapsed="false">
      <c r="A203" s="0" t="n">
        <v>91.6122</v>
      </c>
      <c r="B203" s="0" t="n">
        <v>84</v>
      </c>
      <c r="C203" s="0" t="n">
        <v>2837</v>
      </c>
      <c r="D203" s="0" t="n">
        <v>0.7064</v>
      </c>
      <c r="E203" s="0" t="n">
        <v>1.1186</v>
      </c>
      <c r="F203" s="0" t="n">
        <v>0.2567</v>
      </c>
      <c r="G203" s="0" t="n">
        <v>1.0137</v>
      </c>
      <c r="H203" s="0" t="s">
        <v>12</v>
      </c>
      <c r="I203" s="0" t="n">
        <v>8</v>
      </c>
      <c r="J203" s="0" t="s">
        <v>11</v>
      </c>
    </row>
    <row r="204" customFormat="false" ht="12.85" hidden="true" customHeight="false" outlineLevel="0" collapsed="false">
      <c r="A204" s="0" t="n">
        <v>90.8807</v>
      </c>
      <c r="B204" s="0" t="n">
        <v>81</v>
      </c>
      <c r="C204" s="0" t="n">
        <v>2798</v>
      </c>
      <c r="D204" s="0" t="n">
        <v>0.664</v>
      </c>
      <c r="E204" s="0" t="n">
        <v>1.0609</v>
      </c>
      <c r="F204" s="0" t="n">
        <v>0.2263</v>
      </c>
      <c r="G204" s="0" t="n">
        <v>0.9838</v>
      </c>
      <c r="H204" s="0" t="s">
        <v>12</v>
      </c>
      <c r="I204" s="0" t="n">
        <v>8</v>
      </c>
      <c r="J204" s="0" t="s">
        <v>11</v>
      </c>
    </row>
    <row r="205" customFormat="false" ht="12.85" hidden="true" customHeight="false" outlineLevel="0" collapsed="false">
      <c r="A205" s="0" t="n">
        <v>87.7345</v>
      </c>
      <c r="B205" s="0" t="n">
        <v>74</v>
      </c>
      <c r="C205" s="0" t="n">
        <v>3683</v>
      </c>
      <c r="D205" s="0" t="n">
        <v>0.8153</v>
      </c>
      <c r="E205" s="0" t="n">
        <v>1.2249</v>
      </c>
      <c r="F205" s="0" t="n">
        <v>0.3868</v>
      </c>
      <c r="G205" s="0" t="n">
        <v>1.0559</v>
      </c>
      <c r="H205" s="0" t="s">
        <v>12</v>
      </c>
      <c r="I205" s="0" t="n">
        <v>8</v>
      </c>
      <c r="J205" s="0" t="s">
        <v>11</v>
      </c>
    </row>
    <row r="206" customFormat="false" ht="12.85" hidden="true" customHeight="false" outlineLevel="0" collapsed="false">
      <c r="A206" s="0" t="n">
        <v>81.2333</v>
      </c>
      <c r="B206" s="0" t="n">
        <v>68</v>
      </c>
      <c r="C206" s="0" t="n">
        <v>4800</v>
      </c>
      <c r="D206" s="0" t="n">
        <v>0.9586</v>
      </c>
      <c r="E206" s="0" t="n">
        <v>1.2854</v>
      </c>
      <c r="F206" s="0" t="n">
        <v>0.3313</v>
      </c>
      <c r="G206" s="0" t="n">
        <v>1.097</v>
      </c>
      <c r="H206" s="0" t="s">
        <v>12</v>
      </c>
      <c r="I206" s="0" t="n">
        <v>8</v>
      </c>
      <c r="J206" s="0" t="s">
        <v>11</v>
      </c>
    </row>
    <row r="207" customFormat="false" ht="12.85" hidden="true" customHeight="false" outlineLevel="0" collapsed="false">
      <c r="A207" s="0" t="n">
        <v>85.9425</v>
      </c>
      <c r="B207" s="0" t="n">
        <v>68</v>
      </c>
      <c r="C207" s="0" t="n">
        <v>3539</v>
      </c>
      <c r="D207" s="0" t="n">
        <v>1.0545</v>
      </c>
      <c r="E207" s="0" t="n">
        <v>1.5422</v>
      </c>
      <c r="F207" s="0" t="n">
        <v>0.55</v>
      </c>
      <c r="G207" s="0" t="n">
        <v>1.1837</v>
      </c>
      <c r="H207" s="0" t="s">
        <v>12</v>
      </c>
      <c r="I207" s="0" t="n">
        <v>8</v>
      </c>
      <c r="J207" s="0" t="s">
        <v>11</v>
      </c>
    </row>
    <row r="208" customFormat="false" ht="12.85" hidden="true" customHeight="false" outlineLevel="0" collapsed="false">
      <c r="A208" s="0" t="n">
        <v>84.9575</v>
      </c>
      <c r="B208" s="0" t="n">
        <v>67</v>
      </c>
      <c r="C208" s="0" t="n">
        <v>3949</v>
      </c>
      <c r="D208" s="0" t="n">
        <v>1.2701</v>
      </c>
      <c r="E208" s="0" t="n">
        <v>1.3322</v>
      </c>
      <c r="F208" s="0" t="n">
        <v>0.2148</v>
      </c>
      <c r="G208" s="0" t="n">
        <v>1.1432</v>
      </c>
      <c r="H208" s="0" t="s">
        <v>12</v>
      </c>
      <c r="I208" s="0" t="n">
        <v>8</v>
      </c>
      <c r="J208" s="0" t="s">
        <v>11</v>
      </c>
    </row>
    <row r="209" customFormat="false" ht="12.85" hidden="true" customHeight="false" outlineLevel="0" collapsed="false">
      <c r="A209" s="0" t="n">
        <v>79.7107</v>
      </c>
      <c r="B209" s="0" t="n">
        <v>74</v>
      </c>
      <c r="C209" s="0" t="n">
        <v>4952</v>
      </c>
      <c r="D209" s="0" t="n">
        <v>0.8936</v>
      </c>
      <c r="E209" s="0" t="n">
        <v>1.3727</v>
      </c>
      <c r="F209" s="0" t="n">
        <v>0.5221</v>
      </c>
      <c r="G209" s="0" t="n">
        <v>1.1078</v>
      </c>
      <c r="H209" s="0" t="s">
        <v>12</v>
      </c>
      <c r="I209" s="0" t="n">
        <v>8</v>
      </c>
      <c r="J209" s="0" t="s">
        <v>11</v>
      </c>
    </row>
    <row r="210" customFormat="false" ht="12.85" hidden="true" customHeight="false" outlineLevel="0" collapsed="false">
      <c r="A210" s="0" t="n">
        <v>82.1492</v>
      </c>
      <c r="B210" s="0" t="n">
        <v>66</v>
      </c>
      <c r="C210" s="0" t="n">
        <v>4239</v>
      </c>
      <c r="D210" s="0" t="n">
        <v>0.7249</v>
      </c>
      <c r="E210" s="0" t="n">
        <v>1.5364</v>
      </c>
      <c r="F210" s="0" t="n">
        <v>0.5991</v>
      </c>
      <c r="G210" s="0" t="n">
        <v>1.1706</v>
      </c>
      <c r="H210" s="0" t="s">
        <v>12</v>
      </c>
      <c r="I210" s="0" t="n">
        <v>8</v>
      </c>
      <c r="J210" s="0" t="s">
        <v>11</v>
      </c>
    </row>
    <row r="211" customFormat="false" ht="12.85" hidden="true" customHeight="false" outlineLevel="0" collapsed="false">
      <c r="A211" s="0" t="n">
        <v>79.5222</v>
      </c>
      <c r="B211" s="0" t="n">
        <v>67</v>
      </c>
      <c r="C211" s="0" t="n">
        <v>5095</v>
      </c>
      <c r="D211" s="0" t="n">
        <v>0.6044</v>
      </c>
      <c r="E211" s="0" t="n">
        <v>1.5142</v>
      </c>
      <c r="F211" s="0" t="n">
        <v>0.4201</v>
      </c>
      <c r="G211" s="0" t="n">
        <v>1.1795</v>
      </c>
      <c r="H211" s="0" t="s">
        <v>12</v>
      </c>
      <c r="I211" s="0" t="n">
        <v>8</v>
      </c>
      <c r="J211" s="0" t="s">
        <v>11</v>
      </c>
    </row>
    <row r="212" customFormat="false" ht="12.85" hidden="true" customHeight="false" outlineLevel="0" collapsed="false">
      <c r="A212" s="0" t="n">
        <v>93.3307</v>
      </c>
      <c r="B212" s="0" t="n">
        <v>81</v>
      </c>
      <c r="C212" s="0" t="n">
        <v>1779</v>
      </c>
      <c r="D212" s="0" t="n">
        <v>0.8736</v>
      </c>
      <c r="E212" s="0" t="n">
        <v>1.3783</v>
      </c>
      <c r="F212" s="0" t="n">
        <v>0.3563</v>
      </c>
      <c r="G212" s="0" t="n">
        <v>1.11</v>
      </c>
      <c r="H212" s="0" t="s">
        <v>12</v>
      </c>
      <c r="I212" s="0" t="n">
        <v>8</v>
      </c>
      <c r="J212" s="0" t="s">
        <v>11</v>
      </c>
    </row>
    <row r="213" customFormat="false" ht="12.85" hidden="true" customHeight="false" outlineLevel="0" collapsed="false">
      <c r="A213" s="0" t="n">
        <v>81.1682</v>
      </c>
      <c r="B213" s="0" t="n">
        <v>68</v>
      </c>
      <c r="C213" s="0" t="n">
        <v>4824</v>
      </c>
      <c r="D213" s="0" t="n">
        <v>0.6678</v>
      </c>
      <c r="E213" s="0" t="n">
        <v>1.4617</v>
      </c>
      <c r="F213" s="0" t="n">
        <v>0.4922</v>
      </c>
      <c r="G213" s="0" t="n">
        <v>1.1643</v>
      </c>
      <c r="H213" s="0" t="s">
        <v>12</v>
      </c>
      <c r="I213" s="0" t="n">
        <v>8</v>
      </c>
      <c r="J213" s="0" t="s">
        <v>11</v>
      </c>
    </row>
    <row r="214" customFormat="false" ht="12.85" hidden="true" customHeight="false" outlineLevel="0" collapsed="false">
      <c r="A214" s="0" t="n">
        <v>91.674</v>
      </c>
      <c r="B214" s="0" t="n">
        <v>78</v>
      </c>
      <c r="C214" s="0" t="n">
        <v>2549</v>
      </c>
      <c r="D214" s="0" t="n">
        <v>0.7659</v>
      </c>
      <c r="E214" s="0" t="n">
        <v>1.2439</v>
      </c>
      <c r="F214" s="0" t="n">
        <v>0.5482</v>
      </c>
      <c r="G214" s="0" t="n">
        <v>1.003</v>
      </c>
      <c r="H214" s="0" t="s">
        <v>12</v>
      </c>
      <c r="I214" s="0" t="n">
        <v>8</v>
      </c>
      <c r="J214" s="0" t="s">
        <v>11</v>
      </c>
    </row>
    <row r="215" customFormat="false" ht="12.85" hidden="true" customHeight="false" outlineLevel="0" collapsed="false">
      <c r="A215" s="0" t="n">
        <v>92.1615</v>
      </c>
      <c r="B215" s="0" t="n">
        <v>81</v>
      </c>
      <c r="C215" s="0" t="n">
        <v>2290</v>
      </c>
      <c r="D215" s="0" t="n">
        <v>0.7088</v>
      </c>
      <c r="E215" s="0" t="n">
        <v>1.0967</v>
      </c>
      <c r="F215" s="0" t="n">
        <v>0.2609</v>
      </c>
      <c r="G215" s="0" t="n">
        <v>1.0011</v>
      </c>
      <c r="H215" s="0" t="s">
        <v>12</v>
      </c>
      <c r="I215" s="0" t="n">
        <v>8</v>
      </c>
      <c r="J215" s="0" t="s">
        <v>11</v>
      </c>
    </row>
    <row r="216" customFormat="false" ht="12.85" hidden="true" customHeight="false" outlineLevel="0" collapsed="false">
      <c r="A216" s="0" t="n">
        <v>82.7415</v>
      </c>
      <c r="B216" s="0" t="n">
        <v>70</v>
      </c>
      <c r="C216" s="0" t="n">
        <v>4459</v>
      </c>
      <c r="D216" s="0" t="n">
        <v>0.6225</v>
      </c>
      <c r="E216" s="0" t="n">
        <v>2.2058</v>
      </c>
      <c r="F216" s="0" t="n">
        <v>1.1024</v>
      </c>
      <c r="G216" s="0" t="n">
        <v>1.289</v>
      </c>
      <c r="H216" s="0" t="s">
        <v>12</v>
      </c>
      <c r="I216" s="0" t="n">
        <v>8</v>
      </c>
      <c r="J216" s="0" t="s">
        <v>11</v>
      </c>
    </row>
    <row r="217" customFormat="false" ht="12.85" hidden="true" customHeight="false" outlineLevel="0" collapsed="false">
      <c r="A217" s="0" t="n">
        <v>88.834</v>
      </c>
      <c r="B217" s="0" t="n">
        <v>75</v>
      </c>
      <c r="C217" s="0" t="n">
        <v>3199</v>
      </c>
      <c r="D217" s="0" t="n">
        <v>0.7503</v>
      </c>
      <c r="E217" s="0" t="n">
        <v>1.3335</v>
      </c>
      <c r="F217" s="0" t="n">
        <v>0.4267</v>
      </c>
      <c r="G217" s="0" t="n">
        <v>1.0444</v>
      </c>
      <c r="H217" s="0" t="s">
        <v>12</v>
      </c>
      <c r="I217" s="0" t="n">
        <v>8</v>
      </c>
      <c r="J217" s="0" t="s">
        <v>11</v>
      </c>
    </row>
    <row r="218" customFormat="false" ht="12.85" hidden="true" customHeight="false" outlineLevel="0" collapsed="false">
      <c r="A218" s="0" t="n">
        <v>89.402</v>
      </c>
      <c r="B218" s="0" t="n">
        <v>73</v>
      </c>
      <c r="C218" s="0" t="n">
        <v>3188</v>
      </c>
      <c r="D218" s="0" t="n">
        <v>0.7102</v>
      </c>
      <c r="E218" s="0" t="n">
        <v>1.5501</v>
      </c>
      <c r="F218" s="0" t="n">
        <v>0.7231</v>
      </c>
      <c r="G218" s="0" t="n">
        <v>1.1135</v>
      </c>
      <c r="H218" s="0" t="s">
        <v>12</v>
      </c>
      <c r="I218" s="0" t="n">
        <v>8</v>
      </c>
      <c r="J218" s="0" t="s">
        <v>11</v>
      </c>
    </row>
    <row r="219" customFormat="false" ht="12.85" hidden="true" customHeight="false" outlineLevel="0" collapsed="false">
      <c r="A219" s="0" t="n">
        <v>89.8365</v>
      </c>
      <c r="B219" s="0" t="n">
        <v>71</v>
      </c>
      <c r="C219" s="0" t="n">
        <v>2711</v>
      </c>
      <c r="D219" s="0" t="n">
        <v>0.9947</v>
      </c>
      <c r="E219" s="0" t="n">
        <v>1.1968</v>
      </c>
      <c r="F219" s="0" t="n">
        <v>0.3329</v>
      </c>
      <c r="G219" s="0" t="n">
        <v>1.0468</v>
      </c>
      <c r="H219" s="0" t="s">
        <v>12</v>
      </c>
      <c r="I219" s="0" t="n">
        <v>8</v>
      </c>
      <c r="J219" s="0" t="s">
        <v>11</v>
      </c>
    </row>
    <row r="220" customFormat="false" ht="12.85" hidden="true" customHeight="false" outlineLevel="0" collapsed="false">
      <c r="A220" s="0" t="n">
        <v>85.7118</v>
      </c>
      <c r="B220" s="0" t="n">
        <v>76</v>
      </c>
      <c r="C220" s="0" t="n">
        <v>4086</v>
      </c>
      <c r="D220" s="0" t="n">
        <v>1.2011</v>
      </c>
      <c r="E220" s="0" t="n">
        <v>1.1371</v>
      </c>
      <c r="F220" s="0" t="n">
        <v>0.2612</v>
      </c>
      <c r="G220" s="0" t="n">
        <v>1.0203</v>
      </c>
      <c r="H220" s="0" t="s">
        <v>12</v>
      </c>
      <c r="I220" s="0" t="n">
        <v>8</v>
      </c>
      <c r="J220" s="0" t="s">
        <v>11</v>
      </c>
    </row>
    <row r="221" customFormat="false" ht="12.85" hidden="true" customHeight="false" outlineLevel="0" collapsed="false">
      <c r="A221" s="0" t="n">
        <v>90.457</v>
      </c>
      <c r="B221" s="0" t="n">
        <v>77</v>
      </c>
      <c r="C221" s="0" t="n">
        <v>3069</v>
      </c>
      <c r="D221" s="0" t="n">
        <v>0.8738</v>
      </c>
      <c r="E221" s="0" t="n">
        <v>1.967</v>
      </c>
      <c r="F221" s="0" t="n">
        <v>0.857</v>
      </c>
      <c r="G221" s="0" t="n">
        <v>1.2448</v>
      </c>
      <c r="H221" s="0" t="s">
        <v>12</v>
      </c>
      <c r="I221" s="0" t="n">
        <v>8</v>
      </c>
      <c r="J221" s="0" t="s">
        <v>11</v>
      </c>
    </row>
    <row r="222" customFormat="false" ht="12.85" hidden="true" customHeight="false" outlineLevel="0" collapsed="false">
      <c r="A222" s="0" t="n">
        <v>86.9745</v>
      </c>
      <c r="B222" s="0" t="n">
        <v>69</v>
      </c>
      <c r="C222" s="0" t="n">
        <v>2719</v>
      </c>
      <c r="D222" s="0" t="n">
        <v>0.583</v>
      </c>
      <c r="E222" s="0" t="n">
        <v>1.1962</v>
      </c>
      <c r="F222" s="0" t="n">
        <v>0.4706</v>
      </c>
      <c r="G222" s="0" t="n">
        <v>1.0043</v>
      </c>
      <c r="H222" s="0" t="s">
        <v>12</v>
      </c>
      <c r="I222" s="0" t="n">
        <v>8</v>
      </c>
      <c r="J222" s="0" t="s">
        <v>11</v>
      </c>
    </row>
    <row r="223" customFormat="false" ht="12.85" hidden="true" customHeight="false" outlineLevel="0" collapsed="false">
      <c r="A223" s="0" t="n">
        <v>91.3623</v>
      </c>
      <c r="B223" s="0" t="n">
        <v>80</v>
      </c>
      <c r="C223" s="0" t="n">
        <v>2935</v>
      </c>
      <c r="D223" s="0" t="n">
        <v>0.8993</v>
      </c>
      <c r="E223" s="0" t="n">
        <v>1.1529</v>
      </c>
      <c r="F223" s="0" t="n">
        <v>0.4094</v>
      </c>
      <c r="G223" s="0" t="n">
        <v>1.0083</v>
      </c>
      <c r="H223" s="0" t="s">
        <v>12</v>
      </c>
      <c r="I223" s="0" t="n">
        <v>8</v>
      </c>
      <c r="J223" s="0" t="s">
        <v>11</v>
      </c>
    </row>
    <row r="224" customFormat="false" ht="12.85" hidden="true" customHeight="false" outlineLevel="0" collapsed="false">
      <c r="A224" s="0" t="n">
        <v>88.9982</v>
      </c>
      <c r="B224" s="0" t="n">
        <v>77</v>
      </c>
      <c r="C224" s="0" t="n">
        <v>3299</v>
      </c>
      <c r="D224" s="0" t="n">
        <v>1.0089</v>
      </c>
      <c r="E224" s="0" t="n">
        <v>1.2129</v>
      </c>
      <c r="F224" s="0" t="n">
        <v>0.3246</v>
      </c>
      <c r="G224" s="0" t="n">
        <v>1.0538</v>
      </c>
      <c r="H224" s="0" t="s">
        <v>12</v>
      </c>
      <c r="I224" s="0" t="n">
        <v>8</v>
      </c>
      <c r="J224" s="0" t="s">
        <v>11</v>
      </c>
    </row>
    <row r="225" customFormat="false" ht="12.85" hidden="true" customHeight="false" outlineLevel="0" collapsed="false">
      <c r="A225" s="0" t="n">
        <v>85.652</v>
      </c>
      <c r="B225" s="0" t="n">
        <v>73</v>
      </c>
      <c r="C225" s="0" t="n">
        <v>3999</v>
      </c>
      <c r="D225" s="0" t="n">
        <v>0.7861</v>
      </c>
      <c r="E225" s="0" t="n">
        <v>1.6653</v>
      </c>
      <c r="F225" s="0" t="n">
        <v>0.7638</v>
      </c>
      <c r="G225" s="0" t="n">
        <v>1.186</v>
      </c>
      <c r="H225" s="0" t="s">
        <v>12</v>
      </c>
      <c r="I225" s="0" t="n">
        <v>8</v>
      </c>
      <c r="J225" s="0" t="s">
        <v>11</v>
      </c>
    </row>
    <row r="226" customFormat="false" ht="12.85" hidden="true" customHeight="false" outlineLevel="0" collapsed="false">
      <c r="A226" s="0" t="n">
        <v>92.2212</v>
      </c>
      <c r="B226" s="0" t="n">
        <v>82</v>
      </c>
      <c r="C226" s="0" t="n">
        <v>2454</v>
      </c>
      <c r="D226" s="0" t="n">
        <v>0.8029</v>
      </c>
      <c r="E226" s="0" t="n">
        <v>1.4197</v>
      </c>
      <c r="F226" s="0" t="n">
        <v>0.5491</v>
      </c>
      <c r="G226" s="0" t="n">
        <v>1.113</v>
      </c>
      <c r="H226" s="0" t="s">
        <v>12</v>
      </c>
      <c r="I226" s="0" t="n">
        <v>8</v>
      </c>
      <c r="J226" s="0" t="s">
        <v>11</v>
      </c>
    </row>
    <row r="227" customFormat="false" ht="12.85" hidden="true" customHeight="false" outlineLevel="0" collapsed="false">
      <c r="A227" s="0" t="n">
        <v>89.2435</v>
      </c>
      <c r="B227" s="0" t="n">
        <v>79</v>
      </c>
      <c r="C227" s="0" t="n">
        <v>3499</v>
      </c>
      <c r="D227" s="0" t="n">
        <v>1.3841</v>
      </c>
      <c r="E227" s="0" t="n">
        <v>1.2808</v>
      </c>
      <c r="F227" s="0" t="n">
        <v>0.4313</v>
      </c>
      <c r="G227" s="0" t="n">
        <v>1.07</v>
      </c>
      <c r="H227" s="0" t="s">
        <v>12</v>
      </c>
      <c r="I227" s="0" t="n">
        <v>8</v>
      </c>
      <c r="J227" s="0" t="s">
        <v>11</v>
      </c>
    </row>
    <row r="228" customFormat="false" ht="12.85" hidden="true" customHeight="false" outlineLevel="0" collapsed="false">
      <c r="A228" s="0" t="n">
        <v>86.359</v>
      </c>
      <c r="B228" s="0" t="n">
        <v>70</v>
      </c>
      <c r="C228" s="0" t="n">
        <v>3341</v>
      </c>
      <c r="D228" s="0" t="n">
        <v>1.1455</v>
      </c>
      <c r="E228" s="0" t="n">
        <v>1.0066</v>
      </c>
      <c r="F228" s="0" t="n">
        <v>0.4078</v>
      </c>
      <c r="G228" s="0" t="n">
        <v>0.913</v>
      </c>
      <c r="H228" s="0" t="s">
        <v>12</v>
      </c>
      <c r="I228" s="0" t="n">
        <v>8</v>
      </c>
      <c r="J228" s="0" t="s">
        <v>11</v>
      </c>
    </row>
    <row r="229" customFormat="false" ht="12.85" hidden="true" customHeight="false" outlineLevel="0" collapsed="false">
      <c r="A229" s="0" t="n">
        <v>97.5118</v>
      </c>
      <c r="B229" s="0" t="n">
        <v>96</v>
      </c>
      <c r="C229" s="0" t="n">
        <v>0</v>
      </c>
      <c r="D229" s="0" t="n">
        <v>0.8231</v>
      </c>
      <c r="E229" s="0" t="n">
        <v>1.7771</v>
      </c>
      <c r="F229" s="0" t="n">
        <v>0.7893</v>
      </c>
      <c r="G229" s="0" t="n">
        <v>1.2419</v>
      </c>
      <c r="H229" s="0" t="s">
        <v>10</v>
      </c>
      <c r="I229" s="0" t="n">
        <v>1</v>
      </c>
      <c r="J229" s="0" t="s">
        <v>11</v>
      </c>
    </row>
    <row r="230" customFormat="false" ht="12.85" hidden="true" customHeight="false" outlineLevel="0" collapsed="false">
      <c r="A230" s="0" t="n">
        <v>97.559</v>
      </c>
      <c r="B230" s="0" t="n">
        <v>96</v>
      </c>
      <c r="C230" s="0" t="n">
        <v>0</v>
      </c>
      <c r="D230" s="0" t="n">
        <v>1.0318</v>
      </c>
      <c r="E230" s="0" t="n">
        <v>1.8943</v>
      </c>
      <c r="F230" s="0" t="n">
        <v>0.7856</v>
      </c>
      <c r="G230" s="0" t="n">
        <v>1.2927</v>
      </c>
      <c r="H230" s="0" t="s">
        <v>10</v>
      </c>
      <c r="I230" s="0" t="n">
        <v>1</v>
      </c>
      <c r="J230" s="0" t="s">
        <v>11</v>
      </c>
    </row>
    <row r="231" customFormat="false" ht="12.85" hidden="true" customHeight="false" outlineLevel="0" collapsed="false">
      <c r="A231" s="0" t="n">
        <v>97.1135</v>
      </c>
      <c r="B231" s="0" t="n">
        <v>94</v>
      </c>
      <c r="C231" s="0" t="n">
        <v>0</v>
      </c>
      <c r="D231" s="0" t="n">
        <v>0.8973</v>
      </c>
      <c r="E231" s="0" t="n">
        <v>1.2758</v>
      </c>
      <c r="F231" s="0" t="n">
        <v>0.3132</v>
      </c>
      <c r="G231" s="0" t="n">
        <v>1.1167</v>
      </c>
      <c r="H231" s="0" t="s">
        <v>10</v>
      </c>
      <c r="I231" s="0" t="n">
        <v>1</v>
      </c>
      <c r="J231" s="0" t="s">
        <v>11</v>
      </c>
    </row>
    <row r="232" customFormat="false" ht="12.85" hidden="true" customHeight="false" outlineLevel="0" collapsed="false">
      <c r="A232" s="0" t="n">
        <v>96.6388</v>
      </c>
      <c r="B232" s="0" t="n">
        <v>93</v>
      </c>
      <c r="C232" s="0" t="n">
        <v>0</v>
      </c>
      <c r="D232" s="0" t="n">
        <v>0.8384</v>
      </c>
      <c r="E232" s="0" t="n">
        <v>1.338</v>
      </c>
      <c r="F232" s="0" t="n">
        <v>0.3319</v>
      </c>
      <c r="G232" s="0" t="n">
        <v>1.1456</v>
      </c>
      <c r="H232" s="0" t="s">
        <v>10</v>
      </c>
      <c r="I232" s="0" t="n">
        <v>1</v>
      </c>
      <c r="J232" s="0" t="s">
        <v>11</v>
      </c>
    </row>
    <row r="233" customFormat="false" ht="12.85" hidden="true" customHeight="false" outlineLevel="0" collapsed="false">
      <c r="A233" s="0" t="n">
        <v>94.904</v>
      </c>
      <c r="B233" s="0" t="n">
        <v>87</v>
      </c>
      <c r="C233" s="0" t="n">
        <v>1199</v>
      </c>
      <c r="D233" s="0" t="n">
        <v>0.7418</v>
      </c>
      <c r="E233" s="0" t="n">
        <v>1.2485</v>
      </c>
      <c r="F233" s="0" t="n">
        <v>0.3349</v>
      </c>
      <c r="G233" s="0" t="n">
        <v>1.0959</v>
      </c>
      <c r="H233" s="0" t="s">
        <v>12</v>
      </c>
      <c r="I233" s="0" t="n">
        <v>8</v>
      </c>
      <c r="J233" s="0" t="s">
        <v>11</v>
      </c>
    </row>
    <row r="234" customFormat="false" ht="12.85" hidden="true" customHeight="false" outlineLevel="0" collapsed="false">
      <c r="A234" s="0" t="n">
        <v>91.5733</v>
      </c>
      <c r="B234" s="0" t="n">
        <v>81</v>
      </c>
      <c r="C234" s="0" t="n">
        <v>1872</v>
      </c>
      <c r="D234" s="0" t="n">
        <v>0.7486</v>
      </c>
      <c r="E234" s="0" t="n">
        <v>1.404</v>
      </c>
      <c r="F234" s="0" t="n">
        <v>0.4504</v>
      </c>
      <c r="G234" s="0" t="n">
        <v>1.1548</v>
      </c>
      <c r="H234" s="0" t="s">
        <v>12</v>
      </c>
      <c r="I234" s="0" t="n">
        <v>8</v>
      </c>
      <c r="J234" s="0" t="s">
        <v>11</v>
      </c>
    </row>
    <row r="235" customFormat="false" ht="12.85" hidden="true" customHeight="false" outlineLevel="0" collapsed="false">
      <c r="A235" s="0" t="n">
        <v>94.7433</v>
      </c>
      <c r="B235" s="0" t="n">
        <v>82</v>
      </c>
      <c r="C235" s="0" t="n">
        <v>1527</v>
      </c>
      <c r="D235" s="0" t="n">
        <v>0.7295</v>
      </c>
      <c r="E235" s="0" t="n">
        <v>1.3214</v>
      </c>
      <c r="F235" s="0" t="n">
        <v>0.2884</v>
      </c>
      <c r="G235" s="0" t="n">
        <v>1.1419</v>
      </c>
      <c r="H235" s="0" t="s">
        <v>12</v>
      </c>
      <c r="I235" s="0" t="n">
        <v>8</v>
      </c>
      <c r="J235" s="0" t="s">
        <v>11</v>
      </c>
    </row>
    <row r="236" customFormat="false" ht="12.85" hidden="true" customHeight="false" outlineLevel="0" collapsed="false">
      <c r="A236" s="0" t="n">
        <v>91.8835</v>
      </c>
      <c r="B236" s="0" t="n">
        <v>83</v>
      </c>
      <c r="C236" s="0" t="n">
        <v>2919</v>
      </c>
      <c r="D236" s="0" t="n">
        <v>0.8061</v>
      </c>
      <c r="E236" s="0" t="n">
        <v>1.3216</v>
      </c>
      <c r="F236" s="0" t="n">
        <v>0.3404</v>
      </c>
      <c r="G236" s="0" t="n">
        <v>1.1279</v>
      </c>
      <c r="H236" s="0" t="s">
        <v>12</v>
      </c>
      <c r="I236" s="0" t="n">
        <v>8</v>
      </c>
      <c r="J236" s="0" t="s">
        <v>11</v>
      </c>
    </row>
    <row r="237" customFormat="false" ht="12.85" hidden="true" customHeight="false" outlineLevel="0" collapsed="false">
      <c r="A237" s="0" t="n">
        <v>91.8655</v>
      </c>
      <c r="B237" s="0" t="n">
        <v>81</v>
      </c>
      <c r="C237" s="0" t="n">
        <v>2564</v>
      </c>
      <c r="D237" s="0" t="n">
        <v>0.7629</v>
      </c>
      <c r="E237" s="0" t="n">
        <v>1.2054</v>
      </c>
      <c r="F237" s="0" t="n">
        <v>0.375</v>
      </c>
      <c r="G237" s="0" t="n">
        <v>1.063</v>
      </c>
      <c r="H237" s="0" t="s">
        <v>12</v>
      </c>
      <c r="I237" s="0" t="n">
        <v>8</v>
      </c>
      <c r="J237" s="0" t="s">
        <v>11</v>
      </c>
    </row>
    <row r="238" customFormat="false" ht="12.85" hidden="true" customHeight="false" outlineLevel="0" collapsed="false">
      <c r="A238" s="0" t="n">
        <v>93.118</v>
      </c>
      <c r="B238" s="0" t="n">
        <v>84</v>
      </c>
      <c r="C238" s="0" t="n">
        <v>1949</v>
      </c>
      <c r="D238" s="0" t="n">
        <v>0.8458</v>
      </c>
      <c r="E238" s="0" t="n">
        <v>1.2527</v>
      </c>
      <c r="F238" s="0" t="n">
        <v>0.3335</v>
      </c>
      <c r="G238" s="0" t="n">
        <v>1.1003</v>
      </c>
      <c r="H238" s="0" t="s">
        <v>12</v>
      </c>
      <c r="I238" s="0" t="n">
        <v>8</v>
      </c>
      <c r="J238" s="0" t="s">
        <v>11</v>
      </c>
    </row>
    <row r="239" customFormat="false" ht="12.85" hidden="true" customHeight="false" outlineLevel="0" collapsed="false">
      <c r="A239" s="0" t="n">
        <v>91.6347</v>
      </c>
      <c r="B239" s="0" t="n">
        <v>85</v>
      </c>
      <c r="C239" s="0" t="n">
        <v>3048</v>
      </c>
      <c r="D239" s="0" t="n">
        <v>0.7438</v>
      </c>
      <c r="E239" s="0" t="n">
        <v>1.2619</v>
      </c>
      <c r="F239" s="0" t="n">
        <v>0.3337</v>
      </c>
      <c r="G239" s="0" t="n">
        <v>1.109</v>
      </c>
      <c r="H239" s="0" t="s">
        <v>12</v>
      </c>
      <c r="I239" s="0" t="n">
        <v>8</v>
      </c>
      <c r="J239" s="0" t="s">
        <v>11</v>
      </c>
    </row>
    <row r="240" customFormat="false" ht="12.85" hidden="true" customHeight="false" outlineLevel="0" collapsed="false">
      <c r="A240" s="0" t="n">
        <v>92.0375</v>
      </c>
      <c r="B240" s="0" t="n">
        <v>82</v>
      </c>
      <c r="C240" s="0" t="n">
        <v>2399</v>
      </c>
      <c r="D240" s="0" t="n">
        <v>0.7334</v>
      </c>
      <c r="E240" s="0" t="n">
        <v>1.5611</v>
      </c>
      <c r="F240" s="0" t="n">
        <v>0.6233</v>
      </c>
      <c r="G240" s="0" t="n">
        <v>1.1983</v>
      </c>
      <c r="H240" s="0" t="s">
        <v>12</v>
      </c>
      <c r="I240" s="0" t="n">
        <v>8</v>
      </c>
      <c r="J240" s="0" t="s">
        <v>11</v>
      </c>
    </row>
    <row r="241" customFormat="false" ht="12.85" hidden="true" customHeight="false" outlineLevel="0" collapsed="false">
      <c r="A241" s="0" t="n">
        <v>91.3385</v>
      </c>
      <c r="B241" s="0" t="n">
        <v>83</v>
      </c>
      <c r="C241" s="0" t="n">
        <v>2934</v>
      </c>
      <c r="D241" s="0" t="n">
        <v>0.7842</v>
      </c>
      <c r="E241" s="0" t="n">
        <v>1.1824</v>
      </c>
      <c r="F241" s="0" t="n">
        <v>0.3706</v>
      </c>
      <c r="G241" s="0" t="n">
        <v>1.0524</v>
      </c>
      <c r="H241" s="0" t="s">
        <v>12</v>
      </c>
      <c r="I241" s="0" t="n">
        <v>8</v>
      </c>
      <c r="J241" s="0" t="s">
        <v>11</v>
      </c>
    </row>
    <row r="242" customFormat="false" ht="12.85" hidden="true" customHeight="false" outlineLevel="0" collapsed="false">
      <c r="A242" s="0" t="n">
        <v>90.1152</v>
      </c>
      <c r="B242" s="0" t="n">
        <v>82</v>
      </c>
      <c r="C242" s="0" t="n">
        <v>3334</v>
      </c>
      <c r="D242" s="0" t="n">
        <v>0.8757</v>
      </c>
      <c r="E242" s="0" t="n">
        <v>1.2979</v>
      </c>
      <c r="F242" s="0" t="n">
        <v>0.4683</v>
      </c>
      <c r="G242" s="0" t="n">
        <v>1.0838</v>
      </c>
      <c r="H242" s="0" t="s">
        <v>12</v>
      </c>
      <c r="I242" s="0" t="n">
        <v>8</v>
      </c>
      <c r="J242" s="0" t="s">
        <v>11</v>
      </c>
    </row>
    <row r="243" customFormat="false" ht="12.85" hidden="true" customHeight="false" outlineLevel="0" collapsed="false">
      <c r="A243" s="0" t="n">
        <v>93.3818</v>
      </c>
      <c r="B243" s="0" t="n">
        <v>85</v>
      </c>
      <c r="C243" s="0" t="n">
        <v>2212</v>
      </c>
      <c r="D243" s="0" t="n">
        <v>0.9467</v>
      </c>
      <c r="E243" s="0" t="n">
        <v>1.1726</v>
      </c>
      <c r="F243" s="0" t="n">
        <v>0.3906</v>
      </c>
      <c r="G243" s="0" t="n">
        <v>1.0459</v>
      </c>
      <c r="H243" s="0" t="s">
        <v>12</v>
      </c>
      <c r="I243" s="0" t="n">
        <v>8</v>
      </c>
      <c r="J243" s="0" t="s">
        <v>11</v>
      </c>
    </row>
    <row r="244" customFormat="false" ht="12.85" hidden="true" customHeight="false" outlineLevel="0" collapsed="false">
      <c r="A244" s="0" t="n">
        <v>89.5425</v>
      </c>
      <c r="B244" s="0" t="n">
        <v>81</v>
      </c>
      <c r="C244" s="0" t="n">
        <v>3434</v>
      </c>
      <c r="D244" s="0" t="n">
        <v>0.7623</v>
      </c>
      <c r="E244" s="0" t="n">
        <v>1.253</v>
      </c>
      <c r="F244" s="0" t="n">
        <v>0.3785</v>
      </c>
      <c r="G244" s="0" t="n">
        <v>1.0862</v>
      </c>
      <c r="H244" s="0" t="s">
        <v>12</v>
      </c>
      <c r="I244" s="0" t="n">
        <v>8</v>
      </c>
      <c r="J244" s="0" t="s">
        <v>11</v>
      </c>
    </row>
    <row r="245" customFormat="false" ht="12.85" hidden="true" customHeight="false" outlineLevel="0" collapsed="false">
      <c r="A245" s="0" t="n">
        <v>92.4933</v>
      </c>
      <c r="B245" s="0" t="n">
        <v>84</v>
      </c>
      <c r="C245" s="0" t="n">
        <v>2387</v>
      </c>
      <c r="D245" s="0" t="n">
        <v>0.9517</v>
      </c>
      <c r="E245" s="0" t="n">
        <v>1.2442</v>
      </c>
      <c r="F245" s="0" t="n">
        <v>0.3147</v>
      </c>
      <c r="G245" s="0" t="n">
        <v>1.0976</v>
      </c>
      <c r="H245" s="0" t="s">
        <v>12</v>
      </c>
      <c r="I245" s="0" t="n">
        <v>8</v>
      </c>
      <c r="J245" s="0" t="s">
        <v>11</v>
      </c>
    </row>
    <row r="246" customFormat="false" ht="12.85" hidden="true" customHeight="false" outlineLevel="0" collapsed="false">
      <c r="A246" s="0" t="n">
        <v>91.9657</v>
      </c>
      <c r="B246" s="0" t="n">
        <v>84</v>
      </c>
      <c r="C246" s="0" t="n">
        <v>2809</v>
      </c>
      <c r="D246" s="0" t="n">
        <v>0.9938</v>
      </c>
      <c r="E246" s="0" t="n">
        <v>1.2177</v>
      </c>
      <c r="F246" s="0" t="n">
        <v>0.3565</v>
      </c>
      <c r="G246" s="0" t="n">
        <v>1.0814</v>
      </c>
      <c r="H246" s="0" t="s">
        <v>12</v>
      </c>
      <c r="I246" s="0" t="n">
        <v>8</v>
      </c>
      <c r="J246" s="0" t="s">
        <v>11</v>
      </c>
    </row>
    <row r="247" customFormat="false" ht="12.85" hidden="true" customHeight="false" outlineLevel="0" collapsed="false">
      <c r="A247" s="0" t="n">
        <v>89.9583</v>
      </c>
      <c r="B247" s="0" t="n">
        <v>81</v>
      </c>
      <c r="C247" s="0" t="n">
        <v>3389</v>
      </c>
      <c r="D247" s="0" t="n">
        <v>0.8988</v>
      </c>
      <c r="E247" s="0" t="n">
        <v>1.3207</v>
      </c>
      <c r="F247" s="0" t="n">
        <v>0.405</v>
      </c>
      <c r="G247" s="0" t="n">
        <v>1.1059</v>
      </c>
      <c r="H247" s="0" t="s">
        <v>12</v>
      </c>
      <c r="I247" s="0" t="n">
        <v>8</v>
      </c>
      <c r="J247" s="0" t="s">
        <v>11</v>
      </c>
    </row>
    <row r="248" customFormat="false" ht="12.85" hidden="true" customHeight="false" outlineLevel="0" collapsed="false">
      <c r="A248" s="0" t="n">
        <v>93.2072</v>
      </c>
      <c r="B248" s="0" t="n">
        <v>83</v>
      </c>
      <c r="C248" s="0" t="n">
        <v>1999</v>
      </c>
      <c r="D248" s="0" t="n">
        <v>0.8903</v>
      </c>
      <c r="E248" s="0" t="n">
        <v>1.3501</v>
      </c>
      <c r="F248" s="0" t="n">
        <v>0.3468</v>
      </c>
      <c r="G248" s="0" t="n">
        <v>1.1525</v>
      </c>
      <c r="H248" s="0" t="s">
        <v>12</v>
      </c>
      <c r="I248" s="0" t="n">
        <v>8</v>
      </c>
      <c r="J248" s="0" t="s">
        <v>11</v>
      </c>
    </row>
    <row r="249" customFormat="false" ht="12.85" hidden="true" customHeight="false" outlineLevel="0" collapsed="false">
      <c r="A249" s="0" t="n">
        <v>90.1563</v>
      </c>
      <c r="B249" s="0" t="n">
        <v>80</v>
      </c>
      <c r="C249" s="0" t="n">
        <v>3106</v>
      </c>
      <c r="D249" s="0" t="n">
        <v>1.0047</v>
      </c>
      <c r="E249" s="0" t="n">
        <v>1.2342</v>
      </c>
      <c r="F249" s="0" t="n">
        <v>0.5655</v>
      </c>
      <c r="G249" s="0" t="n">
        <v>1.0313</v>
      </c>
      <c r="H249" s="0" t="s">
        <v>12</v>
      </c>
      <c r="I249" s="0" t="n">
        <v>8</v>
      </c>
      <c r="J249" s="0" t="s">
        <v>11</v>
      </c>
    </row>
    <row r="250" customFormat="false" ht="12.85" hidden="true" customHeight="false" outlineLevel="0" collapsed="false">
      <c r="A250" s="0" t="n">
        <v>90.7235</v>
      </c>
      <c r="B250" s="0" t="n">
        <v>83</v>
      </c>
      <c r="C250" s="0" t="n">
        <v>3242</v>
      </c>
      <c r="D250" s="0" t="n">
        <v>1.0164</v>
      </c>
      <c r="E250" s="0" t="n">
        <v>1.2935</v>
      </c>
      <c r="F250" s="0" t="n">
        <v>0.3509</v>
      </c>
      <c r="G250" s="0" t="n">
        <v>1.1224</v>
      </c>
      <c r="H250" s="0" t="s">
        <v>12</v>
      </c>
      <c r="I250" s="0" t="n">
        <v>8</v>
      </c>
      <c r="J250" s="0" t="s">
        <v>11</v>
      </c>
    </row>
    <row r="251" customFormat="false" ht="12.85" hidden="true" customHeight="false" outlineLevel="0" collapsed="false">
      <c r="A251" s="0" t="n">
        <v>92.8615</v>
      </c>
      <c r="B251" s="0" t="n">
        <v>84</v>
      </c>
      <c r="C251" s="0" t="n">
        <v>2254</v>
      </c>
      <c r="D251" s="0" t="n">
        <v>1.0227</v>
      </c>
      <c r="E251" s="0" t="n">
        <v>1.1274</v>
      </c>
      <c r="F251" s="0" t="n">
        <v>0.3578</v>
      </c>
      <c r="G251" s="0" t="n">
        <v>1.0219</v>
      </c>
      <c r="H251" s="0" t="s">
        <v>12</v>
      </c>
      <c r="I251" s="0" t="n">
        <v>8</v>
      </c>
      <c r="J251" s="0" t="s">
        <v>11</v>
      </c>
    </row>
    <row r="252" customFormat="false" ht="12.85" hidden="true" customHeight="false" outlineLevel="0" collapsed="false">
      <c r="A252" s="0" t="n">
        <v>90.918</v>
      </c>
      <c r="B252" s="0" t="n">
        <v>84</v>
      </c>
      <c r="C252" s="0" t="n">
        <v>3194</v>
      </c>
      <c r="D252" s="0" t="n">
        <v>1.0335</v>
      </c>
      <c r="E252" s="0" t="n">
        <v>1.2976</v>
      </c>
      <c r="F252" s="0" t="n">
        <v>0.4194</v>
      </c>
      <c r="G252" s="0" t="n">
        <v>1.103</v>
      </c>
      <c r="H252" s="0" t="s">
        <v>12</v>
      </c>
      <c r="I252" s="0" t="n">
        <v>8</v>
      </c>
      <c r="J252" s="0" t="s">
        <v>11</v>
      </c>
    </row>
    <row r="253" customFormat="false" ht="12.85" hidden="true" customHeight="false" outlineLevel="0" collapsed="false">
      <c r="A253" s="0" t="n">
        <v>92.3267</v>
      </c>
      <c r="B253" s="0" t="n">
        <v>81</v>
      </c>
      <c r="C253" s="0" t="n">
        <v>2284</v>
      </c>
      <c r="D253" s="0" t="n">
        <v>1.0993</v>
      </c>
      <c r="E253" s="0" t="n">
        <v>1.1679</v>
      </c>
      <c r="F253" s="0" t="n">
        <v>0.3832</v>
      </c>
      <c r="G253" s="0" t="n">
        <v>1.0438</v>
      </c>
      <c r="H253" s="0" t="s">
        <v>12</v>
      </c>
      <c r="I253" s="0" t="n">
        <v>8</v>
      </c>
      <c r="J253" s="0" t="s">
        <v>11</v>
      </c>
    </row>
    <row r="254" customFormat="false" ht="12.85" hidden="true" customHeight="false" outlineLevel="0" collapsed="false">
      <c r="A254" s="0" t="n">
        <v>90.547</v>
      </c>
      <c r="B254" s="0" t="n">
        <v>82</v>
      </c>
      <c r="C254" s="0" t="n">
        <v>3121</v>
      </c>
      <c r="D254" s="0" t="n">
        <v>1.3149</v>
      </c>
      <c r="E254" s="0" t="n">
        <v>1.2316</v>
      </c>
      <c r="F254" s="0" t="n">
        <v>0.3288</v>
      </c>
      <c r="G254" s="0" t="n">
        <v>1.0925</v>
      </c>
      <c r="H254" s="0" t="s">
        <v>12</v>
      </c>
      <c r="I254" s="0" t="n">
        <v>8</v>
      </c>
      <c r="J254" s="0" t="s">
        <v>11</v>
      </c>
    </row>
    <row r="255" customFormat="false" ht="12.85" hidden="true" customHeight="false" outlineLevel="0" collapsed="false">
      <c r="A255" s="0" t="n">
        <v>89.086</v>
      </c>
      <c r="B255" s="0" t="n">
        <v>80</v>
      </c>
      <c r="C255" s="0" t="n">
        <v>3549</v>
      </c>
      <c r="D255" s="0" t="n">
        <v>1.2065</v>
      </c>
      <c r="E255" s="0" t="n">
        <v>1.2515</v>
      </c>
      <c r="F255" s="0" t="n">
        <v>0.3774</v>
      </c>
      <c r="G255" s="0" t="n">
        <v>1.0851</v>
      </c>
      <c r="H255" s="0" t="s">
        <v>12</v>
      </c>
      <c r="I255" s="0" t="n">
        <v>8</v>
      </c>
      <c r="J255" s="0" t="s">
        <v>11</v>
      </c>
    </row>
    <row r="256" customFormat="false" ht="12.85" hidden="true" customHeight="false" outlineLevel="0" collapsed="false">
      <c r="A256" s="0" t="n">
        <v>91.551</v>
      </c>
      <c r="B256" s="0" t="n">
        <v>80</v>
      </c>
      <c r="C256" s="0" t="n">
        <v>2633</v>
      </c>
      <c r="D256" s="0" t="n">
        <v>1.2829</v>
      </c>
      <c r="E256" s="0" t="n">
        <v>1.2522</v>
      </c>
      <c r="F256" s="0" t="n">
        <v>0.3183</v>
      </c>
      <c r="G256" s="0" t="n">
        <v>1.1043</v>
      </c>
      <c r="H256" s="0" t="s">
        <v>12</v>
      </c>
      <c r="I256" s="0" t="n">
        <v>8</v>
      </c>
      <c r="J256" s="0" t="s">
        <v>11</v>
      </c>
    </row>
    <row r="257" customFormat="false" ht="12.85" hidden="true" customHeight="false" outlineLevel="0" collapsed="false">
      <c r="A257" s="0" t="n">
        <v>90.8212</v>
      </c>
      <c r="B257" s="0" t="n">
        <v>81</v>
      </c>
      <c r="C257" s="0" t="n">
        <v>2948</v>
      </c>
      <c r="D257" s="0" t="n">
        <v>1.29</v>
      </c>
      <c r="E257" s="0" t="n">
        <v>1.0984</v>
      </c>
      <c r="F257" s="0" t="n">
        <v>0.3282</v>
      </c>
      <c r="G257" s="0" t="n">
        <v>1.0024</v>
      </c>
      <c r="H257" s="0" t="s">
        <v>12</v>
      </c>
      <c r="I257" s="0" t="n">
        <v>8</v>
      </c>
      <c r="J257" s="0" t="s">
        <v>11</v>
      </c>
    </row>
    <row r="258" customFormat="false" ht="12.85" hidden="true" customHeight="false" outlineLevel="0" collapsed="false">
      <c r="A258" s="0" t="n">
        <v>88.303</v>
      </c>
      <c r="B258" s="0" t="n">
        <v>77</v>
      </c>
      <c r="C258" s="0" t="n">
        <v>3669</v>
      </c>
      <c r="D258" s="0" t="n">
        <v>0.8628</v>
      </c>
      <c r="E258" s="0" t="n">
        <v>1.5087</v>
      </c>
      <c r="F258" s="0" t="n">
        <v>0.5215</v>
      </c>
      <c r="G258" s="0" t="n">
        <v>1.196</v>
      </c>
      <c r="H258" s="0" t="s">
        <v>12</v>
      </c>
      <c r="I258" s="0" t="n">
        <v>8</v>
      </c>
      <c r="J258" s="0" t="s">
        <v>11</v>
      </c>
    </row>
    <row r="259" customFormat="false" ht="12.85" hidden="true" customHeight="false" outlineLevel="0" collapsed="false">
      <c r="A259" s="0" t="n">
        <v>89.3447</v>
      </c>
      <c r="B259" s="0" t="n">
        <v>80</v>
      </c>
      <c r="C259" s="0" t="n">
        <v>3401</v>
      </c>
      <c r="D259" s="0" t="n">
        <v>1.049</v>
      </c>
      <c r="E259" s="0" t="n">
        <v>1.254</v>
      </c>
      <c r="F259" s="0" t="n">
        <v>0.327</v>
      </c>
      <c r="G259" s="0" t="n">
        <v>1.0921</v>
      </c>
      <c r="H259" s="0" t="s">
        <v>12</v>
      </c>
      <c r="I259" s="0" t="n">
        <v>8</v>
      </c>
      <c r="J259" s="0" t="s">
        <v>11</v>
      </c>
    </row>
    <row r="260" customFormat="false" ht="12.85" hidden="true" customHeight="false" outlineLevel="0" collapsed="false">
      <c r="A260" s="0" t="n">
        <v>92.7348</v>
      </c>
      <c r="B260" s="0" t="n">
        <v>81</v>
      </c>
      <c r="C260" s="0" t="n">
        <v>2099</v>
      </c>
      <c r="D260" s="0" t="n">
        <v>1.0591</v>
      </c>
      <c r="E260" s="0" t="n">
        <v>1.1964</v>
      </c>
      <c r="F260" s="0" t="n">
        <v>0.2747</v>
      </c>
      <c r="G260" s="0" t="n">
        <v>1.0737</v>
      </c>
      <c r="H260" s="0" t="s">
        <v>12</v>
      </c>
      <c r="I260" s="0" t="n">
        <v>8</v>
      </c>
      <c r="J260" s="0" t="s">
        <v>11</v>
      </c>
    </row>
    <row r="261" customFormat="false" ht="12.85" hidden="true" customHeight="false" outlineLevel="0" collapsed="false">
      <c r="A261" s="0" t="n">
        <v>91.6092</v>
      </c>
      <c r="B261" s="0" t="n">
        <v>83</v>
      </c>
      <c r="C261" s="0" t="n">
        <v>2794</v>
      </c>
      <c r="D261" s="0" t="n">
        <v>1.1926</v>
      </c>
      <c r="E261" s="0" t="n">
        <v>1.2275</v>
      </c>
      <c r="F261" s="0" t="n">
        <v>0.3175</v>
      </c>
      <c r="G261" s="0" t="n">
        <v>1.0919</v>
      </c>
      <c r="H261" s="0" t="s">
        <v>12</v>
      </c>
      <c r="I261" s="0" t="n">
        <v>8</v>
      </c>
      <c r="J261" s="0" t="s">
        <v>11</v>
      </c>
    </row>
    <row r="262" customFormat="false" ht="12.85" hidden="true" customHeight="false" outlineLevel="0" collapsed="false">
      <c r="A262" s="0" t="n">
        <v>91.9938</v>
      </c>
      <c r="B262" s="0" t="n">
        <v>84</v>
      </c>
      <c r="C262" s="0" t="n">
        <v>2899</v>
      </c>
      <c r="D262" s="0" t="n">
        <v>1.059</v>
      </c>
      <c r="E262" s="0" t="n">
        <v>1.3053</v>
      </c>
      <c r="F262" s="0" t="n">
        <v>0.4816</v>
      </c>
      <c r="G262" s="0" t="n">
        <v>1.0854</v>
      </c>
      <c r="H262" s="0" t="s">
        <v>12</v>
      </c>
      <c r="I262" s="0" t="n">
        <v>8</v>
      </c>
      <c r="J262" s="0" t="s">
        <v>11</v>
      </c>
    </row>
    <row r="263" customFormat="false" ht="12.85" hidden="true" customHeight="false" outlineLevel="0" collapsed="false">
      <c r="A263" s="0" t="n">
        <v>89.448</v>
      </c>
      <c r="B263" s="0" t="n">
        <v>78</v>
      </c>
      <c r="C263" s="0" t="n">
        <v>3130</v>
      </c>
      <c r="D263" s="0" t="n">
        <v>0.8462</v>
      </c>
      <c r="E263" s="0" t="n">
        <v>1.2699</v>
      </c>
      <c r="F263" s="0" t="n">
        <v>0.3447</v>
      </c>
      <c r="G263" s="0" t="n">
        <v>1.1019</v>
      </c>
      <c r="H263" s="0" t="s">
        <v>12</v>
      </c>
      <c r="I263" s="0" t="n">
        <v>8</v>
      </c>
      <c r="J263" s="0" t="s">
        <v>11</v>
      </c>
    </row>
    <row r="264" customFormat="false" ht="12.85" hidden="true" customHeight="false" outlineLevel="0" collapsed="false">
      <c r="A264" s="0" t="n">
        <v>88.8858</v>
      </c>
      <c r="B264" s="0" t="n">
        <v>79</v>
      </c>
      <c r="C264" s="0" t="n">
        <v>3841</v>
      </c>
      <c r="D264" s="0" t="n">
        <v>0.9536</v>
      </c>
      <c r="E264" s="0" t="n">
        <v>1.1661</v>
      </c>
      <c r="F264" s="0" t="n">
        <v>0.3261</v>
      </c>
      <c r="G264" s="0" t="n">
        <v>1.0508</v>
      </c>
      <c r="H264" s="0" t="s">
        <v>12</v>
      </c>
      <c r="I264" s="0" t="n">
        <v>8</v>
      </c>
      <c r="J264" s="0" t="s">
        <v>11</v>
      </c>
    </row>
    <row r="265" customFormat="false" ht="12.85" hidden="true" customHeight="false" outlineLevel="0" collapsed="false">
      <c r="A265" s="0" t="n">
        <v>88.9383</v>
      </c>
      <c r="B265" s="0" t="n">
        <v>78</v>
      </c>
      <c r="C265" s="0" t="n">
        <v>3457</v>
      </c>
      <c r="D265" s="0" t="n">
        <v>0.8077</v>
      </c>
      <c r="E265" s="0" t="n">
        <v>1.3385</v>
      </c>
      <c r="F265" s="0" t="n">
        <v>0.374</v>
      </c>
      <c r="G265" s="0" t="n">
        <v>1.1457</v>
      </c>
      <c r="H265" s="0" t="s">
        <v>12</v>
      </c>
      <c r="I265" s="0" t="n">
        <v>8</v>
      </c>
      <c r="J265" s="0" t="s">
        <v>11</v>
      </c>
    </row>
    <row r="266" customFormat="false" ht="12.85" hidden="true" customHeight="false" outlineLevel="0" collapsed="false">
      <c r="A266" s="0" t="n">
        <v>90.1927</v>
      </c>
      <c r="B266" s="0" t="n">
        <v>77</v>
      </c>
      <c r="C266" s="0" t="n">
        <v>2924</v>
      </c>
      <c r="D266" s="0" t="n">
        <v>0.847</v>
      </c>
      <c r="E266" s="0" t="n">
        <v>1.2691</v>
      </c>
      <c r="F266" s="0" t="n">
        <v>0.4015</v>
      </c>
      <c r="G266" s="0" t="n">
        <v>1.0938</v>
      </c>
      <c r="H266" s="0" t="s">
        <v>12</v>
      </c>
      <c r="I266" s="0" t="n">
        <v>8</v>
      </c>
      <c r="J266" s="0" t="s">
        <v>11</v>
      </c>
    </row>
    <row r="267" customFormat="false" ht="12.85" hidden="true" customHeight="false" outlineLevel="0" collapsed="false">
      <c r="A267" s="0" t="n">
        <v>89.0093</v>
      </c>
      <c r="B267" s="0" t="n">
        <v>80</v>
      </c>
      <c r="C267" s="0" t="n">
        <v>3838</v>
      </c>
      <c r="D267" s="0" t="n">
        <v>0.8403</v>
      </c>
      <c r="E267" s="0" t="n">
        <v>1.252</v>
      </c>
      <c r="F267" s="0" t="n">
        <v>0.389</v>
      </c>
      <c r="G267" s="0" t="n">
        <v>1.0816</v>
      </c>
      <c r="H267" s="0" t="s">
        <v>12</v>
      </c>
      <c r="I267" s="0" t="n">
        <v>8</v>
      </c>
      <c r="J267" s="0" t="s">
        <v>11</v>
      </c>
    </row>
    <row r="268" customFormat="false" ht="12.85" hidden="true" customHeight="false" outlineLevel="0" collapsed="false">
      <c r="A268" s="0" t="n">
        <v>88.2237</v>
      </c>
      <c r="B268" s="0" t="n">
        <v>79</v>
      </c>
      <c r="C268" s="0" t="n">
        <v>3745</v>
      </c>
      <c r="D268" s="0" t="n">
        <v>0.8548</v>
      </c>
      <c r="E268" s="0" t="n">
        <v>1.2302</v>
      </c>
      <c r="F268" s="0" t="n">
        <v>0.3405</v>
      </c>
      <c r="G268" s="0" t="n">
        <v>1.0654</v>
      </c>
      <c r="H268" s="0" t="s">
        <v>12</v>
      </c>
      <c r="I268" s="0" t="n">
        <v>8</v>
      </c>
      <c r="J268" s="0" t="s">
        <v>11</v>
      </c>
    </row>
    <row r="269" customFormat="false" ht="12.85" hidden="true" customHeight="false" outlineLevel="0" collapsed="false">
      <c r="A269" s="0" t="n">
        <v>91.0447</v>
      </c>
      <c r="B269" s="0" t="n">
        <v>80</v>
      </c>
      <c r="C269" s="0" t="n">
        <v>2636</v>
      </c>
      <c r="D269" s="0" t="n">
        <v>1.0279</v>
      </c>
      <c r="E269" s="0" t="n">
        <v>1.1865</v>
      </c>
      <c r="F269" s="0" t="n">
        <v>0.2988</v>
      </c>
      <c r="G269" s="0" t="n">
        <v>1.0683</v>
      </c>
      <c r="H269" s="0" t="s">
        <v>12</v>
      </c>
      <c r="I269" s="0" t="n">
        <v>8</v>
      </c>
      <c r="J269" s="0" t="s">
        <v>11</v>
      </c>
    </row>
    <row r="270" customFormat="false" ht="12.85" hidden="true" customHeight="false" outlineLevel="0" collapsed="false">
      <c r="A270" s="0" t="n">
        <v>88.8573</v>
      </c>
      <c r="B270" s="0" t="n">
        <v>80</v>
      </c>
      <c r="C270" s="0" t="n">
        <v>3799</v>
      </c>
      <c r="D270" s="0" t="n">
        <v>0.9079</v>
      </c>
      <c r="E270" s="0" t="n">
        <v>1.1845</v>
      </c>
      <c r="F270" s="0" t="n">
        <v>0.3222</v>
      </c>
      <c r="G270" s="0" t="n">
        <v>1.0595</v>
      </c>
      <c r="H270" s="0" t="s">
        <v>12</v>
      </c>
      <c r="I270" s="0" t="n">
        <v>8</v>
      </c>
      <c r="J270" s="0" t="s">
        <v>11</v>
      </c>
    </row>
    <row r="271" customFormat="false" ht="12.85" hidden="true" customHeight="false" outlineLevel="0" collapsed="false">
      <c r="A271" s="0" t="n">
        <v>91.2058</v>
      </c>
      <c r="B271" s="0" t="n">
        <v>80</v>
      </c>
      <c r="C271" s="0" t="n">
        <v>2868</v>
      </c>
      <c r="D271" s="0" t="n">
        <v>0.9285</v>
      </c>
      <c r="E271" s="0" t="n">
        <v>1.116</v>
      </c>
      <c r="F271" s="0" t="n">
        <v>0.3546</v>
      </c>
      <c r="G271" s="0" t="n">
        <v>1.0114</v>
      </c>
      <c r="H271" s="0" t="s">
        <v>12</v>
      </c>
      <c r="I271" s="0" t="n">
        <v>8</v>
      </c>
      <c r="J271" s="0" t="s">
        <v>11</v>
      </c>
    </row>
    <row r="272" customFormat="false" ht="12.85" hidden="true" customHeight="false" outlineLevel="0" collapsed="false">
      <c r="A272" s="0" t="n">
        <v>87.1048</v>
      </c>
      <c r="B272" s="0" t="n">
        <v>78</v>
      </c>
      <c r="C272" s="0" t="n">
        <v>4499</v>
      </c>
      <c r="D272" s="0" t="n">
        <v>0.7784</v>
      </c>
      <c r="E272" s="0" t="n">
        <v>1.4086</v>
      </c>
      <c r="F272" s="0" t="n">
        <v>0.5059</v>
      </c>
      <c r="G272" s="0" t="n">
        <v>1.1502</v>
      </c>
      <c r="H272" s="0" t="s">
        <v>12</v>
      </c>
      <c r="I272" s="0" t="n">
        <v>8</v>
      </c>
      <c r="J272" s="0" t="s">
        <v>11</v>
      </c>
    </row>
    <row r="273" customFormat="false" ht="12.85" hidden="true" customHeight="false" outlineLevel="0" collapsed="false">
      <c r="A273" s="0" t="n">
        <v>88.6098</v>
      </c>
      <c r="B273" s="0" t="n">
        <v>78</v>
      </c>
      <c r="C273" s="0" t="n">
        <v>3785</v>
      </c>
      <c r="D273" s="0" t="n">
        <v>0.6667</v>
      </c>
      <c r="E273" s="0" t="n">
        <v>1.056</v>
      </c>
      <c r="F273" s="0" t="n">
        <v>0.373</v>
      </c>
      <c r="G273" s="0" t="n">
        <v>0.971</v>
      </c>
      <c r="H273" s="0" t="s">
        <v>12</v>
      </c>
      <c r="I273" s="0" t="n">
        <v>8</v>
      </c>
      <c r="J273" s="0" t="s">
        <v>11</v>
      </c>
    </row>
    <row r="274" customFormat="false" ht="12.85" hidden="true" customHeight="false" outlineLevel="0" collapsed="false">
      <c r="A274" s="0" t="n">
        <v>92.029</v>
      </c>
      <c r="B274" s="0" t="n">
        <v>80</v>
      </c>
      <c r="C274" s="0" t="n">
        <v>2399</v>
      </c>
      <c r="D274" s="0" t="n">
        <v>0.6993</v>
      </c>
      <c r="E274" s="0" t="n">
        <v>1.1486</v>
      </c>
      <c r="F274" s="0" t="n">
        <v>0.3635</v>
      </c>
      <c r="G274" s="0" t="n">
        <v>1.0211</v>
      </c>
      <c r="H274" s="0" t="s">
        <v>12</v>
      </c>
      <c r="I274" s="0" t="n">
        <v>8</v>
      </c>
      <c r="J274" s="0" t="s">
        <v>11</v>
      </c>
    </row>
    <row r="275" customFormat="false" ht="12.85" hidden="true" customHeight="false" outlineLevel="0" collapsed="false">
      <c r="A275" s="0" t="n">
        <v>90.1735</v>
      </c>
      <c r="B275" s="0" t="n">
        <v>80</v>
      </c>
      <c r="C275" s="0" t="n">
        <v>3200</v>
      </c>
      <c r="D275" s="0" t="n">
        <v>0.913</v>
      </c>
      <c r="E275" s="0" t="n">
        <v>1.2432</v>
      </c>
      <c r="F275" s="0" t="n">
        <v>0.3482</v>
      </c>
      <c r="G275" s="0" t="n">
        <v>1.0867</v>
      </c>
      <c r="H275" s="0" t="s">
        <v>12</v>
      </c>
      <c r="I275" s="0" t="n">
        <v>8</v>
      </c>
      <c r="J275" s="0" t="s">
        <v>11</v>
      </c>
    </row>
    <row r="276" customFormat="false" ht="12.85" hidden="true" customHeight="false" outlineLevel="0" collapsed="false">
      <c r="A276" s="0" t="n">
        <v>87.6155</v>
      </c>
      <c r="B276" s="0" t="n">
        <v>77</v>
      </c>
      <c r="C276" s="0" t="n">
        <v>3799</v>
      </c>
      <c r="D276" s="0" t="n">
        <v>0.778</v>
      </c>
      <c r="E276" s="0" t="n">
        <v>1.0942</v>
      </c>
      <c r="F276" s="0" t="n">
        <v>0.3644</v>
      </c>
      <c r="G276" s="0" t="n">
        <v>0.9857</v>
      </c>
      <c r="H276" s="0" t="s">
        <v>12</v>
      </c>
      <c r="I276" s="0" t="n">
        <v>8</v>
      </c>
      <c r="J276" s="0" t="s">
        <v>11</v>
      </c>
    </row>
    <row r="277" customFormat="false" ht="12.85" hidden="true" customHeight="false" outlineLevel="0" collapsed="false">
      <c r="A277" s="0" t="n">
        <v>89.4823</v>
      </c>
      <c r="B277" s="0" t="n">
        <v>77</v>
      </c>
      <c r="C277" s="0" t="n">
        <v>3219</v>
      </c>
      <c r="D277" s="0" t="n">
        <v>0.8933</v>
      </c>
      <c r="E277" s="0" t="n">
        <v>1.175</v>
      </c>
      <c r="F277" s="0" t="n">
        <v>0.3736</v>
      </c>
      <c r="G277" s="0" t="n">
        <v>1.044</v>
      </c>
      <c r="H277" s="0" t="s">
        <v>12</v>
      </c>
      <c r="I277" s="0" t="n">
        <v>8</v>
      </c>
      <c r="J277" s="0" t="s">
        <v>11</v>
      </c>
    </row>
    <row r="278" customFormat="false" ht="12.85" hidden="true" customHeight="false" outlineLevel="0" collapsed="false">
      <c r="A278" s="0" t="n">
        <v>90.3442</v>
      </c>
      <c r="B278" s="0" t="n">
        <v>81</v>
      </c>
      <c r="C278" s="0" t="n">
        <v>3027</v>
      </c>
      <c r="D278" s="0" t="n">
        <v>0.9554</v>
      </c>
      <c r="E278" s="0" t="n">
        <v>1.1931</v>
      </c>
      <c r="F278" s="0" t="n">
        <v>0.3368</v>
      </c>
      <c r="G278" s="0" t="n">
        <v>1.0635</v>
      </c>
      <c r="H278" s="0" t="s">
        <v>12</v>
      </c>
      <c r="I278" s="0" t="n">
        <v>8</v>
      </c>
      <c r="J278" s="0" t="s">
        <v>11</v>
      </c>
    </row>
    <row r="279" customFormat="false" ht="12.85" hidden="true" customHeight="false" outlineLevel="0" collapsed="false">
      <c r="A279" s="0" t="n">
        <v>86.3328</v>
      </c>
      <c r="B279" s="0" t="n">
        <v>78</v>
      </c>
      <c r="C279" s="0" t="n">
        <v>4099</v>
      </c>
      <c r="D279" s="0" t="n">
        <v>0.9376</v>
      </c>
      <c r="E279" s="0" t="n">
        <v>1.1272</v>
      </c>
      <c r="F279" s="0" t="n">
        <v>0.3351</v>
      </c>
      <c r="G279" s="0" t="n">
        <v>1.0194</v>
      </c>
      <c r="H279" s="0" t="s">
        <v>12</v>
      </c>
      <c r="I279" s="0" t="n">
        <v>8</v>
      </c>
      <c r="J279" s="0" t="s">
        <v>11</v>
      </c>
    </row>
    <row r="280" customFormat="false" ht="12.85" hidden="true" customHeight="false" outlineLevel="0" collapsed="false">
      <c r="A280" s="0" t="n">
        <v>90.196</v>
      </c>
      <c r="B280" s="0" t="n">
        <v>79</v>
      </c>
      <c r="C280" s="0" t="n">
        <v>2942</v>
      </c>
      <c r="D280" s="0" t="n">
        <v>0.9433</v>
      </c>
      <c r="E280" s="0" t="n">
        <v>1.1863</v>
      </c>
      <c r="F280" s="0" t="n">
        <v>0.315</v>
      </c>
      <c r="G280" s="0" t="n">
        <v>1.0529</v>
      </c>
      <c r="H280" s="0" t="s">
        <v>12</v>
      </c>
      <c r="I280" s="0" t="n">
        <v>8</v>
      </c>
      <c r="J280" s="0" t="s">
        <v>11</v>
      </c>
    </row>
    <row r="281" customFormat="false" ht="12.85" hidden="true" customHeight="false" outlineLevel="0" collapsed="false">
      <c r="A281" s="0" t="n">
        <v>88.4447</v>
      </c>
      <c r="B281" s="0" t="n">
        <v>80</v>
      </c>
      <c r="C281" s="0" t="n">
        <v>3974</v>
      </c>
      <c r="D281" s="0" t="n">
        <v>0.8717</v>
      </c>
      <c r="E281" s="0" t="n">
        <v>1.1726</v>
      </c>
      <c r="F281" s="0" t="n">
        <v>0.3029</v>
      </c>
      <c r="G281" s="0" t="n">
        <v>1.0432</v>
      </c>
      <c r="H281" s="0" t="s">
        <v>12</v>
      </c>
      <c r="I281" s="0" t="n">
        <v>8</v>
      </c>
      <c r="J281" s="0" t="s">
        <v>11</v>
      </c>
    </row>
    <row r="282" customFormat="false" ht="12.85" hidden="true" customHeight="false" outlineLevel="0" collapsed="false">
      <c r="A282" s="0" t="n">
        <v>90.7217</v>
      </c>
      <c r="B282" s="0" t="n">
        <v>81</v>
      </c>
      <c r="C282" s="0" t="n">
        <v>2944</v>
      </c>
      <c r="D282" s="0" t="n">
        <v>0.7125</v>
      </c>
      <c r="E282" s="0" t="n">
        <v>1.152</v>
      </c>
      <c r="F282" s="0" t="n">
        <v>0.3285</v>
      </c>
      <c r="G282" s="0" t="n">
        <v>1.0259</v>
      </c>
      <c r="H282" s="0" t="s">
        <v>12</v>
      </c>
      <c r="I282" s="0" t="n">
        <v>8</v>
      </c>
      <c r="J282" s="0" t="s">
        <v>11</v>
      </c>
    </row>
    <row r="283" customFormat="false" ht="12.85" hidden="true" customHeight="false" outlineLevel="0" collapsed="false">
      <c r="A283" s="0" t="n">
        <v>92.3522</v>
      </c>
      <c r="B283" s="0" t="n">
        <v>80</v>
      </c>
      <c r="C283" s="0" t="n">
        <v>2299</v>
      </c>
      <c r="D283" s="0" t="n">
        <v>0.7779</v>
      </c>
      <c r="E283" s="0" t="n">
        <v>1.132</v>
      </c>
      <c r="F283" s="0" t="n">
        <v>0.3755</v>
      </c>
      <c r="G283" s="0" t="n">
        <v>1.0103</v>
      </c>
      <c r="H283" s="0" t="s">
        <v>12</v>
      </c>
      <c r="I283" s="0" t="n">
        <v>8</v>
      </c>
      <c r="J283" s="0" t="s">
        <v>11</v>
      </c>
    </row>
    <row r="284" customFormat="false" ht="12.85" hidden="true" customHeight="false" outlineLevel="0" collapsed="false">
      <c r="A284" s="0" t="n">
        <v>89.8352</v>
      </c>
      <c r="B284" s="0" t="n">
        <v>79</v>
      </c>
      <c r="C284" s="0" t="n">
        <v>3271</v>
      </c>
      <c r="D284" s="0" t="n">
        <v>0.8681</v>
      </c>
      <c r="E284" s="0" t="n">
        <v>1.171</v>
      </c>
      <c r="F284" s="0" t="n">
        <v>0.3096</v>
      </c>
      <c r="G284" s="0" t="n">
        <v>1.0502</v>
      </c>
      <c r="H284" s="0" t="s">
        <v>12</v>
      </c>
      <c r="I284" s="0" t="n">
        <v>8</v>
      </c>
      <c r="J284" s="0" t="s">
        <v>11</v>
      </c>
    </row>
    <row r="285" customFormat="false" ht="12.85" hidden="true" customHeight="false" outlineLevel="0" collapsed="false">
      <c r="A285" s="0" t="n">
        <v>89.3193</v>
      </c>
      <c r="B285" s="0" t="n">
        <v>83</v>
      </c>
      <c r="C285" s="0" t="n">
        <v>3777</v>
      </c>
      <c r="D285" s="0" t="n">
        <v>0.6529</v>
      </c>
      <c r="E285" s="0" t="n">
        <v>1.0515</v>
      </c>
      <c r="F285" s="0" t="n">
        <v>0.3158</v>
      </c>
      <c r="G285" s="0" t="n">
        <v>0.9771</v>
      </c>
      <c r="H285" s="0" t="s">
        <v>12</v>
      </c>
      <c r="I285" s="0" t="n">
        <v>8</v>
      </c>
      <c r="J285" s="0" t="s">
        <v>11</v>
      </c>
    </row>
    <row r="286" customFormat="false" ht="12.85" hidden="true" customHeight="false" outlineLevel="0" collapsed="false">
      <c r="A286" s="0" t="n">
        <v>89.922</v>
      </c>
      <c r="B286" s="0" t="n">
        <v>81</v>
      </c>
      <c r="C286" s="0" t="n">
        <v>3519</v>
      </c>
      <c r="D286" s="0" t="n">
        <v>0.7322</v>
      </c>
      <c r="E286" s="0" t="n">
        <v>1.1463</v>
      </c>
      <c r="F286" s="0" t="n">
        <v>0.3455</v>
      </c>
      <c r="G286" s="0" t="n">
        <v>1.0249</v>
      </c>
      <c r="H286" s="0" t="s">
        <v>12</v>
      </c>
      <c r="I286" s="0" t="n">
        <v>8</v>
      </c>
      <c r="J286" s="0" t="s">
        <v>11</v>
      </c>
    </row>
    <row r="287" customFormat="false" ht="12.85" hidden="true" customHeight="false" outlineLevel="0" collapsed="false">
      <c r="A287" s="0" t="n">
        <v>87.0132</v>
      </c>
      <c r="B287" s="0" t="n">
        <v>82</v>
      </c>
      <c r="C287" s="0" t="n">
        <v>4654</v>
      </c>
      <c r="D287" s="0" t="n">
        <v>0.8933</v>
      </c>
      <c r="E287" s="0" t="n">
        <v>1.1434</v>
      </c>
      <c r="F287" s="0" t="n">
        <v>0.3046</v>
      </c>
      <c r="G287" s="0" t="n">
        <v>1.0348</v>
      </c>
      <c r="H287" s="0" t="s">
        <v>12</v>
      </c>
      <c r="I287" s="0" t="n">
        <v>8</v>
      </c>
      <c r="J287" s="0" t="s">
        <v>11</v>
      </c>
    </row>
    <row r="288" customFormat="false" ht="12.85" hidden="true" customHeight="false" outlineLevel="0" collapsed="false">
      <c r="A288" s="0" t="n">
        <v>90.9087</v>
      </c>
      <c r="B288" s="0" t="n">
        <v>80</v>
      </c>
      <c r="C288" s="0" t="n">
        <v>2749</v>
      </c>
      <c r="D288" s="0" t="n">
        <v>0.981</v>
      </c>
      <c r="E288" s="0" t="n">
        <v>1.2592</v>
      </c>
      <c r="F288" s="0" t="n">
        <v>0.329</v>
      </c>
      <c r="G288" s="0" t="n">
        <v>1.0965</v>
      </c>
      <c r="H288" s="0" t="s">
        <v>12</v>
      </c>
      <c r="I288" s="0" t="n">
        <v>8</v>
      </c>
      <c r="J288" s="0" t="s">
        <v>11</v>
      </c>
    </row>
    <row r="289" customFormat="false" ht="12.85" hidden="true" customHeight="false" outlineLevel="0" collapsed="false">
      <c r="A289" s="0" t="n">
        <v>90.768</v>
      </c>
      <c r="B289" s="0" t="n">
        <v>82</v>
      </c>
      <c r="C289" s="0" t="n">
        <v>2966</v>
      </c>
      <c r="D289" s="0" t="n">
        <v>0.9392</v>
      </c>
      <c r="E289" s="0" t="n">
        <v>1.1193</v>
      </c>
      <c r="F289" s="0" t="n">
        <v>0.3248</v>
      </c>
      <c r="G289" s="0" t="n">
        <v>1.0148</v>
      </c>
      <c r="H289" s="0" t="s">
        <v>12</v>
      </c>
      <c r="I289" s="0" t="n">
        <v>8</v>
      </c>
      <c r="J289" s="0" t="s">
        <v>11</v>
      </c>
    </row>
    <row r="290" customFormat="false" ht="12.85" hidden="true" customHeight="false" outlineLevel="0" collapsed="false">
      <c r="A290" s="0" t="n">
        <v>88.2367</v>
      </c>
      <c r="B290" s="0" t="n">
        <v>82</v>
      </c>
      <c r="C290" s="0" t="n">
        <v>4299</v>
      </c>
      <c r="D290" s="0" t="n">
        <v>0.8201</v>
      </c>
      <c r="E290" s="0" t="n">
        <v>1.1255</v>
      </c>
      <c r="F290" s="0" t="n">
        <v>0.3528</v>
      </c>
      <c r="G290" s="0" t="n">
        <v>1.0117</v>
      </c>
      <c r="H290" s="0" t="s">
        <v>12</v>
      </c>
      <c r="I290" s="0" t="n">
        <v>8</v>
      </c>
      <c r="J290" s="0" t="s">
        <v>11</v>
      </c>
    </row>
    <row r="291" customFormat="false" ht="12.85" hidden="true" customHeight="false" outlineLevel="0" collapsed="false">
      <c r="A291" s="0" t="n">
        <v>87.4758</v>
      </c>
      <c r="B291" s="0" t="n">
        <v>80</v>
      </c>
      <c r="C291" s="0" t="n">
        <v>4099</v>
      </c>
      <c r="D291" s="0" t="n">
        <v>0.7216</v>
      </c>
      <c r="E291" s="0" t="n">
        <v>1.1905</v>
      </c>
      <c r="F291" s="0" t="n">
        <v>0.4306</v>
      </c>
      <c r="G291" s="0" t="n">
        <v>1.0379</v>
      </c>
      <c r="H291" s="0" t="s">
        <v>12</v>
      </c>
      <c r="I291" s="0" t="n">
        <v>8</v>
      </c>
      <c r="J291" s="0" t="s">
        <v>11</v>
      </c>
    </row>
    <row r="292" customFormat="false" ht="12.85" hidden="true" customHeight="false" outlineLevel="0" collapsed="false">
      <c r="A292" s="0" t="n">
        <v>90.7032</v>
      </c>
      <c r="B292" s="0" t="n">
        <v>80</v>
      </c>
      <c r="C292" s="0" t="n">
        <v>2869</v>
      </c>
      <c r="D292" s="0" t="n">
        <v>0.8173</v>
      </c>
      <c r="E292" s="0" t="n">
        <v>1.1132</v>
      </c>
      <c r="F292" s="0" t="n">
        <v>0.3418</v>
      </c>
      <c r="G292" s="0" t="n">
        <v>1.0129</v>
      </c>
      <c r="H292" s="0" t="s">
        <v>12</v>
      </c>
      <c r="I292" s="0" t="n">
        <v>8</v>
      </c>
      <c r="J292" s="0" t="s">
        <v>11</v>
      </c>
    </row>
    <row r="293" customFormat="false" ht="12.85" hidden="true" customHeight="false" outlineLevel="0" collapsed="false">
      <c r="A293" s="0" t="n">
        <v>88.4613</v>
      </c>
      <c r="B293" s="0" t="n">
        <v>79</v>
      </c>
      <c r="C293" s="0" t="n">
        <v>3799</v>
      </c>
      <c r="D293" s="0" t="n">
        <v>0.7433</v>
      </c>
      <c r="E293" s="0" t="n">
        <v>1.0813</v>
      </c>
      <c r="F293" s="0" t="n">
        <v>0.3311</v>
      </c>
      <c r="G293" s="0" t="n">
        <v>0.9935</v>
      </c>
      <c r="H293" s="0" t="s">
        <v>12</v>
      </c>
      <c r="I293" s="0" t="n">
        <v>8</v>
      </c>
      <c r="J293" s="0" t="s">
        <v>11</v>
      </c>
    </row>
    <row r="294" customFormat="false" ht="12.85" hidden="true" customHeight="false" outlineLevel="0" collapsed="false">
      <c r="A294" s="0" t="n">
        <v>91.64</v>
      </c>
      <c r="B294" s="0" t="n">
        <v>81</v>
      </c>
      <c r="C294" s="0" t="n">
        <v>2449</v>
      </c>
      <c r="D294" s="0" t="n">
        <v>0.6656</v>
      </c>
      <c r="E294" s="0" t="n">
        <v>1.2078</v>
      </c>
      <c r="F294" s="0" t="n">
        <v>0.3448</v>
      </c>
      <c r="G294" s="0" t="n">
        <v>1.0646</v>
      </c>
      <c r="H294" s="0" t="s">
        <v>12</v>
      </c>
      <c r="I294" s="0" t="n">
        <v>8</v>
      </c>
      <c r="J294" s="0" t="s">
        <v>11</v>
      </c>
    </row>
    <row r="295" customFormat="false" ht="12.85" hidden="true" customHeight="false" outlineLevel="0" collapsed="false">
      <c r="A295" s="0" t="n">
        <v>90.2513</v>
      </c>
      <c r="B295" s="0" t="n">
        <v>84</v>
      </c>
      <c r="C295" s="0" t="n">
        <v>3560</v>
      </c>
      <c r="D295" s="0" t="n">
        <v>0.787</v>
      </c>
      <c r="E295" s="0" t="n">
        <v>0.9597</v>
      </c>
      <c r="F295" s="0" t="n">
        <v>0.3039</v>
      </c>
      <c r="G295" s="0" t="n">
        <v>0.9111</v>
      </c>
      <c r="H295" s="0" t="s">
        <v>12</v>
      </c>
      <c r="I295" s="0" t="n">
        <v>8</v>
      </c>
      <c r="J295" s="0" t="s">
        <v>11</v>
      </c>
    </row>
    <row r="296" customFormat="false" ht="12.85" hidden="true" customHeight="false" outlineLevel="0" collapsed="false">
      <c r="A296" s="0" t="n">
        <v>85.8993</v>
      </c>
      <c r="B296" s="0" t="n">
        <v>77</v>
      </c>
      <c r="C296" s="0" t="n">
        <v>4499</v>
      </c>
      <c r="D296" s="0" t="n">
        <v>0.6479</v>
      </c>
      <c r="E296" s="0" t="n">
        <v>1.1658</v>
      </c>
      <c r="F296" s="0" t="n">
        <v>0.3516</v>
      </c>
      <c r="G296" s="0" t="n">
        <v>1.0214</v>
      </c>
      <c r="H296" s="0" t="s">
        <v>12</v>
      </c>
      <c r="I296" s="0" t="n">
        <v>8</v>
      </c>
      <c r="J296" s="0" t="s">
        <v>11</v>
      </c>
    </row>
    <row r="297" customFormat="false" ht="12.85" hidden="true" customHeight="false" outlineLevel="0" collapsed="false">
      <c r="A297" s="0" t="n">
        <v>92.333</v>
      </c>
      <c r="B297" s="0" t="n">
        <v>81</v>
      </c>
      <c r="C297" s="0" t="n">
        <v>2359</v>
      </c>
      <c r="D297" s="0" t="n">
        <v>0.7164</v>
      </c>
      <c r="E297" s="0" t="n">
        <v>1.0355</v>
      </c>
      <c r="F297" s="0" t="n">
        <v>0.2531</v>
      </c>
      <c r="G297" s="0" t="n">
        <v>0.9613</v>
      </c>
      <c r="H297" s="0" t="s">
        <v>12</v>
      </c>
      <c r="I297" s="0" t="n">
        <v>8</v>
      </c>
      <c r="J297" s="0" t="s">
        <v>11</v>
      </c>
    </row>
    <row r="298" customFormat="false" ht="12.85" hidden="true" customHeight="false" outlineLevel="0" collapsed="false">
      <c r="A298" s="0" t="n">
        <v>90.8908</v>
      </c>
      <c r="B298" s="0" t="n">
        <v>82</v>
      </c>
      <c r="C298" s="0" t="n">
        <v>3157</v>
      </c>
      <c r="D298" s="0" t="n">
        <v>0.7991</v>
      </c>
      <c r="E298" s="0" t="n">
        <v>1.0685</v>
      </c>
      <c r="F298" s="0" t="n">
        <v>0.288</v>
      </c>
      <c r="G298" s="0" t="n">
        <v>0.9754</v>
      </c>
      <c r="H298" s="0" t="s">
        <v>12</v>
      </c>
      <c r="I298" s="0" t="n">
        <v>8</v>
      </c>
      <c r="J298" s="0" t="s">
        <v>11</v>
      </c>
    </row>
    <row r="299" customFormat="false" ht="12.85" hidden="true" customHeight="false" outlineLevel="0" collapsed="false">
      <c r="A299" s="0" t="n">
        <v>88.7508</v>
      </c>
      <c r="B299" s="0" t="n">
        <v>80</v>
      </c>
      <c r="C299" s="0" t="n">
        <v>3499</v>
      </c>
      <c r="D299" s="0" t="n">
        <v>0.6422</v>
      </c>
      <c r="E299" s="0" t="n">
        <v>1.1211</v>
      </c>
      <c r="F299" s="0" t="n">
        <v>0.3427</v>
      </c>
      <c r="G299" s="0" t="n">
        <v>1.0008</v>
      </c>
      <c r="H299" s="0" t="s">
        <v>12</v>
      </c>
      <c r="I299" s="0" t="n">
        <v>8</v>
      </c>
      <c r="J299" s="0" t="s">
        <v>11</v>
      </c>
    </row>
    <row r="300" customFormat="false" ht="12.85" hidden="true" customHeight="false" outlineLevel="0" collapsed="false">
      <c r="A300" s="0" t="n">
        <v>90.2208</v>
      </c>
      <c r="B300" s="0" t="n">
        <v>80</v>
      </c>
      <c r="C300" s="0" t="n">
        <v>3142</v>
      </c>
      <c r="D300" s="0" t="n">
        <v>0.6534</v>
      </c>
      <c r="E300" s="0" t="n">
        <v>1.0993</v>
      </c>
      <c r="F300" s="0" t="n">
        <v>0.277</v>
      </c>
      <c r="G300" s="0" t="n">
        <v>0.9897</v>
      </c>
      <c r="H300" s="0" t="s">
        <v>12</v>
      </c>
      <c r="I300" s="0" t="n">
        <v>8</v>
      </c>
      <c r="J300" s="0" t="s">
        <v>11</v>
      </c>
    </row>
    <row r="301" customFormat="false" ht="12.85" hidden="true" customHeight="false" outlineLevel="0" collapsed="false">
      <c r="A301" s="0" t="n">
        <v>88.774</v>
      </c>
      <c r="B301" s="0" t="n">
        <v>79</v>
      </c>
      <c r="C301" s="0" t="n">
        <v>3619</v>
      </c>
      <c r="D301" s="0" t="n">
        <v>0.8317</v>
      </c>
      <c r="E301" s="0" t="n">
        <v>1.121</v>
      </c>
      <c r="F301" s="0" t="n">
        <v>0.3296</v>
      </c>
      <c r="G301" s="0" t="n">
        <v>0.9951</v>
      </c>
      <c r="H301" s="0" t="s">
        <v>12</v>
      </c>
      <c r="I301" s="0" t="n">
        <v>8</v>
      </c>
      <c r="J301" s="0" t="s">
        <v>11</v>
      </c>
    </row>
    <row r="302" customFormat="false" ht="12.85" hidden="true" customHeight="false" outlineLevel="0" collapsed="false">
      <c r="A302" s="0" t="n">
        <v>89.7622</v>
      </c>
      <c r="B302" s="0" t="n">
        <v>80</v>
      </c>
      <c r="C302" s="0" t="n">
        <v>3203</v>
      </c>
      <c r="D302" s="0" t="n">
        <v>0.8738</v>
      </c>
      <c r="E302" s="0" t="n">
        <v>1.1532</v>
      </c>
      <c r="F302" s="0" t="n">
        <v>0.2371</v>
      </c>
      <c r="G302" s="0" t="n">
        <v>1.0313</v>
      </c>
      <c r="H302" s="0" t="s">
        <v>12</v>
      </c>
      <c r="I302" s="0" t="n">
        <v>8</v>
      </c>
      <c r="J302" s="0" t="s">
        <v>11</v>
      </c>
    </row>
    <row r="303" customFormat="false" ht="12.85" hidden="true" customHeight="false" outlineLevel="0" collapsed="false">
      <c r="A303" s="0" t="n">
        <v>80.0247</v>
      </c>
      <c r="B303" s="0" t="n">
        <v>78</v>
      </c>
      <c r="C303" s="0" t="n">
        <v>6000</v>
      </c>
      <c r="D303" s="0" t="n">
        <v>0.7663</v>
      </c>
      <c r="E303" s="0" t="n">
        <v>1.2168</v>
      </c>
      <c r="F303" s="0" t="n">
        <v>0.3099</v>
      </c>
      <c r="G303" s="0" t="n">
        <v>1.0619</v>
      </c>
      <c r="H303" s="0" t="s">
        <v>12</v>
      </c>
      <c r="I303" s="0" t="n">
        <v>8</v>
      </c>
      <c r="J303" s="0" t="s">
        <v>11</v>
      </c>
    </row>
    <row r="304" customFormat="false" ht="12.85" hidden="true" customHeight="false" outlineLevel="0" collapsed="false">
      <c r="A304" s="0" t="n">
        <v>86.9907</v>
      </c>
      <c r="B304" s="0" t="n">
        <v>76</v>
      </c>
      <c r="C304" s="0" t="n">
        <v>4196</v>
      </c>
      <c r="D304" s="0" t="n">
        <v>0.8867</v>
      </c>
      <c r="E304" s="0" t="n">
        <v>1.1509</v>
      </c>
      <c r="F304" s="0" t="n">
        <v>0.2997</v>
      </c>
      <c r="G304" s="0" t="n">
        <v>1.0232</v>
      </c>
      <c r="H304" s="0" t="s">
        <v>12</v>
      </c>
      <c r="I304" s="0" t="n">
        <v>8</v>
      </c>
      <c r="J304" s="0" t="s">
        <v>11</v>
      </c>
    </row>
    <row r="305" customFormat="false" ht="12.85" hidden="true" customHeight="false" outlineLevel="0" collapsed="false">
      <c r="A305" s="0" t="n">
        <v>88.4158</v>
      </c>
      <c r="B305" s="0" t="n">
        <v>78</v>
      </c>
      <c r="C305" s="0" t="n">
        <v>3670</v>
      </c>
      <c r="D305" s="0" t="n">
        <v>0.9354</v>
      </c>
      <c r="E305" s="0" t="n">
        <v>1.1688</v>
      </c>
      <c r="F305" s="0" t="n">
        <v>0.2272</v>
      </c>
      <c r="G305" s="0" t="n">
        <v>1.0481</v>
      </c>
      <c r="H305" s="0" t="s">
        <v>12</v>
      </c>
      <c r="I305" s="0" t="n">
        <v>8</v>
      </c>
      <c r="J305" s="0" t="s">
        <v>11</v>
      </c>
    </row>
    <row r="306" customFormat="false" ht="12.85" hidden="true" customHeight="false" outlineLevel="0" collapsed="false">
      <c r="A306" s="0" t="n">
        <v>85.2928</v>
      </c>
      <c r="B306" s="0" t="n">
        <v>77</v>
      </c>
      <c r="C306" s="0" t="n">
        <v>4499</v>
      </c>
      <c r="D306" s="0" t="n">
        <v>0.707</v>
      </c>
      <c r="E306" s="0" t="n">
        <v>1.1186</v>
      </c>
      <c r="F306" s="0" t="n">
        <v>0.2641</v>
      </c>
      <c r="G306" s="0" t="n">
        <v>1.0019</v>
      </c>
      <c r="H306" s="0" t="s">
        <v>12</v>
      </c>
      <c r="I306" s="0" t="n">
        <v>8</v>
      </c>
      <c r="J306" s="0" t="s">
        <v>11</v>
      </c>
    </row>
    <row r="307" customFormat="false" ht="12.85" hidden="true" customHeight="false" outlineLevel="0" collapsed="false">
      <c r="A307" s="0" t="n">
        <v>90.1855</v>
      </c>
      <c r="B307" s="0" t="n">
        <v>79</v>
      </c>
      <c r="C307" s="0" t="n">
        <v>2733</v>
      </c>
      <c r="D307" s="0" t="n">
        <v>0.7741</v>
      </c>
      <c r="E307" s="0" t="n">
        <v>1.1851</v>
      </c>
      <c r="F307" s="0" t="n">
        <v>0.3329</v>
      </c>
      <c r="G307" s="0" t="n">
        <v>1.0356</v>
      </c>
      <c r="H307" s="0" t="s">
        <v>12</v>
      </c>
      <c r="I307" s="0" t="n">
        <v>8</v>
      </c>
      <c r="J307" s="0" t="s">
        <v>11</v>
      </c>
    </row>
    <row r="308" customFormat="false" ht="12.85" hidden="true" customHeight="false" outlineLevel="0" collapsed="false">
      <c r="A308" s="0" t="n">
        <v>82.4827</v>
      </c>
      <c r="B308" s="0" t="n">
        <v>72</v>
      </c>
      <c r="C308" s="0" t="n">
        <v>4901</v>
      </c>
      <c r="D308" s="0" t="n">
        <v>0.6905</v>
      </c>
      <c r="E308" s="0" t="n">
        <v>1.6128</v>
      </c>
      <c r="F308" s="0" t="n">
        <v>0.5979</v>
      </c>
      <c r="G308" s="0" t="n">
        <v>1.1932</v>
      </c>
      <c r="H308" s="0" t="s">
        <v>12</v>
      </c>
      <c r="I308" s="0" t="n">
        <v>8</v>
      </c>
      <c r="J308" s="0" t="s">
        <v>11</v>
      </c>
    </row>
    <row r="309" customFormat="false" ht="12.85" hidden="true" customHeight="false" outlineLevel="0" collapsed="false">
      <c r="A309" s="0" t="n">
        <v>87.3797</v>
      </c>
      <c r="B309" s="0" t="n">
        <v>73</v>
      </c>
      <c r="C309" s="0" t="n">
        <v>3497</v>
      </c>
      <c r="D309" s="0" t="n">
        <v>0.6616</v>
      </c>
      <c r="E309" s="0" t="n">
        <v>1.276</v>
      </c>
      <c r="F309" s="0" t="n">
        <v>0.3681</v>
      </c>
      <c r="G309" s="0" t="n">
        <v>1.0765</v>
      </c>
      <c r="H309" s="0" t="s">
        <v>12</v>
      </c>
      <c r="I309" s="0" t="n">
        <v>8</v>
      </c>
      <c r="J309" s="0" t="s">
        <v>11</v>
      </c>
    </row>
    <row r="310" customFormat="false" ht="12.85" hidden="true" customHeight="false" outlineLevel="0" collapsed="false">
      <c r="A310" s="0" t="n">
        <v>85.3935</v>
      </c>
      <c r="B310" s="0" t="n">
        <v>73</v>
      </c>
      <c r="C310" s="0" t="n">
        <v>4149</v>
      </c>
      <c r="D310" s="0" t="n">
        <v>0.8565</v>
      </c>
      <c r="E310" s="0" t="n">
        <v>1.4051</v>
      </c>
      <c r="F310" s="0" t="n">
        <v>0.3525</v>
      </c>
      <c r="G310" s="0" t="n">
        <v>1.1486</v>
      </c>
      <c r="H310" s="0" t="s">
        <v>12</v>
      </c>
      <c r="I310" s="0" t="n">
        <v>8</v>
      </c>
      <c r="J310" s="0" t="s">
        <v>11</v>
      </c>
    </row>
    <row r="311" customFormat="false" ht="12.85" hidden="true" customHeight="false" outlineLevel="0" collapsed="false">
      <c r="A311" s="0" t="n">
        <v>87.9018</v>
      </c>
      <c r="B311" s="0" t="n">
        <v>69</v>
      </c>
      <c r="C311" s="0" t="n">
        <v>2899</v>
      </c>
      <c r="D311" s="0" t="n">
        <v>0.6692</v>
      </c>
      <c r="E311" s="0" t="n">
        <v>1.0233</v>
      </c>
      <c r="F311" s="0" t="n">
        <v>0.2956</v>
      </c>
      <c r="G311" s="0" t="n">
        <v>0.9459</v>
      </c>
      <c r="H311" s="0" t="s">
        <v>12</v>
      </c>
      <c r="I311" s="0" t="n">
        <v>8</v>
      </c>
      <c r="J311" s="0" t="s">
        <v>11</v>
      </c>
    </row>
    <row r="312" customFormat="false" ht="12.85" hidden="true" customHeight="false" outlineLevel="0" collapsed="false">
      <c r="A312" s="0" t="n">
        <v>88.4853</v>
      </c>
      <c r="B312" s="0" t="n">
        <v>77</v>
      </c>
      <c r="C312" s="0" t="n">
        <v>3299</v>
      </c>
      <c r="D312" s="0" t="n">
        <v>0.7681</v>
      </c>
      <c r="E312" s="0" t="n">
        <v>1.4422</v>
      </c>
      <c r="F312" s="0" t="n">
        <v>0.391</v>
      </c>
      <c r="G312" s="0" t="n">
        <v>1.1697</v>
      </c>
      <c r="H312" s="0" t="s">
        <v>12</v>
      </c>
      <c r="I312" s="0" t="n">
        <v>8</v>
      </c>
      <c r="J312" s="0" t="s">
        <v>11</v>
      </c>
    </row>
    <row r="313" customFormat="false" ht="12.85" hidden="true" customHeight="false" outlineLevel="0" collapsed="false">
      <c r="A313" s="0" t="n">
        <v>86.396</v>
      </c>
      <c r="B313" s="0" t="n">
        <v>73</v>
      </c>
      <c r="C313" s="0" t="n">
        <v>3599</v>
      </c>
      <c r="D313" s="0" t="n">
        <v>0.777</v>
      </c>
      <c r="E313" s="0" t="n">
        <v>1.3065</v>
      </c>
      <c r="F313" s="0" t="n">
        <v>0.3185</v>
      </c>
      <c r="G313" s="0" t="n">
        <v>1.1081</v>
      </c>
      <c r="H313" s="0" t="s">
        <v>12</v>
      </c>
      <c r="I313" s="0" t="n">
        <v>8</v>
      </c>
      <c r="J313" s="0" t="s">
        <v>11</v>
      </c>
    </row>
    <row r="314" customFormat="false" ht="12.85" hidden="true" customHeight="false" outlineLevel="0" collapsed="false">
      <c r="A314" s="0" t="n">
        <v>82.3043</v>
      </c>
      <c r="B314" s="0" t="n">
        <v>71</v>
      </c>
      <c r="C314" s="0" t="n">
        <v>4457</v>
      </c>
      <c r="D314" s="0" t="n">
        <v>0.5898</v>
      </c>
      <c r="E314" s="0" t="n">
        <v>2.7101</v>
      </c>
      <c r="F314" s="0" t="n">
        <v>1.5269</v>
      </c>
      <c r="G314" s="0" t="n">
        <v>1.3794</v>
      </c>
      <c r="H314" s="0" t="s">
        <v>12</v>
      </c>
      <c r="I314" s="0" t="n">
        <v>8</v>
      </c>
      <c r="J314" s="0" t="s">
        <v>11</v>
      </c>
    </row>
    <row r="315" customFormat="false" ht="12.85" hidden="true" customHeight="false" outlineLevel="0" collapsed="false">
      <c r="A315" s="0" t="n">
        <v>83.7587</v>
      </c>
      <c r="B315" s="0" t="n">
        <v>72</v>
      </c>
      <c r="C315" s="0" t="n">
        <v>4279</v>
      </c>
      <c r="D315" s="0" t="n">
        <v>0.5649</v>
      </c>
      <c r="E315" s="0" t="n">
        <v>1.6034</v>
      </c>
      <c r="F315" s="0" t="n">
        <v>0.4703</v>
      </c>
      <c r="G315" s="0" t="n">
        <v>1.1894</v>
      </c>
      <c r="H315" s="0" t="s">
        <v>12</v>
      </c>
      <c r="I315" s="0" t="n">
        <v>8</v>
      </c>
      <c r="J315" s="0" t="s">
        <v>11</v>
      </c>
    </row>
    <row r="316" customFormat="false" ht="12.85" hidden="true" customHeight="false" outlineLevel="0" collapsed="false">
      <c r="A316" s="0" t="n">
        <v>83.5223</v>
      </c>
      <c r="B316" s="0" t="n">
        <v>71</v>
      </c>
      <c r="C316" s="0" t="n">
        <v>4540</v>
      </c>
      <c r="D316" s="0" t="n">
        <v>0.6854</v>
      </c>
      <c r="E316" s="0" t="n">
        <v>1.1454</v>
      </c>
      <c r="F316" s="0" t="n">
        <v>0.3399</v>
      </c>
      <c r="G316" s="0" t="n">
        <v>1.0157</v>
      </c>
      <c r="H316" s="0" t="s">
        <v>12</v>
      </c>
      <c r="I316" s="0" t="n">
        <v>8</v>
      </c>
      <c r="J316" s="0" t="s">
        <v>11</v>
      </c>
    </row>
    <row r="317" customFormat="false" ht="12.85" hidden="true" customHeight="false" outlineLevel="0" collapsed="false">
      <c r="A317" s="0" t="n">
        <v>84.3847</v>
      </c>
      <c r="B317" s="0" t="n">
        <v>70</v>
      </c>
      <c r="C317" s="0" t="n">
        <v>4099</v>
      </c>
      <c r="D317" s="0" t="n">
        <v>0.7013</v>
      </c>
      <c r="E317" s="0" t="n">
        <v>1.2618</v>
      </c>
      <c r="F317" s="0" t="n">
        <v>0.3379</v>
      </c>
      <c r="G317" s="0" t="n">
        <v>1.0611</v>
      </c>
      <c r="H317" s="0" t="s">
        <v>12</v>
      </c>
      <c r="I317" s="0" t="n">
        <v>8</v>
      </c>
      <c r="J317" s="0" t="s">
        <v>11</v>
      </c>
    </row>
    <row r="318" customFormat="false" ht="12.85" hidden="true" customHeight="false" outlineLevel="0" collapsed="false">
      <c r="A318" s="0" t="n">
        <v>86.1207</v>
      </c>
      <c r="B318" s="0" t="n">
        <v>69</v>
      </c>
      <c r="C318" s="0" t="n">
        <v>3599</v>
      </c>
      <c r="D318" s="0" t="n">
        <v>0.881</v>
      </c>
      <c r="E318" s="0" t="n">
        <v>2.205</v>
      </c>
      <c r="F318" s="0" t="n">
        <v>0.951</v>
      </c>
      <c r="G318" s="0" t="n">
        <v>1.3457</v>
      </c>
      <c r="H318" s="0" t="s">
        <v>12</v>
      </c>
      <c r="I318" s="0" t="n">
        <v>8</v>
      </c>
      <c r="J318" s="0" t="s">
        <v>11</v>
      </c>
    </row>
    <row r="319" customFormat="false" ht="12.85" hidden="true" customHeight="false" outlineLevel="0" collapsed="false">
      <c r="A319" s="0" t="n">
        <v>85.0318</v>
      </c>
      <c r="B319" s="0" t="n">
        <v>70</v>
      </c>
      <c r="C319" s="0" t="n">
        <v>3734</v>
      </c>
      <c r="D319" s="0" t="n">
        <v>0.7439</v>
      </c>
      <c r="E319" s="0" t="n">
        <v>1.1781</v>
      </c>
      <c r="F319" s="0" t="n">
        <v>0.4171</v>
      </c>
      <c r="G319" s="0" t="n">
        <v>1.02</v>
      </c>
      <c r="H319" s="0" t="s">
        <v>12</v>
      </c>
      <c r="I319" s="0" t="n">
        <v>8</v>
      </c>
      <c r="J319" s="0" t="s">
        <v>11</v>
      </c>
    </row>
    <row r="320" customFormat="false" ht="12.85" hidden="true" customHeight="false" outlineLevel="0" collapsed="false">
      <c r="A320" s="0" t="n">
        <v>88.1407</v>
      </c>
      <c r="B320" s="0" t="n">
        <v>72</v>
      </c>
      <c r="C320" s="0" t="n">
        <v>2453</v>
      </c>
      <c r="D320" s="0" t="n">
        <v>0.4829</v>
      </c>
      <c r="E320" s="0" t="n">
        <v>1.1879</v>
      </c>
      <c r="F320" s="0" t="n">
        <v>0.4968</v>
      </c>
      <c r="G320" s="0" t="n">
        <v>1.0057</v>
      </c>
      <c r="H320" s="0" t="s">
        <v>12</v>
      </c>
      <c r="I320" s="0" t="n">
        <v>8</v>
      </c>
      <c r="J320" s="0" t="s">
        <v>11</v>
      </c>
    </row>
    <row r="321" customFormat="false" ht="12.85" hidden="true" customHeight="false" outlineLevel="0" collapsed="false">
      <c r="A321" s="0" t="n">
        <v>93.3043</v>
      </c>
      <c r="B321" s="0" t="n">
        <v>83</v>
      </c>
      <c r="C321" s="0" t="n">
        <v>1899</v>
      </c>
      <c r="D321" s="0" t="n">
        <v>0.6732</v>
      </c>
      <c r="E321" s="0" t="n">
        <v>1.2182</v>
      </c>
      <c r="F321" s="0" t="n">
        <v>0.4728</v>
      </c>
      <c r="G321" s="0" t="n">
        <v>1.0257</v>
      </c>
      <c r="H321" s="0" t="s">
        <v>12</v>
      </c>
      <c r="I321" s="0" t="n">
        <v>8</v>
      </c>
      <c r="J321" s="0" t="s">
        <v>11</v>
      </c>
    </row>
    <row r="322" customFormat="false" ht="12.85" hidden="true" customHeight="false" outlineLevel="0" collapsed="false">
      <c r="A322" s="0" t="n">
        <v>89.5288</v>
      </c>
      <c r="B322" s="0" t="n">
        <v>81</v>
      </c>
      <c r="C322" s="0" t="n">
        <v>3199</v>
      </c>
      <c r="D322" s="0" t="n">
        <v>0.6709</v>
      </c>
      <c r="E322" s="0" t="n">
        <v>1.2303</v>
      </c>
      <c r="F322" s="0" t="n">
        <v>0.3204</v>
      </c>
      <c r="G322" s="0" t="n">
        <v>1.0716</v>
      </c>
      <c r="H322" s="0" t="s">
        <v>12</v>
      </c>
      <c r="I322" s="0" t="n">
        <v>8</v>
      </c>
      <c r="J322" s="0" t="s">
        <v>11</v>
      </c>
    </row>
    <row r="323" customFormat="false" ht="12.85" hidden="true" customHeight="false" outlineLevel="0" collapsed="false">
      <c r="A323" s="0" t="n">
        <v>80.0745</v>
      </c>
      <c r="B323" s="0" t="n">
        <v>70</v>
      </c>
      <c r="C323" s="0" t="n">
        <v>5549</v>
      </c>
      <c r="D323" s="0" t="n">
        <v>0.6261</v>
      </c>
      <c r="E323" s="0" t="n">
        <v>1.1922</v>
      </c>
      <c r="F323" s="0" t="n">
        <v>0.3895</v>
      </c>
      <c r="G323" s="0" t="n">
        <v>1.034</v>
      </c>
      <c r="H323" s="0" t="s">
        <v>12</v>
      </c>
      <c r="I323" s="0" t="n">
        <v>8</v>
      </c>
      <c r="J323" s="0" t="s">
        <v>11</v>
      </c>
    </row>
    <row r="324" customFormat="false" ht="12.85" hidden="true" customHeight="false" outlineLevel="0" collapsed="false">
      <c r="A324" s="0" t="n">
        <v>94.2497</v>
      </c>
      <c r="B324" s="0" t="n">
        <v>86</v>
      </c>
      <c r="C324" s="0" t="n">
        <v>1599</v>
      </c>
      <c r="D324" s="0" t="n">
        <v>1.088</v>
      </c>
      <c r="E324" s="0" t="n">
        <v>1.1813</v>
      </c>
      <c r="F324" s="0" t="n">
        <v>0.2985</v>
      </c>
      <c r="G324" s="0" t="n">
        <v>1.0422</v>
      </c>
      <c r="H324" s="0" t="s">
        <v>12</v>
      </c>
      <c r="I324" s="0" t="n">
        <v>8</v>
      </c>
      <c r="J324" s="0" t="s">
        <v>11</v>
      </c>
    </row>
    <row r="325" customFormat="false" ht="12.85" hidden="true" customHeight="false" outlineLevel="0" collapsed="false">
      <c r="A325" s="0" t="n">
        <v>87.6842</v>
      </c>
      <c r="B325" s="0" t="n">
        <v>76</v>
      </c>
      <c r="C325" s="0" t="n">
        <v>3749</v>
      </c>
      <c r="D325" s="0" t="n">
        <v>0.9452</v>
      </c>
      <c r="E325" s="0" t="n">
        <v>1.2844</v>
      </c>
      <c r="F325" s="0" t="n">
        <v>0.3366</v>
      </c>
      <c r="G325" s="0" t="n">
        <v>1.0944</v>
      </c>
      <c r="H325" s="0" t="s">
        <v>12</v>
      </c>
      <c r="I325" s="0" t="n">
        <v>8</v>
      </c>
      <c r="J325" s="0" t="s">
        <v>11</v>
      </c>
    </row>
    <row r="326" customFormat="false" ht="12.85" hidden="true" customHeight="false" outlineLevel="0" collapsed="false">
      <c r="A326" s="0" t="n">
        <v>89.4363</v>
      </c>
      <c r="B326" s="0" t="n">
        <v>79</v>
      </c>
      <c r="C326" s="0" t="n">
        <v>3229</v>
      </c>
      <c r="D326" s="0" t="n">
        <v>0.7159</v>
      </c>
      <c r="E326" s="0" t="n">
        <v>1.1878</v>
      </c>
      <c r="F326" s="0" t="n">
        <v>0.2679</v>
      </c>
      <c r="G326" s="0" t="n">
        <v>1.0565</v>
      </c>
      <c r="H326" s="0" t="s">
        <v>12</v>
      </c>
      <c r="I326" s="0" t="n">
        <v>8</v>
      </c>
      <c r="J326" s="0" t="s">
        <v>11</v>
      </c>
    </row>
    <row r="327" customFormat="false" ht="12.85" hidden="true" customHeight="false" outlineLevel="0" collapsed="false">
      <c r="A327" s="0" t="n">
        <v>86.2253</v>
      </c>
      <c r="B327" s="0" t="n">
        <v>74</v>
      </c>
      <c r="C327" s="0" t="n">
        <v>3670</v>
      </c>
      <c r="D327" s="0" t="n">
        <v>0.6671</v>
      </c>
      <c r="E327" s="0" t="n">
        <v>1.4682</v>
      </c>
      <c r="F327" s="0" t="n">
        <v>0.4851</v>
      </c>
      <c r="G327" s="0" t="n">
        <v>1.1586</v>
      </c>
      <c r="H327" s="0" t="s">
        <v>12</v>
      </c>
      <c r="I327" s="0" t="n">
        <v>8</v>
      </c>
      <c r="J327" s="0" t="s">
        <v>11</v>
      </c>
    </row>
    <row r="328" customFormat="false" ht="12.85" hidden="true" customHeight="false" outlineLevel="0" collapsed="false">
      <c r="A328" s="0" t="n">
        <v>83.2768</v>
      </c>
      <c r="B328" s="0" t="n">
        <v>73</v>
      </c>
      <c r="C328" s="0" t="n">
        <v>4634</v>
      </c>
      <c r="D328" s="0" t="n">
        <v>0.6963</v>
      </c>
      <c r="E328" s="0" t="n">
        <v>1.1858</v>
      </c>
      <c r="F328" s="0" t="n">
        <v>0.3425</v>
      </c>
      <c r="G328" s="0" t="n">
        <v>1.044</v>
      </c>
      <c r="H328" s="0" t="s">
        <v>12</v>
      </c>
      <c r="I328" s="0" t="n">
        <v>8</v>
      </c>
      <c r="J328" s="0" t="s">
        <v>11</v>
      </c>
    </row>
    <row r="329" customFormat="false" ht="12.85" hidden="true" customHeight="false" outlineLevel="0" collapsed="false">
      <c r="A329" s="0" t="n">
        <v>84.3185</v>
      </c>
      <c r="B329" s="0" t="n">
        <v>72</v>
      </c>
      <c r="C329" s="0" t="n">
        <v>4099</v>
      </c>
      <c r="D329" s="0" t="n">
        <v>0.8324</v>
      </c>
      <c r="E329" s="0" t="n">
        <v>1.283</v>
      </c>
      <c r="F329" s="0" t="n">
        <v>0.43</v>
      </c>
      <c r="G329" s="0" t="n">
        <v>1.0848</v>
      </c>
      <c r="H329" s="0" t="s">
        <v>12</v>
      </c>
      <c r="I329" s="0" t="n">
        <v>8</v>
      </c>
      <c r="J329" s="0" t="s">
        <v>11</v>
      </c>
    </row>
    <row r="330" customFormat="false" ht="12.85" hidden="true" customHeight="false" outlineLevel="0" collapsed="false">
      <c r="A330" s="0" t="n">
        <v>91.3942</v>
      </c>
      <c r="B330" s="0" t="n">
        <v>78</v>
      </c>
      <c r="C330" s="0" t="n">
        <v>2376</v>
      </c>
      <c r="D330" s="0" t="n">
        <v>0.8198</v>
      </c>
      <c r="E330" s="0" t="n">
        <v>1.2514</v>
      </c>
      <c r="F330" s="0" t="n">
        <v>0.3141</v>
      </c>
      <c r="G330" s="0" t="n">
        <v>1.0819</v>
      </c>
      <c r="H330" s="0" t="s">
        <v>12</v>
      </c>
      <c r="I330" s="0" t="n">
        <v>8</v>
      </c>
      <c r="J330" s="0" t="s">
        <v>11</v>
      </c>
    </row>
    <row r="331" customFormat="false" ht="12.85" hidden="true" customHeight="false" outlineLevel="0" collapsed="false">
      <c r="A331" s="0" t="n">
        <v>85.706</v>
      </c>
      <c r="B331" s="0" t="n">
        <v>71</v>
      </c>
      <c r="C331" s="0" t="n">
        <v>3869</v>
      </c>
      <c r="D331" s="0" t="n">
        <v>1.0373</v>
      </c>
      <c r="E331" s="0" t="n">
        <v>1.3209</v>
      </c>
      <c r="F331" s="0" t="n">
        <v>0.2868</v>
      </c>
      <c r="G331" s="0" t="n">
        <v>1.1297</v>
      </c>
      <c r="H331" s="0" t="s">
        <v>12</v>
      </c>
      <c r="I331" s="0" t="n">
        <v>8</v>
      </c>
      <c r="J331" s="0" t="s">
        <v>11</v>
      </c>
    </row>
    <row r="332" customFormat="false" ht="12.85" hidden="true" customHeight="false" outlineLevel="0" collapsed="false">
      <c r="A332" s="0" t="n">
        <v>84.8255</v>
      </c>
      <c r="B332" s="0" t="n">
        <v>72</v>
      </c>
      <c r="C332" s="0" t="n">
        <v>3999</v>
      </c>
      <c r="D332" s="0" t="n">
        <v>0.8124</v>
      </c>
      <c r="E332" s="0" t="n">
        <v>1.4616</v>
      </c>
      <c r="F332" s="0" t="n">
        <v>0.39</v>
      </c>
      <c r="G332" s="0" t="n">
        <v>1.1875</v>
      </c>
      <c r="H332" s="0" t="s">
        <v>12</v>
      </c>
      <c r="I332" s="0" t="n">
        <v>8</v>
      </c>
      <c r="J332" s="0" t="s">
        <v>11</v>
      </c>
    </row>
    <row r="333" customFormat="false" ht="12.85" hidden="true" customHeight="false" outlineLevel="0" collapsed="false">
      <c r="A333" s="0" t="n">
        <v>77.7147</v>
      </c>
      <c r="B333" s="0" t="n">
        <v>72</v>
      </c>
      <c r="C333" s="0" t="n">
        <v>6000</v>
      </c>
      <c r="D333" s="0" t="n">
        <v>0.8313</v>
      </c>
      <c r="E333" s="0" t="n">
        <v>1.3228</v>
      </c>
      <c r="F333" s="0" t="n">
        <v>0.2892</v>
      </c>
      <c r="G333" s="0" t="n">
        <v>1.1308</v>
      </c>
      <c r="H333" s="0" t="s">
        <v>12</v>
      </c>
      <c r="I333" s="0" t="n">
        <v>8</v>
      </c>
      <c r="J333" s="0" t="s">
        <v>11</v>
      </c>
    </row>
    <row r="334" customFormat="false" ht="12.85" hidden="true" customHeight="false" outlineLevel="0" collapsed="false">
      <c r="A334" s="0" t="n">
        <v>85.0737</v>
      </c>
      <c r="B334" s="0" t="n">
        <v>73</v>
      </c>
      <c r="C334" s="0" t="n">
        <v>4184</v>
      </c>
      <c r="D334" s="0" t="n">
        <v>0.9332</v>
      </c>
      <c r="E334" s="0" t="n">
        <v>1.912</v>
      </c>
      <c r="F334" s="0" t="n">
        <v>0.864</v>
      </c>
      <c r="G334" s="0" t="n">
        <v>1.2824</v>
      </c>
      <c r="H334" s="0" t="s">
        <v>12</v>
      </c>
      <c r="I334" s="0" t="n">
        <v>8</v>
      </c>
      <c r="J334" s="0" t="s">
        <v>11</v>
      </c>
    </row>
    <row r="335" customFormat="false" ht="12.85" hidden="true" customHeight="false" outlineLevel="0" collapsed="false">
      <c r="A335" s="0" t="n">
        <v>84.7683</v>
      </c>
      <c r="B335" s="0" t="n">
        <v>69</v>
      </c>
      <c r="C335" s="0" t="n">
        <v>3734</v>
      </c>
      <c r="D335" s="0" t="n">
        <v>1.0344</v>
      </c>
      <c r="E335" s="0" t="n">
        <v>1.2368</v>
      </c>
      <c r="F335" s="0" t="n">
        <v>0.2956</v>
      </c>
      <c r="G335" s="0" t="n">
        <v>1.0735</v>
      </c>
      <c r="H335" s="0" t="s">
        <v>12</v>
      </c>
      <c r="I335" s="0" t="n">
        <v>8</v>
      </c>
      <c r="J335" s="0" t="s">
        <v>11</v>
      </c>
    </row>
    <row r="336" customFormat="false" ht="12.85" hidden="true" customHeight="false" outlineLevel="0" collapsed="false">
      <c r="A336" s="0" t="n">
        <v>89.6437</v>
      </c>
      <c r="B336" s="0" t="n">
        <v>73</v>
      </c>
      <c r="C336" s="0" t="n">
        <v>2279</v>
      </c>
      <c r="D336" s="0" t="n">
        <v>0.8988</v>
      </c>
      <c r="E336" s="0" t="n">
        <v>1.4961</v>
      </c>
      <c r="F336" s="0" t="n">
        <v>0.668</v>
      </c>
      <c r="G336" s="0" t="n">
        <v>1.141</v>
      </c>
      <c r="H336" s="0" t="s">
        <v>12</v>
      </c>
      <c r="I336" s="0" t="n">
        <v>8</v>
      </c>
      <c r="J336" s="0" t="s">
        <v>11</v>
      </c>
    </row>
    <row r="337" customFormat="false" ht="12.85" hidden="true" customHeight="false" outlineLevel="0" collapsed="false">
      <c r="A337" s="0" t="n">
        <v>92.3292</v>
      </c>
      <c r="B337" s="0" t="n">
        <v>81</v>
      </c>
      <c r="C337" s="0" t="n">
        <v>2349</v>
      </c>
      <c r="D337" s="0" t="n">
        <v>0.7943</v>
      </c>
      <c r="E337" s="0" t="n">
        <v>1.1674</v>
      </c>
      <c r="F337" s="0" t="n">
        <v>0.2822</v>
      </c>
      <c r="G337" s="0" t="n">
        <v>1.044</v>
      </c>
      <c r="H337" s="0" t="s">
        <v>12</v>
      </c>
      <c r="I337" s="0" t="n">
        <v>8</v>
      </c>
      <c r="J337" s="0" t="s">
        <v>11</v>
      </c>
    </row>
    <row r="338" customFormat="false" ht="12.85" hidden="true" customHeight="false" outlineLevel="0" collapsed="false">
      <c r="A338" s="0" t="n">
        <v>89.3297</v>
      </c>
      <c r="B338" s="0" t="n">
        <v>79</v>
      </c>
      <c r="C338" s="0" t="n">
        <v>3299</v>
      </c>
      <c r="D338" s="0" t="n">
        <v>0.5589</v>
      </c>
      <c r="E338" s="0" t="n">
        <v>1.0401</v>
      </c>
      <c r="F338" s="0" t="n">
        <v>0.2953</v>
      </c>
      <c r="G338" s="0" t="n">
        <v>0.954</v>
      </c>
      <c r="H338" s="0" t="s">
        <v>12</v>
      </c>
      <c r="I338" s="0" t="n">
        <v>8</v>
      </c>
      <c r="J338" s="0" t="s">
        <v>11</v>
      </c>
    </row>
    <row r="339" customFormat="false" ht="12.85" hidden="true" customHeight="false" outlineLevel="0" collapsed="false">
      <c r="A339" s="0" t="n">
        <v>89.7157</v>
      </c>
      <c r="B339" s="0" t="n">
        <v>80</v>
      </c>
      <c r="C339" s="0" t="n">
        <v>3451</v>
      </c>
      <c r="D339" s="0" t="n">
        <v>0.7185</v>
      </c>
      <c r="E339" s="0" t="n">
        <v>1.169</v>
      </c>
      <c r="F339" s="0" t="n">
        <v>0.3009</v>
      </c>
      <c r="G339" s="0" t="n">
        <v>1.0403</v>
      </c>
      <c r="H339" s="0" t="s">
        <v>12</v>
      </c>
      <c r="I339" s="0" t="n">
        <v>8</v>
      </c>
      <c r="J339" s="0" t="s">
        <v>11</v>
      </c>
    </row>
    <row r="340" customFormat="false" ht="12.85" hidden="true" customHeight="false" outlineLevel="0" collapsed="false">
      <c r="A340" s="0" t="n">
        <v>88.2528</v>
      </c>
      <c r="B340" s="0" t="n">
        <v>77</v>
      </c>
      <c r="C340" s="0" t="n">
        <v>3599</v>
      </c>
      <c r="D340" s="0" t="n">
        <v>0.7048</v>
      </c>
      <c r="E340" s="0" t="n">
        <v>1.2943</v>
      </c>
      <c r="F340" s="0" t="n">
        <v>0.3278</v>
      </c>
      <c r="G340" s="0" t="n">
        <v>1.1062</v>
      </c>
      <c r="H340" s="0" t="s">
        <v>12</v>
      </c>
      <c r="I340" s="0" t="n">
        <v>8</v>
      </c>
      <c r="J340" s="0" t="s">
        <v>11</v>
      </c>
    </row>
    <row r="341" customFormat="false" ht="12.85" hidden="true" customHeight="false" outlineLevel="0" collapsed="false">
      <c r="A341" s="0" t="n">
        <v>86.2277</v>
      </c>
      <c r="B341" s="0" t="n">
        <v>76</v>
      </c>
      <c r="C341" s="0" t="n">
        <v>4149</v>
      </c>
      <c r="D341" s="0" t="n">
        <v>0.8118</v>
      </c>
      <c r="E341" s="0" t="n">
        <v>1.1458</v>
      </c>
      <c r="F341" s="0" t="n">
        <v>0.271</v>
      </c>
      <c r="G341" s="0" t="n">
        <v>1.0262</v>
      </c>
      <c r="H341" s="0" t="s">
        <v>12</v>
      </c>
      <c r="I341" s="0" t="n">
        <v>8</v>
      </c>
      <c r="J341" s="0" t="s">
        <v>11</v>
      </c>
    </row>
    <row r="342" customFormat="false" ht="12.85" hidden="true" customHeight="false" outlineLevel="0" collapsed="false">
      <c r="A342" s="0" t="n">
        <v>81.5365</v>
      </c>
      <c r="B342" s="0" t="n">
        <v>70</v>
      </c>
      <c r="C342" s="0" t="n">
        <v>4570</v>
      </c>
      <c r="D342" s="0" t="n">
        <v>0.8446</v>
      </c>
      <c r="E342" s="0" t="n">
        <v>1.3282</v>
      </c>
      <c r="F342" s="0" t="n">
        <v>0.46</v>
      </c>
      <c r="G342" s="0" t="n">
        <v>1.0917</v>
      </c>
      <c r="H342" s="0" t="s">
        <v>12</v>
      </c>
      <c r="I342" s="0" t="n">
        <v>8</v>
      </c>
      <c r="J342" s="0" t="s">
        <v>11</v>
      </c>
    </row>
    <row r="343" customFormat="false" ht="12.85" hidden="true" customHeight="false" outlineLevel="0" collapsed="false">
      <c r="A343" s="0" t="n">
        <v>82.9872</v>
      </c>
      <c r="B343" s="0" t="n">
        <v>70</v>
      </c>
      <c r="C343" s="0" t="n">
        <v>4263</v>
      </c>
      <c r="D343" s="0" t="n">
        <v>1.0755</v>
      </c>
      <c r="E343" s="0" t="n">
        <v>1.3997</v>
      </c>
      <c r="F343" s="0" t="n">
        <v>0.3741</v>
      </c>
      <c r="G343" s="0" t="n">
        <v>1.1506</v>
      </c>
      <c r="H343" s="0" t="s">
        <v>12</v>
      </c>
      <c r="I343" s="0" t="n">
        <v>8</v>
      </c>
      <c r="J343" s="0" t="s">
        <v>11</v>
      </c>
    </row>
    <row r="344" customFormat="false" ht="12.85" hidden="true" customHeight="false" outlineLevel="0" collapsed="false">
      <c r="A344" s="0" t="n">
        <v>86.6968</v>
      </c>
      <c r="B344" s="0" t="n">
        <v>71</v>
      </c>
      <c r="C344" s="0" t="n">
        <v>3584</v>
      </c>
      <c r="D344" s="0" t="n">
        <v>1.3562</v>
      </c>
      <c r="E344" s="0" t="n">
        <v>1.3985</v>
      </c>
      <c r="F344" s="0" t="n">
        <v>0.465</v>
      </c>
      <c r="G344" s="0" t="n">
        <v>1.1302</v>
      </c>
      <c r="H344" s="0" t="s">
        <v>12</v>
      </c>
      <c r="I344" s="0" t="n">
        <v>8</v>
      </c>
      <c r="J344" s="0" t="s">
        <v>11</v>
      </c>
    </row>
    <row r="345" customFormat="false" ht="12.85" hidden="true" customHeight="false" outlineLevel="0" collapsed="false">
      <c r="A345" s="0" t="n">
        <v>87.0338</v>
      </c>
      <c r="B345" s="0" t="n">
        <v>69</v>
      </c>
      <c r="C345" s="0" t="n">
        <v>3099</v>
      </c>
      <c r="D345" s="0" t="n">
        <v>1.4552</v>
      </c>
      <c r="E345" s="0" t="n">
        <v>1.1509</v>
      </c>
      <c r="F345" s="0" t="n">
        <v>0.2399</v>
      </c>
      <c r="G345" s="0" t="n">
        <v>1.0284</v>
      </c>
      <c r="H345" s="0" t="s">
        <v>12</v>
      </c>
      <c r="I345" s="0" t="n">
        <v>8</v>
      </c>
      <c r="J345" s="0" t="s">
        <v>11</v>
      </c>
    </row>
    <row r="346" customFormat="false" ht="12.85" hidden="true" customHeight="false" outlineLevel="0" collapsed="false">
      <c r="A346" s="0" t="n">
        <v>92.27</v>
      </c>
      <c r="B346" s="0" t="n">
        <v>79</v>
      </c>
      <c r="C346" s="0" t="n">
        <v>2349</v>
      </c>
      <c r="D346" s="0" t="n">
        <v>0.9907</v>
      </c>
      <c r="E346" s="0" t="n">
        <v>1.4941</v>
      </c>
      <c r="F346" s="0" t="n">
        <v>0.4465</v>
      </c>
      <c r="G346" s="0" t="n">
        <v>1.1825</v>
      </c>
      <c r="H346" s="0" t="s">
        <v>12</v>
      </c>
      <c r="I346" s="0" t="n">
        <v>8</v>
      </c>
      <c r="J346" s="0" t="s">
        <v>11</v>
      </c>
    </row>
    <row r="347" customFormat="false" ht="12.85" hidden="true" customHeight="false" outlineLevel="0" collapsed="false">
      <c r="A347" s="0" t="n">
        <v>86.4005</v>
      </c>
      <c r="B347" s="0" t="n">
        <v>76</v>
      </c>
      <c r="C347" s="0" t="n">
        <v>3934</v>
      </c>
      <c r="D347" s="0" t="n">
        <v>0.7648</v>
      </c>
      <c r="E347" s="0" t="n">
        <v>1.1616</v>
      </c>
      <c r="F347" s="0" t="n">
        <v>0.4339</v>
      </c>
      <c r="G347" s="0" t="n">
        <v>1.007</v>
      </c>
      <c r="H347" s="0" t="s">
        <v>12</v>
      </c>
      <c r="I347" s="0" t="n">
        <v>8</v>
      </c>
      <c r="J347" s="0" t="s">
        <v>11</v>
      </c>
    </row>
    <row r="348" customFormat="false" ht="12.85" hidden="true" customHeight="false" outlineLevel="0" collapsed="false">
      <c r="A348" s="0" t="n">
        <v>86.692</v>
      </c>
      <c r="B348" s="0" t="n">
        <v>74</v>
      </c>
      <c r="C348" s="0" t="n">
        <v>3499</v>
      </c>
      <c r="D348" s="0" t="n">
        <v>0.5933</v>
      </c>
      <c r="E348" s="0" t="n">
        <v>1.3727</v>
      </c>
      <c r="F348" s="0" t="n">
        <v>0.3404</v>
      </c>
      <c r="G348" s="0" t="n">
        <v>1.1365</v>
      </c>
      <c r="H348" s="0" t="s">
        <v>12</v>
      </c>
      <c r="I348" s="0" t="n">
        <v>8</v>
      </c>
      <c r="J348" s="0" t="s">
        <v>11</v>
      </c>
    </row>
    <row r="349" customFormat="false" ht="12.85" hidden="true" customHeight="false" outlineLevel="0" collapsed="false">
      <c r="A349" s="0" t="n">
        <v>84.8905</v>
      </c>
      <c r="B349" s="0" t="n">
        <v>74</v>
      </c>
      <c r="C349" s="0" t="n">
        <v>3969</v>
      </c>
      <c r="D349" s="0" t="n">
        <v>0.7103</v>
      </c>
      <c r="E349" s="0" t="n">
        <v>1.2094</v>
      </c>
      <c r="F349" s="0" t="n">
        <v>0.3302</v>
      </c>
      <c r="G349" s="0" t="n">
        <v>1.0598</v>
      </c>
      <c r="H349" s="0" t="s">
        <v>12</v>
      </c>
      <c r="I349" s="0" t="n">
        <v>8</v>
      </c>
      <c r="J349" s="0" t="s">
        <v>11</v>
      </c>
    </row>
    <row r="350" customFormat="false" ht="12.85" hidden="true" customHeight="false" outlineLevel="0" collapsed="false">
      <c r="A350" s="0" t="n">
        <v>86.0823</v>
      </c>
      <c r="B350" s="0" t="n">
        <v>75</v>
      </c>
      <c r="C350" s="0" t="n">
        <v>3969</v>
      </c>
      <c r="D350" s="0" t="n">
        <v>0.9158</v>
      </c>
      <c r="E350" s="0" t="n">
        <v>1.1483</v>
      </c>
      <c r="F350" s="0" t="n">
        <v>0.3077</v>
      </c>
      <c r="G350" s="0" t="n">
        <v>1.0286</v>
      </c>
      <c r="H350" s="0" t="s">
        <v>12</v>
      </c>
      <c r="I350" s="0" t="n">
        <v>8</v>
      </c>
      <c r="J350" s="0" t="s">
        <v>11</v>
      </c>
    </row>
    <row r="351" customFormat="false" ht="12.85" hidden="true" customHeight="false" outlineLevel="0" collapsed="false">
      <c r="A351" s="0" t="n">
        <v>86.2673</v>
      </c>
      <c r="B351" s="0" t="n">
        <v>74</v>
      </c>
      <c r="C351" s="0" t="n">
        <v>3769</v>
      </c>
      <c r="D351" s="0" t="n">
        <v>0.9473</v>
      </c>
      <c r="E351" s="0" t="n">
        <v>1.1271</v>
      </c>
      <c r="F351" s="0" t="n">
        <v>0.2768</v>
      </c>
      <c r="G351" s="0" t="n">
        <v>1.0167</v>
      </c>
      <c r="H351" s="0" t="s">
        <v>12</v>
      </c>
      <c r="I351" s="0" t="n">
        <v>8</v>
      </c>
      <c r="J351" s="0" t="s">
        <v>11</v>
      </c>
    </row>
    <row r="352" customFormat="false" ht="12.85" hidden="true" customHeight="false" outlineLevel="0" collapsed="false">
      <c r="A352" s="0" t="n">
        <v>83.9898</v>
      </c>
      <c r="B352" s="0" t="n">
        <v>72</v>
      </c>
      <c r="C352" s="0" t="n">
        <v>4015</v>
      </c>
      <c r="D352" s="0" t="n">
        <v>0.6515</v>
      </c>
      <c r="E352" s="0" t="n">
        <v>1.4817</v>
      </c>
      <c r="F352" s="0" t="n">
        <v>0.5052</v>
      </c>
      <c r="G352" s="0" t="n">
        <v>1.1776</v>
      </c>
      <c r="H352" s="0" t="s">
        <v>12</v>
      </c>
      <c r="I352" s="0" t="n">
        <v>8</v>
      </c>
      <c r="J352" s="0" t="s">
        <v>11</v>
      </c>
    </row>
    <row r="353" customFormat="false" ht="12.85" hidden="true" customHeight="false" outlineLevel="0" collapsed="false">
      <c r="A353" s="0" t="n">
        <v>85.598</v>
      </c>
      <c r="B353" s="0" t="n">
        <v>72</v>
      </c>
      <c r="C353" s="0" t="n">
        <v>4352</v>
      </c>
      <c r="D353" s="0" t="n">
        <v>0.8199</v>
      </c>
      <c r="E353" s="0" t="n">
        <v>1.0507</v>
      </c>
      <c r="F353" s="0" t="n">
        <v>0.3027</v>
      </c>
      <c r="G353" s="0" t="n">
        <v>0.9624</v>
      </c>
      <c r="H353" s="0" t="s">
        <v>12</v>
      </c>
      <c r="I353" s="0" t="n">
        <v>8</v>
      </c>
      <c r="J353" s="0" t="s">
        <v>11</v>
      </c>
    </row>
    <row r="354" customFormat="false" ht="12.85" hidden="true" customHeight="false" outlineLevel="0" collapsed="false">
      <c r="A354" s="0" t="n">
        <v>92.5668</v>
      </c>
      <c r="B354" s="0" t="n">
        <v>72</v>
      </c>
      <c r="C354" s="0" t="n">
        <v>1297</v>
      </c>
      <c r="D354" s="0" t="n">
        <v>0.7346</v>
      </c>
      <c r="E354" s="0" t="n">
        <v>1.1519</v>
      </c>
      <c r="F354" s="0" t="n">
        <v>0.3559</v>
      </c>
      <c r="G354" s="0" t="n">
        <v>1.0063</v>
      </c>
      <c r="H354" s="0" t="s">
        <v>10</v>
      </c>
      <c r="I354" s="0" t="n">
        <v>1</v>
      </c>
      <c r="J354" s="0" t="s">
        <v>11</v>
      </c>
    </row>
    <row r="355" customFormat="false" ht="12.85" hidden="true" customHeight="false" outlineLevel="0" collapsed="false">
      <c r="A355" s="0" t="n">
        <v>94.458</v>
      </c>
      <c r="B355" s="0" t="n">
        <v>89</v>
      </c>
      <c r="C355" s="0" t="n">
        <v>851</v>
      </c>
      <c r="D355" s="0" t="n">
        <v>0.8892</v>
      </c>
      <c r="E355" s="0" t="n">
        <v>1.1375</v>
      </c>
      <c r="F355" s="0" t="n">
        <v>0.3319</v>
      </c>
      <c r="G355" s="0" t="n">
        <v>1.0003</v>
      </c>
      <c r="H355" s="0" t="s">
        <v>10</v>
      </c>
      <c r="I355" s="0" t="n">
        <v>1</v>
      </c>
      <c r="J355" s="0" t="s">
        <v>11</v>
      </c>
    </row>
    <row r="356" customFormat="false" ht="12.85" hidden="true" customHeight="false" outlineLevel="0" collapsed="false">
      <c r="A356" s="0" t="n">
        <v>93.3617</v>
      </c>
      <c r="B356" s="0" t="n">
        <v>87</v>
      </c>
      <c r="C356" s="0" t="n">
        <v>2098</v>
      </c>
      <c r="D356" s="0" t="n">
        <v>0.8699</v>
      </c>
      <c r="E356" s="0" t="n">
        <v>1.2254</v>
      </c>
      <c r="F356" s="0" t="n">
        <v>0.2843</v>
      </c>
      <c r="G356" s="0" t="n">
        <v>1.0659</v>
      </c>
      <c r="H356" s="0" t="s">
        <v>12</v>
      </c>
      <c r="I356" s="0" t="n">
        <v>8</v>
      </c>
      <c r="J356" s="0" t="s">
        <v>11</v>
      </c>
    </row>
    <row r="357" customFormat="false" ht="12.85" hidden="true" customHeight="false" outlineLevel="0" collapsed="false">
      <c r="A357" s="0" t="n">
        <v>89.2258</v>
      </c>
      <c r="B357" s="0" t="n">
        <v>79</v>
      </c>
      <c r="C357" s="0" t="n">
        <v>3183</v>
      </c>
      <c r="D357" s="0" t="n">
        <v>0.8439</v>
      </c>
      <c r="E357" s="0" t="n">
        <v>1.3621</v>
      </c>
      <c r="F357" s="0" t="n">
        <v>0.5539</v>
      </c>
      <c r="G357" s="0" t="n">
        <v>1.0819</v>
      </c>
      <c r="H357" s="0" t="s">
        <v>12</v>
      </c>
      <c r="I357" s="0" t="n">
        <v>8</v>
      </c>
      <c r="J357" s="0" t="s">
        <v>11</v>
      </c>
    </row>
    <row r="358" customFormat="false" ht="12.85" hidden="true" customHeight="false" outlineLevel="0" collapsed="false">
      <c r="A358" s="0" t="n">
        <v>87.4618</v>
      </c>
      <c r="B358" s="0" t="n">
        <v>77</v>
      </c>
      <c r="C358" s="0" t="n">
        <v>4169</v>
      </c>
      <c r="D358" s="0" t="n">
        <v>0.9471</v>
      </c>
      <c r="E358" s="0" t="n">
        <v>1.2666</v>
      </c>
      <c r="F358" s="0" t="n">
        <v>0.3099</v>
      </c>
      <c r="G358" s="0" t="n">
        <v>1.0857</v>
      </c>
      <c r="H358" s="0" t="s">
        <v>12</v>
      </c>
      <c r="I358" s="0" t="n">
        <v>8</v>
      </c>
      <c r="J358" s="0" t="s">
        <v>11</v>
      </c>
    </row>
    <row r="359" customFormat="false" ht="12.85" hidden="true" customHeight="false" outlineLevel="0" collapsed="false">
      <c r="A359" s="0" t="n">
        <v>87.8317</v>
      </c>
      <c r="B359" s="0" t="n">
        <v>81</v>
      </c>
      <c r="C359" s="0" t="n">
        <v>4301</v>
      </c>
      <c r="D359" s="0" t="n">
        <v>0.9042</v>
      </c>
      <c r="E359" s="0" t="n">
        <v>1.1393</v>
      </c>
      <c r="F359" s="0" t="n">
        <v>0.2873</v>
      </c>
      <c r="G359" s="0" t="n">
        <v>1.0054</v>
      </c>
      <c r="H359" s="0" t="s">
        <v>12</v>
      </c>
      <c r="I359" s="0" t="n">
        <v>8</v>
      </c>
      <c r="J359" s="0" t="s">
        <v>11</v>
      </c>
    </row>
    <row r="360" customFormat="false" ht="12.85" hidden="true" customHeight="false" outlineLevel="0" collapsed="false">
      <c r="A360" s="0" t="n">
        <v>88.2725</v>
      </c>
      <c r="B360" s="0" t="n">
        <v>76</v>
      </c>
      <c r="C360" s="0" t="n">
        <v>3399</v>
      </c>
      <c r="D360" s="0" t="n">
        <v>0.9024</v>
      </c>
      <c r="E360" s="0" t="n">
        <v>1.1756</v>
      </c>
      <c r="F360" s="0" t="n">
        <v>0.3402</v>
      </c>
      <c r="G360" s="0" t="n">
        <v>1.0241</v>
      </c>
      <c r="H360" s="0" t="s">
        <v>12</v>
      </c>
      <c r="I360" s="0" t="n">
        <v>8</v>
      </c>
      <c r="J360" s="0" t="s">
        <v>11</v>
      </c>
    </row>
    <row r="361" customFormat="false" ht="12.85" hidden="true" customHeight="false" outlineLevel="0" collapsed="false">
      <c r="A361" s="0" t="n">
        <v>90.8053</v>
      </c>
      <c r="B361" s="0" t="n">
        <v>81</v>
      </c>
      <c r="C361" s="0" t="n">
        <v>2849</v>
      </c>
      <c r="D361" s="0" t="n">
        <v>0.9608</v>
      </c>
      <c r="E361" s="0" t="n">
        <v>1.1205</v>
      </c>
      <c r="F361" s="0" t="n">
        <v>0.3342</v>
      </c>
      <c r="G361" s="0" t="n">
        <v>0.993</v>
      </c>
      <c r="H361" s="0" t="s">
        <v>12</v>
      </c>
      <c r="I361" s="0" t="n">
        <v>8</v>
      </c>
      <c r="J361" s="0" t="s">
        <v>11</v>
      </c>
    </row>
    <row r="362" customFormat="false" ht="12.85" hidden="true" customHeight="false" outlineLevel="0" collapsed="false">
      <c r="A362" s="0" t="n">
        <v>87.9805</v>
      </c>
      <c r="B362" s="0" t="n">
        <v>81</v>
      </c>
      <c r="C362" s="0" t="n">
        <v>3993</v>
      </c>
      <c r="D362" s="0" t="n">
        <v>0.9601</v>
      </c>
      <c r="E362" s="0" t="n">
        <v>1.1162</v>
      </c>
      <c r="F362" s="0" t="n">
        <v>0.31</v>
      </c>
      <c r="G362" s="0" t="n">
        <v>0.9965</v>
      </c>
      <c r="H362" s="0" t="s">
        <v>12</v>
      </c>
      <c r="I362" s="0" t="n">
        <v>8</v>
      </c>
      <c r="J362" s="0" t="s">
        <v>11</v>
      </c>
    </row>
    <row r="363" customFormat="false" ht="12.85" hidden="true" customHeight="false" outlineLevel="0" collapsed="false">
      <c r="A363" s="0" t="n">
        <v>87.6257</v>
      </c>
      <c r="B363" s="0" t="n">
        <v>79</v>
      </c>
      <c r="C363" s="0" t="n">
        <v>3934</v>
      </c>
      <c r="D363" s="0" t="n">
        <v>0.9293</v>
      </c>
      <c r="E363" s="0" t="n">
        <v>1.1492</v>
      </c>
      <c r="F363" s="0" t="n">
        <v>0.2422</v>
      </c>
      <c r="G363" s="0" t="n">
        <v>1.0263</v>
      </c>
      <c r="H363" s="0" t="s">
        <v>12</v>
      </c>
      <c r="I363" s="0" t="n">
        <v>8</v>
      </c>
      <c r="J363" s="0" t="s">
        <v>11</v>
      </c>
    </row>
    <row r="364" customFormat="false" ht="12.85" hidden="true" customHeight="false" outlineLevel="0" collapsed="false">
      <c r="A364" s="0" t="n">
        <v>90.605</v>
      </c>
      <c r="B364" s="0" t="n">
        <v>81</v>
      </c>
      <c r="C364" s="0" t="n">
        <v>2961</v>
      </c>
      <c r="D364" s="0" t="n">
        <v>0.9976</v>
      </c>
      <c r="E364" s="0" t="n">
        <v>1.1205</v>
      </c>
      <c r="F364" s="0" t="n">
        <v>0.2467</v>
      </c>
      <c r="G364" s="0" t="n">
        <v>1.0081</v>
      </c>
      <c r="H364" s="0" t="s">
        <v>12</v>
      </c>
      <c r="I364" s="0" t="n">
        <v>8</v>
      </c>
      <c r="J364" s="0" t="s">
        <v>11</v>
      </c>
    </row>
    <row r="365" customFormat="false" ht="12.85" hidden="true" customHeight="false" outlineLevel="0" collapsed="false">
      <c r="A365" s="0" t="n">
        <v>89.3778</v>
      </c>
      <c r="B365" s="0" t="n">
        <v>79</v>
      </c>
      <c r="C365" s="0" t="n">
        <v>3140</v>
      </c>
      <c r="D365" s="0" t="n">
        <v>1.0155</v>
      </c>
      <c r="E365" s="0" t="n">
        <v>1.1538</v>
      </c>
      <c r="F365" s="0" t="n">
        <v>0.3174</v>
      </c>
      <c r="G365" s="0" t="n">
        <v>1.0208</v>
      </c>
      <c r="H365" s="0" t="s">
        <v>12</v>
      </c>
      <c r="I365" s="0" t="n">
        <v>8</v>
      </c>
      <c r="J365" s="0" t="s">
        <v>11</v>
      </c>
    </row>
    <row r="366" customFormat="false" ht="12.85" hidden="true" customHeight="false" outlineLevel="0" collapsed="false">
      <c r="A366" s="0" t="n">
        <v>88.6822</v>
      </c>
      <c r="B366" s="0" t="n">
        <v>80</v>
      </c>
      <c r="C366" s="0" t="n">
        <v>3899</v>
      </c>
      <c r="D366" s="0" t="n">
        <v>1.0124</v>
      </c>
      <c r="E366" s="0" t="n">
        <v>1.1267</v>
      </c>
      <c r="F366" s="0" t="n">
        <v>0.2064</v>
      </c>
      <c r="G366" s="0" t="n">
        <v>1.0229</v>
      </c>
      <c r="H366" s="0" t="s">
        <v>12</v>
      </c>
      <c r="I366" s="0" t="n">
        <v>8</v>
      </c>
      <c r="J366" s="0" t="s">
        <v>11</v>
      </c>
    </row>
    <row r="367" customFormat="false" ht="12.85" hidden="true" customHeight="false" outlineLevel="0" collapsed="false">
      <c r="A367" s="0" t="n">
        <v>87.728</v>
      </c>
      <c r="B367" s="0" t="n">
        <v>78</v>
      </c>
      <c r="C367" s="0" t="n">
        <v>3799</v>
      </c>
      <c r="D367" s="0" t="n">
        <v>0.9956</v>
      </c>
      <c r="E367" s="0" t="n">
        <v>1.1858</v>
      </c>
      <c r="F367" s="0" t="n">
        <v>0.2714</v>
      </c>
      <c r="G367" s="0" t="n">
        <v>1.0324</v>
      </c>
      <c r="H367" s="0" t="s">
        <v>12</v>
      </c>
      <c r="I367" s="0" t="n">
        <v>8</v>
      </c>
      <c r="J367" s="0" t="s">
        <v>11</v>
      </c>
    </row>
    <row r="368" customFormat="false" ht="12.85" hidden="true" customHeight="false" outlineLevel="0" collapsed="false">
      <c r="A368" s="0" t="n">
        <v>89.3113</v>
      </c>
      <c r="B368" s="0" t="n">
        <v>78</v>
      </c>
      <c r="C368" s="0" t="n">
        <v>3310</v>
      </c>
      <c r="D368" s="0" t="n">
        <v>1.0195</v>
      </c>
      <c r="E368" s="0" t="n">
        <v>1.1959</v>
      </c>
      <c r="F368" s="0" t="n">
        <v>0.3003</v>
      </c>
      <c r="G368" s="0" t="n">
        <v>1.034</v>
      </c>
      <c r="H368" s="0" t="s">
        <v>12</v>
      </c>
      <c r="I368" s="0" t="n">
        <v>8</v>
      </c>
      <c r="J368" s="0" t="s">
        <v>11</v>
      </c>
    </row>
    <row r="369" customFormat="false" ht="12.85" hidden="true" customHeight="false" outlineLevel="0" collapsed="false">
      <c r="A369" s="0" t="n">
        <v>92.5215</v>
      </c>
      <c r="B369" s="0" t="n">
        <v>85</v>
      </c>
      <c r="C369" s="0" t="n">
        <v>2536</v>
      </c>
      <c r="D369" s="0" t="n">
        <v>1.1548</v>
      </c>
      <c r="E369" s="0" t="n">
        <v>1.0909</v>
      </c>
      <c r="F369" s="0" t="n">
        <v>0.2372</v>
      </c>
      <c r="G369" s="0" t="n">
        <v>0.9917</v>
      </c>
      <c r="H369" s="0" t="s">
        <v>12</v>
      </c>
      <c r="I369" s="0" t="n">
        <v>8</v>
      </c>
      <c r="J369" s="0" t="s">
        <v>11</v>
      </c>
    </row>
    <row r="370" customFormat="false" ht="12.85" hidden="true" customHeight="false" outlineLevel="0" collapsed="false">
      <c r="A370" s="0" t="n">
        <v>89.1682</v>
      </c>
      <c r="B370" s="0" t="n">
        <v>81</v>
      </c>
      <c r="C370" s="0" t="n">
        <v>3749</v>
      </c>
      <c r="D370" s="0" t="n">
        <v>0.9802</v>
      </c>
      <c r="E370" s="0" t="n">
        <v>1.1792</v>
      </c>
      <c r="F370" s="0" t="n">
        <v>0.2948</v>
      </c>
      <c r="G370" s="0" t="n">
        <v>1.0306</v>
      </c>
      <c r="H370" s="0" t="s">
        <v>12</v>
      </c>
      <c r="I370" s="0" t="n">
        <v>8</v>
      </c>
      <c r="J370" s="0" t="s">
        <v>11</v>
      </c>
    </row>
    <row r="371" customFormat="false" ht="12.85" hidden="true" customHeight="false" outlineLevel="0" collapsed="false">
      <c r="A371" s="0" t="n">
        <v>88.8537</v>
      </c>
      <c r="B371" s="0" t="n">
        <v>79</v>
      </c>
      <c r="C371" s="0" t="n">
        <v>3568</v>
      </c>
      <c r="D371" s="0" t="n">
        <v>0.9443</v>
      </c>
      <c r="E371" s="0" t="n">
        <v>1.0947</v>
      </c>
      <c r="F371" s="0" t="n">
        <v>0.2789</v>
      </c>
      <c r="G371" s="0" t="n">
        <v>0.9848</v>
      </c>
      <c r="H371" s="0" t="s">
        <v>12</v>
      </c>
      <c r="I371" s="0" t="n">
        <v>8</v>
      </c>
      <c r="J371" s="0" t="s">
        <v>11</v>
      </c>
    </row>
    <row r="372" customFormat="false" ht="12.85" hidden="true" customHeight="false" outlineLevel="0" collapsed="false">
      <c r="A372" s="0" t="n">
        <v>87.5947</v>
      </c>
      <c r="B372" s="0" t="n">
        <v>79</v>
      </c>
      <c r="C372" s="0" t="n">
        <v>4349</v>
      </c>
      <c r="D372" s="0" t="n">
        <v>1.1202</v>
      </c>
      <c r="E372" s="0" t="n">
        <v>1.1885</v>
      </c>
      <c r="F372" s="0" t="n">
        <v>0.3787</v>
      </c>
      <c r="G372" s="0" t="n">
        <v>1.0233</v>
      </c>
      <c r="H372" s="0" t="s">
        <v>12</v>
      </c>
      <c r="I372" s="0" t="n">
        <v>8</v>
      </c>
      <c r="J372" s="0" t="s">
        <v>11</v>
      </c>
    </row>
    <row r="373" customFormat="false" ht="12.85" hidden="true" customHeight="false" outlineLevel="0" collapsed="false">
      <c r="A373" s="0" t="n">
        <v>85.6407</v>
      </c>
      <c r="B373" s="0" t="n">
        <v>76</v>
      </c>
      <c r="C373" s="0" t="n">
        <v>4349</v>
      </c>
      <c r="D373" s="0" t="n">
        <v>1.1266</v>
      </c>
      <c r="E373" s="0" t="n">
        <v>1.126</v>
      </c>
      <c r="F373" s="0" t="n">
        <v>0.4173</v>
      </c>
      <c r="G373" s="0" t="n">
        <v>0.9878</v>
      </c>
      <c r="H373" s="0" t="s">
        <v>12</v>
      </c>
      <c r="I373" s="0" t="n">
        <v>8</v>
      </c>
      <c r="J373" s="0" t="s">
        <v>11</v>
      </c>
    </row>
    <row r="374" customFormat="false" ht="12.85" hidden="true" customHeight="false" outlineLevel="0" collapsed="false">
      <c r="A374" s="0" t="n">
        <v>90.3128</v>
      </c>
      <c r="B374" s="0" t="n">
        <v>76</v>
      </c>
      <c r="C374" s="0" t="n">
        <v>2956</v>
      </c>
      <c r="D374" s="0" t="n">
        <v>1.1976</v>
      </c>
      <c r="E374" s="0" t="n">
        <v>1.19</v>
      </c>
      <c r="F374" s="0" t="n">
        <v>0.2643</v>
      </c>
      <c r="G374" s="0" t="n">
        <v>1.0489</v>
      </c>
      <c r="H374" s="0" t="s">
        <v>12</v>
      </c>
      <c r="I374" s="0" t="n">
        <v>8</v>
      </c>
      <c r="J374" s="0" t="s">
        <v>11</v>
      </c>
    </row>
    <row r="375" customFormat="false" ht="12.85" hidden="true" customHeight="false" outlineLevel="0" collapsed="false">
      <c r="A375" s="0" t="n">
        <v>89.7148</v>
      </c>
      <c r="B375" s="0" t="n">
        <v>80</v>
      </c>
      <c r="C375" s="0" t="n">
        <v>3830</v>
      </c>
      <c r="D375" s="0" t="n">
        <v>1.2411</v>
      </c>
      <c r="E375" s="0" t="n">
        <v>1.091</v>
      </c>
      <c r="F375" s="0" t="n">
        <v>0.2599</v>
      </c>
      <c r="G375" s="0" t="n">
        <v>0.9957</v>
      </c>
      <c r="H375" s="0" t="s">
        <v>12</v>
      </c>
      <c r="I375" s="0" t="n">
        <v>8</v>
      </c>
      <c r="J375" s="0" t="s">
        <v>11</v>
      </c>
    </row>
    <row r="376" customFormat="false" ht="12.85" hidden="true" customHeight="false" outlineLevel="0" collapsed="false">
      <c r="A376" s="0" t="n">
        <v>85.9755</v>
      </c>
      <c r="B376" s="0" t="n">
        <v>78</v>
      </c>
      <c r="C376" s="0" t="n">
        <v>4218</v>
      </c>
      <c r="D376" s="0" t="n">
        <v>1.1272</v>
      </c>
      <c r="E376" s="0" t="n">
        <v>1.1208</v>
      </c>
      <c r="F376" s="0" t="n">
        <v>0.292</v>
      </c>
      <c r="G376" s="0" t="n">
        <v>1.0063</v>
      </c>
      <c r="H376" s="0" t="s">
        <v>12</v>
      </c>
      <c r="I376" s="0" t="n">
        <v>8</v>
      </c>
      <c r="J376" s="0" t="s">
        <v>11</v>
      </c>
    </row>
    <row r="377" customFormat="false" ht="12.85" hidden="true" customHeight="false" outlineLevel="0" collapsed="false">
      <c r="A377" s="0" t="n">
        <v>88.5993</v>
      </c>
      <c r="B377" s="0" t="n">
        <v>78</v>
      </c>
      <c r="C377" s="0" t="n">
        <v>3399</v>
      </c>
      <c r="D377" s="0" t="n">
        <v>1.187</v>
      </c>
      <c r="E377" s="0" t="n">
        <v>1.1571</v>
      </c>
      <c r="F377" s="0" t="n">
        <v>0.1917</v>
      </c>
      <c r="G377" s="0" t="n">
        <v>1.0441</v>
      </c>
      <c r="H377" s="0" t="s">
        <v>12</v>
      </c>
      <c r="I377" s="0" t="n">
        <v>8</v>
      </c>
      <c r="J377" s="0" t="s">
        <v>11</v>
      </c>
    </row>
    <row r="378" customFormat="false" ht="12.85" hidden="true" customHeight="false" outlineLevel="0" collapsed="false">
      <c r="A378" s="0" t="n">
        <v>89.3322</v>
      </c>
      <c r="B378" s="0" t="n">
        <v>78</v>
      </c>
      <c r="C378" s="0" t="n">
        <v>2999</v>
      </c>
      <c r="D378" s="0" t="n">
        <v>1.2331</v>
      </c>
      <c r="E378" s="0" t="n">
        <v>1.2083</v>
      </c>
      <c r="F378" s="0" t="n">
        <v>0.2069</v>
      </c>
      <c r="G378" s="0" t="n">
        <v>1.0676</v>
      </c>
      <c r="H378" s="0" t="s">
        <v>12</v>
      </c>
      <c r="I378" s="0" t="n">
        <v>8</v>
      </c>
      <c r="J378" s="0" t="s">
        <v>11</v>
      </c>
    </row>
    <row r="379" customFormat="false" ht="12.85" hidden="true" customHeight="false" outlineLevel="0" collapsed="false">
      <c r="A379" s="0" t="n">
        <v>87.5762</v>
      </c>
      <c r="B379" s="0" t="n">
        <v>77</v>
      </c>
      <c r="C379" s="0" t="n">
        <v>4026</v>
      </c>
      <c r="D379" s="0" t="n">
        <v>1.1846</v>
      </c>
      <c r="E379" s="0" t="n">
        <v>1.1301</v>
      </c>
      <c r="F379" s="0" t="n">
        <v>0.3141</v>
      </c>
      <c r="G379" s="0" t="n">
        <v>1.0089</v>
      </c>
      <c r="H379" s="0" t="s">
        <v>12</v>
      </c>
      <c r="I379" s="0" t="n">
        <v>8</v>
      </c>
      <c r="J379" s="0" t="s">
        <v>11</v>
      </c>
    </row>
    <row r="380" customFormat="false" ht="12.85" hidden="true" customHeight="false" outlineLevel="0" collapsed="false">
      <c r="A380" s="0" t="n">
        <v>88.2358</v>
      </c>
      <c r="B380" s="0" t="n">
        <v>79</v>
      </c>
      <c r="C380" s="0" t="n">
        <v>3749</v>
      </c>
      <c r="D380" s="0" t="n">
        <v>1.1098</v>
      </c>
      <c r="E380" s="0" t="n">
        <v>1.1699</v>
      </c>
      <c r="F380" s="0" t="n">
        <v>0.2806</v>
      </c>
      <c r="G380" s="0" t="n">
        <v>1.0363</v>
      </c>
      <c r="H380" s="0" t="s">
        <v>12</v>
      </c>
      <c r="I380" s="0" t="n">
        <v>8</v>
      </c>
      <c r="J380" s="0" t="s">
        <v>11</v>
      </c>
    </row>
    <row r="381" customFormat="false" ht="12.85" hidden="true" customHeight="false" outlineLevel="0" collapsed="false">
      <c r="A381" s="0" t="n">
        <v>89.5145</v>
      </c>
      <c r="B381" s="0" t="n">
        <v>79</v>
      </c>
      <c r="C381" s="0" t="n">
        <v>3343</v>
      </c>
      <c r="D381" s="0" t="n">
        <v>1.1573</v>
      </c>
      <c r="E381" s="0" t="n">
        <v>1.214</v>
      </c>
      <c r="F381" s="0" t="n">
        <v>0.2905</v>
      </c>
      <c r="G381" s="0" t="n">
        <v>1.0646</v>
      </c>
      <c r="H381" s="0" t="s">
        <v>12</v>
      </c>
      <c r="I381" s="0" t="n">
        <v>8</v>
      </c>
      <c r="J381" s="0" t="s">
        <v>11</v>
      </c>
    </row>
    <row r="382" customFormat="false" ht="12.85" hidden="true" customHeight="false" outlineLevel="0" collapsed="false">
      <c r="A382" s="0" t="n">
        <v>89.5012</v>
      </c>
      <c r="B382" s="0" t="n">
        <v>77</v>
      </c>
      <c r="C382" s="0" t="n">
        <v>3149</v>
      </c>
      <c r="D382" s="0" t="n">
        <v>1.071</v>
      </c>
      <c r="E382" s="0" t="n">
        <v>1.3718</v>
      </c>
      <c r="F382" s="0" t="n">
        <v>0.4188</v>
      </c>
      <c r="G382" s="0" t="n">
        <v>1.123</v>
      </c>
      <c r="H382" s="0" t="s">
        <v>12</v>
      </c>
      <c r="I382" s="0" t="n">
        <v>8</v>
      </c>
      <c r="J382" s="0" t="s">
        <v>11</v>
      </c>
    </row>
    <row r="383" customFormat="false" ht="12.85" hidden="true" customHeight="false" outlineLevel="0" collapsed="false">
      <c r="A383" s="0" t="n">
        <v>89.9293</v>
      </c>
      <c r="B383" s="0" t="n">
        <v>79</v>
      </c>
      <c r="C383" s="0" t="n">
        <v>2899</v>
      </c>
      <c r="D383" s="0" t="n">
        <v>1.1509</v>
      </c>
      <c r="E383" s="0" t="n">
        <v>1.2585</v>
      </c>
      <c r="F383" s="0" t="n">
        <v>0.4141</v>
      </c>
      <c r="G383" s="0" t="n">
        <v>1.067</v>
      </c>
      <c r="H383" s="0" t="s">
        <v>12</v>
      </c>
      <c r="I383" s="0" t="n">
        <v>8</v>
      </c>
      <c r="J383" s="0" t="s">
        <v>11</v>
      </c>
    </row>
    <row r="384" customFormat="false" ht="12.85" hidden="true" customHeight="false" outlineLevel="0" collapsed="false">
      <c r="A384" s="0" t="n">
        <v>88.6167</v>
      </c>
      <c r="B384" s="0" t="n">
        <v>80</v>
      </c>
      <c r="C384" s="0" t="n">
        <v>4171</v>
      </c>
      <c r="D384" s="0" t="n">
        <v>1.1876</v>
      </c>
      <c r="E384" s="0" t="n">
        <v>1.2804</v>
      </c>
      <c r="F384" s="0" t="n">
        <v>0.3715</v>
      </c>
      <c r="G384" s="0" t="n">
        <v>1.0795</v>
      </c>
      <c r="H384" s="0" t="s">
        <v>12</v>
      </c>
      <c r="I384" s="0" t="n">
        <v>8</v>
      </c>
      <c r="J384" s="0" t="s">
        <v>11</v>
      </c>
    </row>
    <row r="385" customFormat="false" ht="12.85" hidden="true" customHeight="false" outlineLevel="0" collapsed="false">
      <c r="A385" s="0" t="n">
        <v>89.0598</v>
      </c>
      <c r="B385" s="0" t="n">
        <v>79</v>
      </c>
      <c r="C385" s="0" t="n">
        <v>3552</v>
      </c>
      <c r="D385" s="0" t="n">
        <v>1.2701</v>
      </c>
      <c r="E385" s="0" t="n">
        <v>1.1792</v>
      </c>
      <c r="F385" s="0" t="n">
        <v>0.2698</v>
      </c>
      <c r="G385" s="0" t="n">
        <v>1.0479</v>
      </c>
      <c r="H385" s="0" t="s">
        <v>12</v>
      </c>
      <c r="I385" s="0" t="n">
        <v>8</v>
      </c>
      <c r="J385" s="0" t="s">
        <v>11</v>
      </c>
    </row>
    <row r="386" customFormat="false" ht="12.85" hidden="true" customHeight="false" outlineLevel="0" collapsed="false">
      <c r="A386" s="0" t="n">
        <v>89.9865</v>
      </c>
      <c r="B386" s="0" t="n">
        <v>79</v>
      </c>
      <c r="C386" s="0" t="n">
        <v>2934</v>
      </c>
      <c r="D386" s="0" t="n">
        <v>1.2863</v>
      </c>
      <c r="E386" s="0" t="n">
        <v>1.243</v>
      </c>
      <c r="F386" s="0" t="n">
        <v>0.2812</v>
      </c>
      <c r="G386" s="0" t="n">
        <v>1.083</v>
      </c>
      <c r="H386" s="0" t="s">
        <v>12</v>
      </c>
      <c r="I386" s="0" t="n">
        <v>8</v>
      </c>
      <c r="J386" s="0" t="s">
        <v>11</v>
      </c>
    </row>
    <row r="387" customFormat="false" ht="12.85" hidden="true" customHeight="false" outlineLevel="0" collapsed="false">
      <c r="A387" s="0" t="n">
        <v>89.8592</v>
      </c>
      <c r="B387" s="0" t="n">
        <v>81</v>
      </c>
      <c r="C387" s="0" t="n">
        <v>3468</v>
      </c>
      <c r="D387" s="0" t="n">
        <v>1.0685</v>
      </c>
      <c r="E387" s="0" t="n">
        <v>1.1811</v>
      </c>
      <c r="F387" s="0" t="n">
        <v>0.2907</v>
      </c>
      <c r="G387" s="0" t="n">
        <v>1.0548</v>
      </c>
      <c r="H387" s="0" t="s">
        <v>12</v>
      </c>
      <c r="I387" s="0" t="n">
        <v>8</v>
      </c>
      <c r="J387" s="0" t="s">
        <v>11</v>
      </c>
    </row>
    <row r="388" customFormat="false" ht="12.85" hidden="true" customHeight="false" outlineLevel="0" collapsed="false">
      <c r="A388" s="0" t="n">
        <v>90.526</v>
      </c>
      <c r="B388" s="0" t="n">
        <v>82</v>
      </c>
      <c r="C388" s="0" t="n">
        <v>3330</v>
      </c>
      <c r="D388" s="0" t="n">
        <v>1.123</v>
      </c>
      <c r="E388" s="0" t="n">
        <v>1.3203</v>
      </c>
      <c r="F388" s="0" t="n">
        <v>0.3232</v>
      </c>
      <c r="G388" s="0" t="n">
        <v>1.1194</v>
      </c>
      <c r="H388" s="0" t="s">
        <v>12</v>
      </c>
      <c r="I388" s="0" t="n">
        <v>8</v>
      </c>
      <c r="J388" s="0" t="s">
        <v>11</v>
      </c>
    </row>
    <row r="389" customFormat="false" ht="12.85" hidden="true" customHeight="false" outlineLevel="0" collapsed="false">
      <c r="A389" s="0" t="n">
        <v>91.8563</v>
      </c>
      <c r="B389" s="0" t="n">
        <v>83</v>
      </c>
      <c r="C389" s="0" t="n">
        <v>2369</v>
      </c>
      <c r="D389" s="0" t="n">
        <v>1.389</v>
      </c>
      <c r="E389" s="0" t="n">
        <v>1.1856</v>
      </c>
      <c r="F389" s="0" t="n">
        <v>0.2692</v>
      </c>
      <c r="G389" s="0" t="n">
        <v>1.0541</v>
      </c>
      <c r="H389" s="0" t="s">
        <v>12</v>
      </c>
      <c r="I389" s="0" t="n">
        <v>8</v>
      </c>
      <c r="J389" s="0" t="s">
        <v>11</v>
      </c>
    </row>
    <row r="390" customFormat="false" ht="12.85" hidden="true" customHeight="false" outlineLevel="0" collapsed="false">
      <c r="A390" s="0" t="n">
        <v>88.4162</v>
      </c>
      <c r="B390" s="0" t="n">
        <v>77</v>
      </c>
      <c r="C390" s="0" t="n">
        <v>3715</v>
      </c>
      <c r="D390" s="0" t="n">
        <v>1.0765</v>
      </c>
      <c r="E390" s="0" t="n">
        <v>1.3443</v>
      </c>
      <c r="F390" s="0" t="n">
        <v>0.4557</v>
      </c>
      <c r="G390" s="0" t="n">
        <v>1.109</v>
      </c>
      <c r="H390" s="0" t="s">
        <v>12</v>
      </c>
      <c r="I390" s="0" t="n">
        <v>8</v>
      </c>
      <c r="J390" s="0" t="s">
        <v>11</v>
      </c>
    </row>
    <row r="391" customFormat="false" ht="12.85" hidden="true" customHeight="false" outlineLevel="0" collapsed="false">
      <c r="A391" s="0" t="n">
        <v>88.272</v>
      </c>
      <c r="B391" s="0" t="n">
        <v>76</v>
      </c>
      <c r="C391" s="0" t="n">
        <v>3499</v>
      </c>
      <c r="D391" s="0" t="n">
        <v>1.255</v>
      </c>
      <c r="E391" s="0" t="n">
        <v>1.1779</v>
      </c>
      <c r="F391" s="0" t="n">
        <v>0.3272</v>
      </c>
      <c r="G391" s="0" t="n">
        <v>1.0411</v>
      </c>
      <c r="H391" s="0" t="s">
        <v>12</v>
      </c>
      <c r="I391" s="0" t="n">
        <v>8</v>
      </c>
      <c r="J391" s="0" t="s">
        <v>11</v>
      </c>
    </row>
    <row r="392" customFormat="false" ht="12.85" hidden="true" customHeight="false" outlineLevel="0" collapsed="false">
      <c r="A392" s="0" t="n">
        <v>88.1075</v>
      </c>
      <c r="B392" s="0" t="n">
        <v>77</v>
      </c>
      <c r="C392" s="0" t="n">
        <v>3634</v>
      </c>
      <c r="D392" s="0" t="n">
        <v>1.4149</v>
      </c>
      <c r="E392" s="0" t="n">
        <v>1.2657</v>
      </c>
      <c r="F392" s="0" t="n">
        <v>0.3052</v>
      </c>
      <c r="G392" s="0" t="n">
        <v>1.0862</v>
      </c>
      <c r="H392" s="0" t="s">
        <v>12</v>
      </c>
      <c r="I392" s="0" t="n">
        <v>8</v>
      </c>
      <c r="J392" s="0" t="s">
        <v>11</v>
      </c>
    </row>
    <row r="393" customFormat="false" ht="12.85" hidden="true" customHeight="false" outlineLevel="0" collapsed="false">
      <c r="A393" s="0" t="n">
        <v>86.7332</v>
      </c>
      <c r="B393" s="0" t="n">
        <v>77</v>
      </c>
      <c r="C393" s="0" t="n">
        <v>4049</v>
      </c>
      <c r="D393" s="0" t="n">
        <v>1.4757</v>
      </c>
      <c r="E393" s="0" t="n">
        <v>1.2594</v>
      </c>
      <c r="F393" s="0" t="n">
        <v>0.2569</v>
      </c>
      <c r="G393" s="0" t="n">
        <v>1.1041</v>
      </c>
      <c r="H393" s="0" t="s">
        <v>12</v>
      </c>
      <c r="I393" s="0" t="n">
        <v>8</v>
      </c>
      <c r="J393" s="0" t="s">
        <v>11</v>
      </c>
    </row>
    <row r="394" customFormat="false" ht="12.85" hidden="true" customHeight="false" outlineLevel="0" collapsed="false">
      <c r="A394" s="0" t="n">
        <v>91.0067</v>
      </c>
      <c r="B394" s="0" t="n">
        <v>81</v>
      </c>
      <c r="C394" s="0" t="n">
        <v>2736</v>
      </c>
      <c r="D394" s="0" t="n">
        <v>1.1971</v>
      </c>
      <c r="E394" s="0" t="n">
        <v>1.2356</v>
      </c>
      <c r="F394" s="0" t="n">
        <v>0.2542</v>
      </c>
      <c r="G394" s="0" t="n">
        <v>1.0827</v>
      </c>
      <c r="H394" s="0" t="s">
        <v>12</v>
      </c>
      <c r="I394" s="0" t="n">
        <v>8</v>
      </c>
      <c r="J394" s="0" t="s">
        <v>11</v>
      </c>
    </row>
    <row r="395" customFormat="false" ht="12.85" hidden="true" customHeight="false" outlineLevel="0" collapsed="false">
      <c r="A395" s="0" t="n">
        <v>90.1727</v>
      </c>
      <c r="B395" s="0" t="n">
        <v>81</v>
      </c>
      <c r="C395" s="0" t="n">
        <v>3445</v>
      </c>
      <c r="D395" s="0" t="n">
        <v>1.3777</v>
      </c>
      <c r="E395" s="0" t="n">
        <v>1.1928</v>
      </c>
      <c r="F395" s="0" t="n">
        <v>0.284</v>
      </c>
      <c r="G395" s="0" t="n">
        <v>1.0571</v>
      </c>
      <c r="H395" s="0" t="s">
        <v>12</v>
      </c>
      <c r="I395" s="0" t="n">
        <v>8</v>
      </c>
      <c r="J395" s="0" t="s">
        <v>11</v>
      </c>
    </row>
    <row r="396" customFormat="false" ht="12.85" hidden="true" customHeight="false" outlineLevel="0" collapsed="false">
      <c r="A396" s="0" t="n">
        <v>87.3657</v>
      </c>
      <c r="B396" s="0" t="n">
        <v>78</v>
      </c>
      <c r="C396" s="0" t="n">
        <v>3949</v>
      </c>
      <c r="D396" s="0" t="n">
        <v>1.139</v>
      </c>
      <c r="E396" s="0" t="n">
        <v>1.2891</v>
      </c>
      <c r="F396" s="0" t="n">
        <v>0.2992</v>
      </c>
      <c r="G396" s="0" t="n">
        <v>1.1094</v>
      </c>
      <c r="H396" s="0" t="s">
        <v>12</v>
      </c>
      <c r="I396" s="0" t="n">
        <v>8</v>
      </c>
      <c r="J396" s="0" t="s">
        <v>11</v>
      </c>
    </row>
    <row r="397" customFormat="false" ht="12.85" hidden="true" customHeight="false" outlineLevel="0" collapsed="false">
      <c r="A397" s="0" t="n">
        <v>89.6235</v>
      </c>
      <c r="B397" s="0" t="n">
        <v>77</v>
      </c>
      <c r="C397" s="0" t="n">
        <v>3339</v>
      </c>
      <c r="D397" s="0" t="n">
        <v>1.0196</v>
      </c>
      <c r="E397" s="0" t="n">
        <v>1.3094</v>
      </c>
      <c r="F397" s="0" t="n">
        <v>0.3391</v>
      </c>
      <c r="G397" s="0" t="n">
        <v>1.117</v>
      </c>
      <c r="H397" s="0" t="s">
        <v>12</v>
      </c>
      <c r="I397" s="0" t="n">
        <v>8</v>
      </c>
      <c r="J397" s="0" t="s">
        <v>11</v>
      </c>
    </row>
    <row r="398" customFormat="false" ht="12.85" hidden="true" customHeight="false" outlineLevel="0" collapsed="false">
      <c r="A398" s="0" t="n">
        <v>91.9413</v>
      </c>
      <c r="B398" s="0" t="n">
        <v>81</v>
      </c>
      <c r="C398" s="0" t="n">
        <v>2399</v>
      </c>
      <c r="D398" s="0" t="n">
        <v>1.2342</v>
      </c>
      <c r="E398" s="0" t="n">
        <v>1.1804</v>
      </c>
      <c r="F398" s="0" t="n">
        <v>0.2615</v>
      </c>
      <c r="G398" s="0" t="n">
        <v>1.0511</v>
      </c>
      <c r="H398" s="0" t="s">
        <v>12</v>
      </c>
      <c r="I398" s="0" t="n">
        <v>8</v>
      </c>
      <c r="J398" s="0" t="s">
        <v>11</v>
      </c>
    </row>
    <row r="399" customFormat="false" ht="12.85" hidden="true" customHeight="false" outlineLevel="0" collapsed="false">
      <c r="A399" s="0" t="n">
        <v>89.8255</v>
      </c>
      <c r="B399" s="0" t="n">
        <v>81</v>
      </c>
      <c r="C399" s="0" t="n">
        <v>3341</v>
      </c>
      <c r="D399" s="0" t="n">
        <v>1.3369</v>
      </c>
      <c r="E399" s="0" t="n">
        <v>1.2478</v>
      </c>
      <c r="F399" s="0" t="n">
        <v>0.2749</v>
      </c>
      <c r="G399" s="0" t="n">
        <v>1.089</v>
      </c>
      <c r="H399" s="0" t="s">
        <v>12</v>
      </c>
      <c r="I399" s="0" t="n">
        <v>8</v>
      </c>
      <c r="J399" s="0" t="s">
        <v>11</v>
      </c>
    </row>
    <row r="400" customFormat="false" ht="12.85" hidden="true" customHeight="false" outlineLevel="0" collapsed="false">
      <c r="A400" s="0" t="n">
        <v>89.5555</v>
      </c>
      <c r="B400" s="0" t="n">
        <v>81</v>
      </c>
      <c r="C400" s="0" t="n">
        <v>3599</v>
      </c>
      <c r="D400" s="0" t="n">
        <v>1.1541</v>
      </c>
      <c r="E400" s="0" t="n">
        <v>1.1717</v>
      </c>
      <c r="F400" s="0" t="n">
        <v>0.3412</v>
      </c>
      <c r="G400" s="0" t="n">
        <v>1.0306</v>
      </c>
      <c r="H400" s="0" t="s">
        <v>12</v>
      </c>
      <c r="I400" s="0" t="n">
        <v>8</v>
      </c>
      <c r="J400" s="0" t="s">
        <v>11</v>
      </c>
    </row>
    <row r="401" customFormat="false" ht="12.85" hidden="true" customHeight="false" outlineLevel="0" collapsed="false">
      <c r="A401" s="0" t="n">
        <v>88.8582</v>
      </c>
      <c r="B401" s="0" t="n">
        <v>80</v>
      </c>
      <c r="C401" s="0" t="n">
        <v>3669</v>
      </c>
      <c r="D401" s="0" t="n">
        <v>0.8621</v>
      </c>
      <c r="E401" s="0" t="n">
        <v>1.1227</v>
      </c>
      <c r="F401" s="0" t="n">
        <v>0.431</v>
      </c>
      <c r="G401" s="0" t="n">
        <v>0.9786</v>
      </c>
      <c r="H401" s="0" t="s">
        <v>12</v>
      </c>
      <c r="I401" s="0" t="n">
        <v>8</v>
      </c>
      <c r="J401" s="0" t="s">
        <v>11</v>
      </c>
    </row>
    <row r="402" customFormat="false" ht="12.85" hidden="true" customHeight="false" outlineLevel="0" collapsed="false">
      <c r="A402" s="0" t="n">
        <v>94.6207</v>
      </c>
      <c r="B402" s="0" t="n">
        <v>84</v>
      </c>
      <c r="C402" s="0" t="n">
        <v>1244</v>
      </c>
      <c r="D402" s="0" t="n">
        <v>0.922</v>
      </c>
      <c r="E402" s="0" t="n">
        <v>1.0511</v>
      </c>
      <c r="F402" s="0" t="n">
        <v>0.2865</v>
      </c>
      <c r="G402" s="0" t="n">
        <v>0.9676</v>
      </c>
      <c r="H402" s="0" t="s">
        <v>12</v>
      </c>
      <c r="I402" s="0" t="n">
        <v>8</v>
      </c>
      <c r="J402" s="0" t="s">
        <v>11</v>
      </c>
    </row>
    <row r="403" customFormat="false" ht="12.85" hidden="true" customHeight="false" outlineLevel="0" collapsed="false">
      <c r="A403" s="0" t="n">
        <v>92.2823</v>
      </c>
      <c r="B403" s="0" t="n">
        <v>82</v>
      </c>
      <c r="C403" s="0" t="n">
        <v>2219</v>
      </c>
      <c r="D403" s="0" t="n">
        <v>0.9427</v>
      </c>
      <c r="E403" s="0" t="n">
        <v>1.3312</v>
      </c>
      <c r="F403" s="0" t="n">
        <v>0.2638</v>
      </c>
      <c r="G403" s="0" t="n">
        <v>1.1321</v>
      </c>
      <c r="H403" s="0" t="s">
        <v>12</v>
      </c>
      <c r="I403" s="0" t="n">
        <v>8</v>
      </c>
      <c r="J403" s="0" t="s">
        <v>11</v>
      </c>
    </row>
    <row r="404" customFormat="false" ht="12.85" hidden="true" customHeight="false" outlineLevel="0" collapsed="false">
      <c r="A404" s="0" t="n">
        <v>90.9532</v>
      </c>
      <c r="B404" s="0" t="n">
        <v>83</v>
      </c>
      <c r="C404" s="0" t="n">
        <v>2833</v>
      </c>
      <c r="D404" s="0" t="n">
        <v>0.9689</v>
      </c>
      <c r="E404" s="0" t="n">
        <v>1.1235</v>
      </c>
      <c r="F404" s="0" t="n">
        <v>0.256</v>
      </c>
      <c r="G404" s="0" t="n">
        <v>1.0186</v>
      </c>
      <c r="H404" s="0" t="s">
        <v>12</v>
      </c>
      <c r="I404" s="0" t="n">
        <v>8</v>
      </c>
      <c r="J404" s="0" t="s">
        <v>11</v>
      </c>
    </row>
    <row r="405" customFormat="false" ht="12.85" hidden="true" customHeight="false" outlineLevel="0" collapsed="false">
      <c r="A405" s="0" t="n">
        <v>92.9675</v>
      </c>
      <c r="B405" s="0" t="n">
        <v>85</v>
      </c>
      <c r="C405" s="0" t="n">
        <v>2050</v>
      </c>
      <c r="D405" s="0" t="n">
        <v>1.1133</v>
      </c>
      <c r="E405" s="0" t="n">
        <v>1.1896</v>
      </c>
      <c r="F405" s="0" t="n">
        <v>0.2563</v>
      </c>
      <c r="G405" s="0" t="n">
        <v>1.0611</v>
      </c>
      <c r="H405" s="0" t="s">
        <v>12</v>
      </c>
      <c r="I405" s="0" t="n">
        <v>8</v>
      </c>
      <c r="J405" s="0" t="s">
        <v>11</v>
      </c>
    </row>
    <row r="406" customFormat="false" ht="12.85" hidden="true" customHeight="false" outlineLevel="0" collapsed="false">
      <c r="A406" s="0" t="n">
        <v>88.8775</v>
      </c>
      <c r="B406" s="0" t="n">
        <v>81</v>
      </c>
      <c r="C406" s="0" t="n">
        <v>3848</v>
      </c>
      <c r="D406" s="0" t="n">
        <v>1.1579</v>
      </c>
      <c r="E406" s="0" t="n">
        <v>1.2174</v>
      </c>
      <c r="F406" s="0" t="n">
        <v>0.3542</v>
      </c>
      <c r="G406" s="0" t="n">
        <v>1.0598</v>
      </c>
      <c r="H406" s="0" t="s">
        <v>12</v>
      </c>
      <c r="I406" s="0" t="n">
        <v>8</v>
      </c>
      <c r="J406" s="0" t="s">
        <v>11</v>
      </c>
    </row>
    <row r="407" customFormat="false" ht="12.85" hidden="true" customHeight="false" outlineLevel="0" collapsed="false">
      <c r="A407" s="0" t="n">
        <v>91.4688</v>
      </c>
      <c r="B407" s="0" t="n">
        <v>81</v>
      </c>
      <c r="C407" s="0" t="n">
        <v>2369</v>
      </c>
      <c r="D407" s="0" t="n">
        <v>1.0203</v>
      </c>
      <c r="E407" s="0" t="n">
        <v>1.0835</v>
      </c>
      <c r="F407" s="0" t="n">
        <v>0.3132</v>
      </c>
      <c r="G407" s="0" t="n">
        <v>0.9827</v>
      </c>
      <c r="H407" s="0" t="s">
        <v>12</v>
      </c>
      <c r="I407" s="0" t="n">
        <v>8</v>
      </c>
      <c r="J407" s="0" t="s">
        <v>11</v>
      </c>
    </row>
    <row r="408" customFormat="false" ht="12.85" hidden="true" customHeight="false" outlineLevel="0" collapsed="false">
      <c r="A408" s="0" t="n">
        <v>89.113</v>
      </c>
      <c r="B408" s="0" t="n">
        <v>80</v>
      </c>
      <c r="C408" s="0" t="n">
        <v>3847</v>
      </c>
      <c r="D408" s="0" t="n">
        <v>1.3149</v>
      </c>
      <c r="E408" s="0" t="n">
        <v>1.1603</v>
      </c>
      <c r="F408" s="0" t="n">
        <v>0.2772</v>
      </c>
      <c r="G408" s="0" t="n">
        <v>1.0384</v>
      </c>
      <c r="H408" s="0" t="s">
        <v>12</v>
      </c>
      <c r="I408" s="0" t="n">
        <v>8</v>
      </c>
      <c r="J408" s="0" t="s">
        <v>11</v>
      </c>
    </row>
    <row r="409" customFormat="false" ht="12.85" hidden="true" customHeight="false" outlineLevel="0" collapsed="false">
      <c r="A409" s="0" t="n">
        <v>89.0812</v>
      </c>
      <c r="B409" s="0" t="n">
        <v>80</v>
      </c>
      <c r="C409" s="0" t="n">
        <v>3749</v>
      </c>
      <c r="D409" s="0" t="n">
        <v>0.9517</v>
      </c>
      <c r="E409" s="0" t="n">
        <v>1.1598</v>
      </c>
      <c r="F409" s="0" t="n">
        <v>0.2855</v>
      </c>
      <c r="G409" s="0" t="n">
        <v>1.0254</v>
      </c>
      <c r="H409" s="0" t="s">
        <v>12</v>
      </c>
      <c r="I409" s="0" t="n">
        <v>8</v>
      </c>
      <c r="J409" s="0" t="s">
        <v>11</v>
      </c>
    </row>
    <row r="410" customFormat="false" ht="12.85" hidden="true" customHeight="false" outlineLevel="0" collapsed="false">
      <c r="A410" s="0" t="n">
        <v>94.3822</v>
      </c>
      <c r="B410" s="0" t="n">
        <v>87</v>
      </c>
      <c r="C410" s="0" t="n">
        <v>1637</v>
      </c>
      <c r="D410" s="0" t="n">
        <v>1.0108</v>
      </c>
      <c r="E410" s="0" t="n">
        <v>1.1117</v>
      </c>
      <c r="F410" s="0" t="n">
        <v>0.2715</v>
      </c>
      <c r="G410" s="0" t="n">
        <v>1.0032</v>
      </c>
      <c r="H410" s="0" t="s">
        <v>12</v>
      </c>
      <c r="I410" s="0" t="n">
        <v>8</v>
      </c>
      <c r="J410" s="0" t="s">
        <v>11</v>
      </c>
    </row>
    <row r="411" customFormat="false" ht="12.85" hidden="true" customHeight="false" outlineLevel="0" collapsed="false">
      <c r="A411" s="0" t="n">
        <v>90.153</v>
      </c>
      <c r="B411" s="0" t="n">
        <v>80</v>
      </c>
      <c r="C411" s="0" t="n">
        <v>3094</v>
      </c>
      <c r="D411" s="0" t="n">
        <v>0.9656</v>
      </c>
      <c r="E411" s="0" t="n">
        <v>1.1691</v>
      </c>
      <c r="F411" s="0" t="n">
        <v>0.3266</v>
      </c>
      <c r="G411" s="0" t="n">
        <v>1.0327</v>
      </c>
      <c r="H411" s="0" t="s">
        <v>12</v>
      </c>
      <c r="I411" s="0" t="n">
        <v>8</v>
      </c>
      <c r="J411" s="0" t="s">
        <v>11</v>
      </c>
    </row>
    <row r="412" customFormat="false" ht="12.85" hidden="true" customHeight="false" outlineLevel="0" collapsed="false">
      <c r="A412" s="0" t="n">
        <v>89.1215</v>
      </c>
      <c r="B412" s="0" t="n">
        <v>83</v>
      </c>
      <c r="C412" s="0" t="n">
        <v>4104</v>
      </c>
      <c r="D412" s="0" t="n">
        <v>1.2256</v>
      </c>
      <c r="E412" s="0" t="n">
        <v>1.0785</v>
      </c>
      <c r="F412" s="0" t="n">
        <v>0.2318</v>
      </c>
      <c r="G412" s="0" t="n">
        <v>0.9905</v>
      </c>
      <c r="H412" s="0" t="s">
        <v>12</v>
      </c>
      <c r="I412" s="0" t="n">
        <v>8</v>
      </c>
      <c r="J412" s="0" t="s">
        <v>11</v>
      </c>
    </row>
    <row r="413" customFormat="false" ht="12.85" hidden="true" customHeight="false" outlineLevel="0" collapsed="false">
      <c r="A413" s="0" t="n">
        <v>90.254</v>
      </c>
      <c r="B413" s="0" t="n">
        <v>80</v>
      </c>
      <c r="C413" s="0" t="n">
        <v>2799</v>
      </c>
      <c r="D413" s="0" t="n">
        <v>1.1797</v>
      </c>
      <c r="E413" s="0" t="n">
        <v>1.0515</v>
      </c>
      <c r="F413" s="0" t="n">
        <v>0.2735</v>
      </c>
      <c r="G413" s="0" t="n">
        <v>0.9717</v>
      </c>
      <c r="H413" s="0" t="s">
        <v>12</v>
      </c>
      <c r="I413" s="0" t="n">
        <v>8</v>
      </c>
      <c r="J413" s="0" t="s">
        <v>11</v>
      </c>
    </row>
    <row r="414" customFormat="false" ht="12.85" hidden="true" customHeight="false" outlineLevel="0" collapsed="false">
      <c r="A414" s="0" t="n">
        <v>90.1042</v>
      </c>
      <c r="B414" s="0" t="n">
        <v>80</v>
      </c>
      <c r="C414" s="0" t="n">
        <v>3391</v>
      </c>
      <c r="D414" s="0" t="n">
        <v>1.4133</v>
      </c>
      <c r="E414" s="0" t="n">
        <v>1.1894</v>
      </c>
      <c r="F414" s="0" t="n">
        <v>0.2921</v>
      </c>
      <c r="G414" s="0" t="n">
        <v>1.041</v>
      </c>
      <c r="H414" s="0" t="s">
        <v>12</v>
      </c>
      <c r="I414" s="0" t="n">
        <v>8</v>
      </c>
      <c r="J414" s="0" t="s">
        <v>11</v>
      </c>
    </row>
    <row r="415" customFormat="false" ht="12.85" hidden="true" customHeight="false" outlineLevel="0" collapsed="false">
      <c r="A415" s="0" t="n">
        <v>88.769</v>
      </c>
      <c r="B415" s="0" t="n">
        <v>80</v>
      </c>
      <c r="C415" s="0" t="n">
        <v>3669</v>
      </c>
      <c r="D415" s="0" t="n">
        <v>0.9654</v>
      </c>
      <c r="E415" s="0" t="n">
        <v>1.146</v>
      </c>
      <c r="F415" s="0" t="n">
        <v>0.291</v>
      </c>
      <c r="G415" s="0" t="n">
        <v>1.021</v>
      </c>
      <c r="H415" s="0" t="s">
        <v>12</v>
      </c>
      <c r="I415" s="0" t="n">
        <v>8</v>
      </c>
      <c r="J415" s="0" t="s">
        <v>11</v>
      </c>
    </row>
    <row r="416" customFormat="false" ht="12.85" hidden="true" customHeight="false" outlineLevel="0" collapsed="false">
      <c r="A416" s="0" t="n">
        <v>90.7888</v>
      </c>
      <c r="B416" s="0" t="n">
        <v>82</v>
      </c>
      <c r="C416" s="0" t="n">
        <v>2678</v>
      </c>
      <c r="D416" s="0" t="n">
        <v>1.0671</v>
      </c>
      <c r="E416" s="0" t="n">
        <v>1.0735</v>
      </c>
      <c r="F416" s="0" t="n">
        <v>0.272</v>
      </c>
      <c r="G416" s="0" t="n">
        <v>0.9848</v>
      </c>
      <c r="H416" s="0" t="s">
        <v>12</v>
      </c>
      <c r="I416" s="0" t="n">
        <v>8</v>
      </c>
      <c r="J416" s="0" t="s">
        <v>11</v>
      </c>
    </row>
    <row r="417" customFormat="false" ht="12.85" hidden="true" customHeight="false" outlineLevel="0" collapsed="false">
      <c r="A417" s="0" t="n">
        <v>90.6813</v>
      </c>
      <c r="B417" s="0" t="n">
        <v>85</v>
      </c>
      <c r="C417" s="0" t="n">
        <v>3098</v>
      </c>
      <c r="D417" s="0" t="n">
        <v>0.9178</v>
      </c>
      <c r="E417" s="0" t="n">
        <v>1.17</v>
      </c>
      <c r="F417" s="0" t="n">
        <v>0.3444</v>
      </c>
      <c r="G417" s="0" t="n">
        <v>1.0279</v>
      </c>
      <c r="H417" s="0" t="s">
        <v>12</v>
      </c>
      <c r="I417" s="0" t="n">
        <v>8</v>
      </c>
      <c r="J417" s="0" t="s">
        <v>11</v>
      </c>
    </row>
    <row r="418" customFormat="false" ht="12.85" hidden="true" customHeight="false" outlineLevel="0" collapsed="false">
      <c r="A418" s="0" t="n">
        <v>92.717</v>
      </c>
      <c r="B418" s="0" t="n">
        <v>82</v>
      </c>
      <c r="C418" s="0" t="n">
        <v>2049</v>
      </c>
      <c r="D418" s="0" t="n">
        <v>1.1706</v>
      </c>
      <c r="E418" s="0" t="n">
        <v>1.0671</v>
      </c>
      <c r="F418" s="0" t="n">
        <v>0.267</v>
      </c>
      <c r="G418" s="0" t="n">
        <v>0.9798</v>
      </c>
      <c r="H418" s="0" t="s">
        <v>12</v>
      </c>
      <c r="I418" s="0" t="n">
        <v>8</v>
      </c>
      <c r="J418" s="0" t="s">
        <v>11</v>
      </c>
    </row>
    <row r="419" customFormat="false" ht="12.85" hidden="true" customHeight="false" outlineLevel="0" collapsed="false">
      <c r="A419" s="0" t="n">
        <v>90.8942</v>
      </c>
      <c r="B419" s="0" t="n">
        <v>84</v>
      </c>
      <c r="C419" s="0" t="n">
        <v>3411</v>
      </c>
      <c r="D419" s="0" t="n">
        <v>1.0455</v>
      </c>
      <c r="E419" s="0" t="n">
        <v>1.0675</v>
      </c>
      <c r="F419" s="0" t="n">
        <v>0.2397</v>
      </c>
      <c r="G419" s="0" t="n">
        <v>0.9871</v>
      </c>
      <c r="H419" s="0" t="s">
        <v>12</v>
      </c>
      <c r="I419" s="0" t="n">
        <v>8</v>
      </c>
      <c r="J419" s="0" t="s">
        <v>11</v>
      </c>
    </row>
    <row r="420" customFormat="false" ht="12.85" hidden="true" customHeight="false" outlineLevel="0" collapsed="false">
      <c r="A420" s="0" t="n">
        <v>89.9235</v>
      </c>
      <c r="B420" s="0" t="n">
        <v>82</v>
      </c>
      <c r="C420" s="0" t="n">
        <v>3447</v>
      </c>
      <c r="D420" s="0" t="n">
        <v>1.0629</v>
      </c>
      <c r="E420" s="0" t="n">
        <v>1.0929</v>
      </c>
      <c r="F420" s="0" t="n">
        <v>0.1973</v>
      </c>
      <c r="G420" s="0" t="n">
        <v>0.9927</v>
      </c>
      <c r="H420" s="0" t="s">
        <v>12</v>
      </c>
      <c r="I420" s="0" t="n">
        <v>8</v>
      </c>
      <c r="J420" s="0" t="s">
        <v>11</v>
      </c>
    </row>
    <row r="421" customFormat="false" ht="12.85" hidden="true" customHeight="false" outlineLevel="0" collapsed="false">
      <c r="A421" s="0" t="n">
        <v>88.6137</v>
      </c>
      <c r="B421" s="0" t="n">
        <v>76</v>
      </c>
      <c r="C421" s="0" t="n">
        <v>3349</v>
      </c>
      <c r="D421" s="0" t="n">
        <v>0.8525</v>
      </c>
      <c r="E421" s="0" t="n">
        <v>1.2082</v>
      </c>
      <c r="F421" s="0" t="n">
        <v>0.3849</v>
      </c>
      <c r="G421" s="0" t="n">
        <v>1.0403</v>
      </c>
      <c r="H421" s="0" t="s">
        <v>12</v>
      </c>
      <c r="I421" s="0" t="n">
        <v>8</v>
      </c>
      <c r="J421" s="0" t="s">
        <v>11</v>
      </c>
    </row>
    <row r="422" customFormat="false" ht="12.85" hidden="true" customHeight="false" outlineLevel="0" collapsed="false">
      <c r="A422" s="0" t="n">
        <v>91.7817</v>
      </c>
      <c r="B422" s="0" t="n">
        <v>81</v>
      </c>
      <c r="C422" s="0" t="n">
        <v>2549</v>
      </c>
      <c r="D422" s="0" t="n">
        <v>0.9653</v>
      </c>
      <c r="E422" s="0" t="n">
        <v>1.1343</v>
      </c>
      <c r="F422" s="0" t="n">
        <v>0.3001</v>
      </c>
      <c r="G422" s="0" t="n">
        <v>1.0171</v>
      </c>
      <c r="H422" s="0" t="s">
        <v>12</v>
      </c>
      <c r="I422" s="0" t="n">
        <v>8</v>
      </c>
      <c r="J422" s="0" t="s">
        <v>11</v>
      </c>
    </row>
    <row r="423" customFormat="false" ht="12.85" hidden="true" customHeight="false" outlineLevel="0" collapsed="false">
      <c r="A423" s="0" t="n">
        <v>90.3405</v>
      </c>
      <c r="B423" s="0" t="n">
        <v>80</v>
      </c>
      <c r="C423" s="0" t="n">
        <v>2832</v>
      </c>
      <c r="D423" s="0" t="n">
        <v>0.7788</v>
      </c>
      <c r="E423" s="0" t="n">
        <v>1.1567</v>
      </c>
      <c r="F423" s="0" t="n">
        <v>0.295</v>
      </c>
      <c r="G423" s="0" t="n">
        <v>1.0302</v>
      </c>
      <c r="H423" s="0" t="s">
        <v>12</v>
      </c>
      <c r="I423" s="0" t="n">
        <v>8</v>
      </c>
      <c r="J423" s="0" t="s">
        <v>11</v>
      </c>
    </row>
    <row r="424" customFormat="false" ht="12.85" hidden="true" customHeight="false" outlineLevel="0" collapsed="false">
      <c r="A424" s="0" t="n">
        <v>89.6413</v>
      </c>
      <c r="B424" s="0" t="n">
        <v>80</v>
      </c>
      <c r="C424" s="0" t="n">
        <v>3599</v>
      </c>
      <c r="D424" s="0" t="n">
        <v>0.9232</v>
      </c>
      <c r="E424" s="0" t="n">
        <v>1.0623</v>
      </c>
      <c r="F424" s="0" t="n">
        <v>0.254</v>
      </c>
      <c r="G424" s="0" t="n">
        <v>0.9694</v>
      </c>
      <c r="H424" s="0" t="s">
        <v>12</v>
      </c>
      <c r="I424" s="0" t="n">
        <v>8</v>
      </c>
      <c r="J424" s="0" t="s">
        <v>11</v>
      </c>
    </row>
    <row r="425" customFormat="false" ht="12.85" hidden="true" customHeight="false" outlineLevel="0" collapsed="false">
      <c r="A425" s="0" t="n">
        <v>90.9158</v>
      </c>
      <c r="B425" s="0" t="n">
        <v>84</v>
      </c>
      <c r="C425" s="0" t="n">
        <v>3147</v>
      </c>
      <c r="D425" s="0" t="n">
        <v>0.7024</v>
      </c>
      <c r="E425" s="0" t="n">
        <v>1.0587</v>
      </c>
      <c r="F425" s="0" t="n">
        <v>0.2796</v>
      </c>
      <c r="G425" s="0" t="n">
        <v>0.9681</v>
      </c>
      <c r="H425" s="0" t="s">
        <v>12</v>
      </c>
      <c r="I425" s="0" t="n">
        <v>8</v>
      </c>
      <c r="J425" s="0" t="s">
        <v>11</v>
      </c>
    </row>
    <row r="426" customFormat="false" ht="12.85" hidden="true" customHeight="false" outlineLevel="0" collapsed="false">
      <c r="A426" s="0" t="n">
        <v>94.9605</v>
      </c>
      <c r="B426" s="0" t="n">
        <v>87</v>
      </c>
      <c r="C426" s="0" t="n">
        <v>1599</v>
      </c>
      <c r="D426" s="0" t="n">
        <v>0.6902</v>
      </c>
      <c r="E426" s="0" t="n">
        <v>1.3457</v>
      </c>
      <c r="F426" s="0" t="n">
        <v>0.4292</v>
      </c>
      <c r="G426" s="0" t="n">
        <v>1.1078</v>
      </c>
      <c r="H426" s="0" t="s">
        <v>12</v>
      </c>
      <c r="I426" s="0" t="n">
        <v>8</v>
      </c>
      <c r="J426" s="0" t="s">
        <v>11</v>
      </c>
    </row>
    <row r="427" customFormat="false" ht="12.85" hidden="true" customHeight="false" outlineLevel="0" collapsed="false">
      <c r="A427" s="0" t="n">
        <v>91.4603</v>
      </c>
      <c r="B427" s="0" t="n">
        <v>82</v>
      </c>
      <c r="C427" s="0" t="n">
        <v>2669</v>
      </c>
      <c r="D427" s="0" t="n">
        <v>0.773</v>
      </c>
      <c r="E427" s="0" t="n">
        <v>1.2447</v>
      </c>
      <c r="F427" s="0" t="n">
        <v>0.3655</v>
      </c>
      <c r="G427" s="0" t="n">
        <v>1.0711</v>
      </c>
      <c r="H427" s="0" t="s">
        <v>12</v>
      </c>
      <c r="I427" s="0" t="n">
        <v>8</v>
      </c>
      <c r="J427" s="0" t="s">
        <v>11</v>
      </c>
    </row>
    <row r="428" customFormat="false" ht="12.85" hidden="true" customHeight="false" outlineLevel="0" collapsed="false">
      <c r="A428" s="0" t="n">
        <v>93.192</v>
      </c>
      <c r="B428" s="0" t="n">
        <v>87</v>
      </c>
      <c r="C428" s="0" t="n">
        <v>2177</v>
      </c>
      <c r="D428" s="0" t="n">
        <v>0.8654</v>
      </c>
      <c r="E428" s="0" t="n">
        <v>1.1711</v>
      </c>
      <c r="F428" s="0" t="n">
        <v>0.2831</v>
      </c>
      <c r="G428" s="0" t="n">
        <v>1.0368</v>
      </c>
      <c r="H428" s="0" t="s">
        <v>12</v>
      </c>
      <c r="I428" s="0" t="n">
        <v>8</v>
      </c>
      <c r="J428" s="0" t="s">
        <v>11</v>
      </c>
    </row>
    <row r="429" customFormat="false" ht="12.85" hidden="true" customHeight="false" outlineLevel="0" collapsed="false">
      <c r="A429" s="0" t="n">
        <v>88.7455</v>
      </c>
      <c r="B429" s="0" t="n">
        <v>79</v>
      </c>
      <c r="C429" s="0" t="n">
        <v>3549</v>
      </c>
      <c r="D429" s="0" t="n">
        <v>0.8647</v>
      </c>
      <c r="E429" s="0" t="n">
        <v>1.2014</v>
      </c>
      <c r="F429" s="0" t="n">
        <v>0.3092</v>
      </c>
      <c r="G429" s="0" t="n">
        <v>1.0584</v>
      </c>
      <c r="H429" s="0" t="s">
        <v>12</v>
      </c>
      <c r="I429" s="0" t="n">
        <v>8</v>
      </c>
      <c r="J429" s="0" t="s">
        <v>11</v>
      </c>
    </row>
    <row r="430" customFormat="false" ht="12.85" hidden="true" customHeight="false" outlineLevel="0" collapsed="false">
      <c r="A430" s="0" t="n">
        <v>87.199</v>
      </c>
      <c r="B430" s="0" t="n">
        <v>78</v>
      </c>
      <c r="C430" s="0" t="n">
        <v>3834</v>
      </c>
      <c r="D430" s="0" t="n">
        <v>0.8586</v>
      </c>
      <c r="E430" s="0" t="n">
        <v>1.2926</v>
      </c>
      <c r="F430" s="0" t="n">
        <v>0.3929</v>
      </c>
      <c r="G430" s="0" t="n">
        <v>1.0957</v>
      </c>
      <c r="H430" s="0" t="s">
        <v>12</v>
      </c>
      <c r="I430" s="0" t="n">
        <v>8</v>
      </c>
      <c r="J430" s="0" t="s">
        <v>11</v>
      </c>
    </row>
    <row r="431" customFormat="false" ht="12.85" hidden="true" customHeight="false" outlineLevel="0" collapsed="false">
      <c r="A431" s="0" t="n">
        <v>87.0812</v>
      </c>
      <c r="B431" s="0" t="n">
        <v>76</v>
      </c>
      <c r="C431" s="0" t="n">
        <v>3769</v>
      </c>
      <c r="D431" s="0" t="n">
        <v>0.8841</v>
      </c>
      <c r="E431" s="0" t="n">
        <v>1.3388</v>
      </c>
      <c r="F431" s="0" t="n">
        <v>0.3437</v>
      </c>
      <c r="G431" s="0" t="n">
        <v>1.1178</v>
      </c>
      <c r="H431" s="0" t="s">
        <v>12</v>
      </c>
      <c r="I431" s="0" t="n">
        <v>8</v>
      </c>
      <c r="J431" s="0" t="s">
        <v>11</v>
      </c>
    </row>
    <row r="432" customFormat="false" ht="12.85" hidden="true" customHeight="false" outlineLevel="0" collapsed="false">
      <c r="A432" s="0" t="n">
        <v>88.4523</v>
      </c>
      <c r="B432" s="0" t="n">
        <v>79</v>
      </c>
      <c r="C432" s="0" t="n">
        <v>3694</v>
      </c>
      <c r="D432" s="0" t="n">
        <v>1.0159</v>
      </c>
      <c r="E432" s="0" t="n">
        <v>1.1394</v>
      </c>
      <c r="F432" s="0" t="n">
        <v>0.2827</v>
      </c>
      <c r="G432" s="0" t="n">
        <v>1.027</v>
      </c>
      <c r="H432" s="0" t="s">
        <v>12</v>
      </c>
      <c r="I432" s="0" t="n">
        <v>8</v>
      </c>
      <c r="J432" s="0" t="s">
        <v>11</v>
      </c>
    </row>
    <row r="433" customFormat="false" ht="12.85" hidden="true" customHeight="false" outlineLevel="0" collapsed="false">
      <c r="A433" s="0" t="n">
        <v>87.8575</v>
      </c>
      <c r="B433" s="0" t="n">
        <v>76</v>
      </c>
      <c r="C433" s="0" t="n">
        <v>3534</v>
      </c>
      <c r="D433" s="0" t="n">
        <v>0.8784</v>
      </c>
      <c r="E433" s="0" t="n">
        <v>1.269</v>
      </c>
      <c r="F433" s="0" t="n">
        <v>0.2985</v>
      </c>
      <c r="G433" s="0" t="n">
        <v>1.1027</v>
      </c>
      <c r="H433" s="0" t="s">
        <v>12</v>
      </c>
      <c r="I433" s="0" t="n">
        <v>8</v>
      </c>
      <c r="J433" s="0" t="s">
        <v>11</v>
      </c>
    </row>
    <row r="434" customFormat="false" ht="12.85" hidden="true" customHeight="false" outlineLevel="0" collapsed="false">
      <c r="A434" s="0" t="n">
        <v>84.1562</v>
      </c>
      <c r="B434" s="0" t="n">
        <v>72</v>
      </c>
      <c r="C434" s="0" t="n">
        <v>4469</v>
      </c>
      <c r="D434" s="0" t="n">
        <v>0.7189</v>
      </c>
      <c r="E434" s="0" t="n">
        <v>1.0433</v>
      </c>
      <c r="F434" s="0" t="n">
        <v>0.3158</v>
      </c>
      <c r="G434" s="0" t="n">
        <v>0.9508</v>
      </c>
      <c r="H434" s="0" t="s">
        <v>12</v>
      </c>
      <c r="I434" s="0" t="n">
        <v>8</v>
      </c>
      <c r="J434" s="0" t="s">
        <v>11</v>
      </c>
    </row>
    <row r="435" customFormat="false" ht="12.85" hidden="true" customHeight="false" outlineLevel="0" collapsed="false">
      <c r="A435" s="0" t="n">
        <v>94.5498</v>
      </c>
      <c r="B435" s="0" t="n">
        <v>88</v>
      </c>
      <c r="C435" s="0" t="n">
        <v>1849</v>
      </c>
      <c r="D435" s="0" t="n">
        <v>0.6257</v>
      </c>
      <c r="E435" s="0" t="n">
        <v>1.2888</v>
      </c>
      <c r="F435" s="0" t="n">
        <v>0.675</v>
      </c>
      <c r="G435" s="0" t="n">
        <v>1.0008</v>
      </c>
      <c r="H435" s="0" t="s">
        <v>12</v>
      </c>
      <c r="I435" s="0" t="n">
        <v>8</v>
      </c>
      <c r="J435" s="0" t="s">
        <v>11</v>
      </c>
    </row>
    <row r="436" customFormat="false" ht="12.85" hidden="true" customHeight="false" outlineLevel="0" collapsed="false">
      <c r="A436" s="0" t="n">
        <v>94.304</v>
      </c>
      <c r="B436" s="0" t="n">
        <v>85</v>
      </c>
      <c r="C436" s="0" t="n">
        <v>1120</v>
      </c>
      <c r="D436" s="0" t="n">
        <v>0.8781</v>
      </c>
      <c r="E436" s="0" t="n">
        <v>1.2044</v>
      </c>
      <c r="F436" s="0" t="n">
        <v>0.3359</v>
      </c>
      <c r="G436" s="0" t="n">
        <v>1.0311</v>
      </c>
      <c r="H436" s="0" t="s">
        <v>12</v>
      </c>
      <c r="I436" s="0" t="n">
        <v>8</v>
      </c>
      <c r="J436" s="0" t="s">
        <v>11</v>
      </c>
    </row>
    <row r="437" customFormat="false" ht="12.85" hidden="true" customHeight="false" outlineLevel="0" collapsed="false">
      <c r="A437" s="0" t="n">
        <v>90.7247</v>
      </c>
      <c r="B437" s="0" t="n">
        <v>83</v>
      </c>
      <c r="C437" s="0" t="n">
        <v>3264</v>
      </c>
      <c r="D437" s="0" t="n">
        <v>0.897</v>
      </c>
      <c r="E437" s="0" t="n">
        <v>1.1587</v>
      </c>
      <c r="F437" s="0" t="n">
        <v>0.2993</v>
      </c>
      <c r="G437" s="0" t="n">
        <v>1.0205</v>
      </c>
      <c r="H437" s="0" t="s">
        <v>12</v>
      </c>
      <c r="I437" s="0" t="n">
        <v>8</v>
      </c>
      <c r="J437" s="0" t="s">
        <v>11</v>
      </c>
    </row>
    <row r="438" customFormat="false" ht="12.85" hidden="true" customHeight="false" outlineLevel="0" collapsed="false">
      <c r="A438" s="0" t="n">
        <v>91.4117</v>
      </c>
      <c r="B438" s="0" t="n">
        <v>81</v>
      </c>
      <c r="C438" s="0" t="n">
        <v>2849</v>
      </c>
      <c r="D438" s="0" t="n">
        <v>0.8233</v>
      </c>
      <c r="E438" s="0" t="n">
        <v>1.2624</v>
      </c>
      <c r="F438" s="0" t="n">
        <v>0.2798</v>
      </c>
      <c r="G438" s="0" t="n">
        <v>1.0898</v>
      </c>
      <c r="H438" s="0" t="s">
        <v>12</v>
      </c>
      <c r="I438" s="0" t="n">
        <v>8</v>
      </c>
      <c r="J438" s="0" t="s">
        <v>11</v>
      </c>
    </row>
    <row r="439" customFormat="false" ht="12.85" hidden="true" customHeight="false" outlineLevel="0" collapsed="false">
      <c r="A439" s="0" t="n">
        <v>90.3007</v>
      </c>
      <c r="B439" s="0" t="n">
        <v>79</v>
      </c>
      <c r="C439" s="0" t="n">
        <v>2899</v>
      </c>
      <c r="D439" s="0" t="n">
        <v>0.7534</v>
      </c>
      <c r="E439" s="0" t="n">
        <v>1.2839</v>
      </c>
      <c r="F439" s="0" t="n">
        <v>0.3183</v>
      </c>
      <c r="G439" s="0" t="n">
        <v>1.0994</v>
      </c>
      <c r="H439" s="0" t="s">
        <v>12</v>
      </c>
      <c r="I439" s="0" t="n">
        <v>8</v>
      </c>
      <c r="J439" s="0" t="s">
        <v>11</v>
      </c>
    </row>
    <row r="440" customFormat="false" ht="12.85" hidden="true" customHeight="false" outlineLevel="0" collapsed="false">
      <c r="A440" s="0" t="n">
        <v>87.8502</v>
      </c>
      <c r="B440" s="0" t="n">
        <v>77</v>
      </c>
      <c r="C440" s="0" t="n">
        <v>3699</v>
      </c>
      <c r="D440" s="0" t="n">
        <v>0.7728</v>
      </c>
      <c r="E440" s="0" t="n">
        <v>1.1912</v>
      </c>
      <c r="F440" s="0" t="n">
        <v>0.2778</v>
      </c>
      <c r="G440" s="0" t="n">
        <v>1.0465</v>
      </c>
      <c r="H440" s="0" t="s">
        <v>12</v>
      </c>
      <c r="I440" s="0" t="n">
        <v>8</v>
      </c>
      <c r="J440" s="0" t="s">
        <v>11</v>
      </c>
    </row>
    <row r="441" customFormat="false" ht="12.85" hidden="true" customHeight="false" outlineLevel="0" collapsed="false">
      <c r="A441" s="0" t="n">
        <v>86.7838</v>
      </c>
      <c r="B441" s="0" t="n">
        <v>75</v>
      </c>
      <c r="C441" s="0" t="n">
        <v>3769</v>
      </c>
      <c r="D441" s="0" t="n">
        <v>0.7994</v>
      </c>
      <c r="E441" s="0" t="n">
        <v>1.1049</v>
      </c>
      <c r="F441" s="0" t="n">
        <v>0.2699</v>
      </c>
      <c r="G441" s="0" t="n">
        <v>1.0067</v>
      </c>
      <c r="H441" s="0" t="s">
        <v>12</v>
      </c>
      <c r="I441" s="0" t="n">
        <v>8</v>
      </c>
      <c r="J441" s="0" t="s">
        <v>11</v>
      </c>
    </row>
    <row r="442" customFormat="false" ht="12.85" hidden="true" customHeight="false" outlineLevel="0" collapsed="false">
      <c r="A442" s="0" t="n">
        <v>90.7212</v>
      </c>
      <c r="B442" s="0" t="n">
        <v>83</v>
      </c>
      <c r="C442" s="0" t="n">
        <v>2963</v>
      </c>
      <c r="D442" s="0" t="n">
        <v>0.8984</v>
      </c>
      <c r="E442" s="0" t="n">
        <v>1.1959</v>
      </c>
      <c r="F442" s="0" t="n">
        <v>0.2157</v>
      </c>
      <c r="G442" s="0" t="n">
        <v>1.0652</v>
      </c>
      <c r="H442" s="0" t="s">
        <v>12</v>
      </c>
      <c r="I442" s="0" t="n">
        <v>8</v>
      </c>
      <c r="J442" s="0" t="s">
        <v>11</v>
      </c>
    </row>
    <row r="443" customFormat="false" ht="12.85" hidden="true" customHeight="false" outlineLevel="0" collapsed="false">
      <c r="A443" s="0" t="n">
        <v>89.7045</v>
      </c>
      <c r="B443" s="0" t="n">
        <v>80</v>
      </c>
      <c r="C443" s="0" t="n">
        <v>3369</v>
      </c>
      <c r="D443" s="0" t="n">
        <v>0.9407</v>
      </c>
      <c r="E443" s="0" t="n">
        <v>1.2503</v>
      </c>
      <c r="F443" s="0" t="n">
        <v>0.2521</v>
      </c>
      <c r="G443" s="0" t="n">
        <v>1.0854</v>
      </c>
      <c r="H443" s="0" t="s">
        <v>12</v>
      </c>
      <c r="I443" s="0" t="n">
        <v>8</v>
      </c>
      <c r="J443" s="0" t="s">
        <v>11</v>
      </c>
    </row>
    <row r="444" customFormat="false" ht="12.85" hidden="true" customHeight="false" outlineLevel="0" collapsed="false">
      <c r="A444" s="0" t="n">
        <v>88.8907</v>
      </c>
      <c r="B444" s="0" t="n">
        <v>76</v>
      </c>
      <c r="C444" s="0" t="n">
        <v>3049</v>
      </c>
      <c r="D444" s="0" t="n">
        <v>0.7861</v>
      </c>
      <c r="E444" s="0" t="n">
        <v>1.1395</v>
      </c>
      <c r="F444" s="0" t="n">
        <v>0.3178</v>
      </c>
      <c r="G444" s="0" t="n">
        <v>1.017</v>
      </c>
      <c r="H444" s="0" t="s">
        <v>12</v>
      </c>
      <c r="I444" s="0" t="n">
        <v>8</v>
      </c>
      <c r="J444" s="0" t="s">
        <v>11</v>
      </c>
    </row>
    <row r="445" customFormat="false" ht="12.85" hidden="true" customHeight="false" outlineLevel="0" collapsed="false">
      <c r="A445" s="0" t="n">
        <v>89.1778</v>
      </c>
      <c r="B445" s="0" t="n">
        <v>80</v>
      </c>
      <c r="C445" s="0" t="n">
        <v>3499</v>
      </c>
      <c r="D445" s="0" t="n">
        <v>0.8692</v>
      </c>
      <c r="E445" s="0" t="n">
        <v>1.3302</v>
      </c>
      <c r="F445" s="0" t="n">
        <v>0.3683</v>
      </c>
      <c r="G445" s="0" t="n">
        <v>1.1148</v>
      </c>
      <c r="H445" s="0" t="s">
        <v>12</v>
      </c>
      <c r="I445" s="0" t="n">
        <v>8</v>
      </c>
      <c r="J445" s="0" t="s">
        <v>11</v>
      </c>
    </row>
    <row r="446" customFormat="false" ht="12.85" hidden="true" customHeight="false" outlineLevel="0" collapsed="false">
      <c r="A446" s="0" t="n">
        <v>94.4052</v>
      </c>
      <c r="B446" s="0" t="n">
        <v>82</v>
      </c>
      <c r="C446" s="0" t="n">
        <v>1473</v>
      </c>
      <c r="D446" s="0" t="n">
        <v>1.0074</v>
      </c>
      <c r="E446" s="0" t="n">
        <v>1.226</v>
      </c>
      <c r="F446" s="0" t="n">
        <v>0.2293</v>
      </c>
      <c r="G446" s="0" t="n">
        <v>1.0794</v>
      </c>
      <c r="H446" s="0" t="s">
        <v>12</v>
      </c>
      <c r="I446" s="0" t="n">
        <v>8</v>
      </c>
      <c r="J446" s="0" t="s">
        <v>11</v>
      </c>
    </row>
    <row r="447" customFormat="false" ht="12.85" hidden="true" customHeight="false" outlineLevel="0" collapsed="false">
      <c r="A447" s="0" t="n">
        <v>89.3175</v>
      </c>
      <c r="B447" s="0" t="n">
        <v>79</v>
      </c>
      <c r="C447" s="0" t="n">
        <v>3399</v>
      </c>
      <c r="D447" s="0" t="n">
        <v>0.6424</v>
      </c>
      <c r="E447" s="0" t="n">
        <v>2.1696</v>
      </c>
      <c r="F447" s="0" t="n">
        <v>1.0585</v>
      </c>
      <c r="G447" s="0" t="n">
        <v>1.3178</v>
      </c>
      <c r="H447" s="0" t="s">
        <v>12</v>
      </c>
      <c r="I447" s="0" t="n">
        <v>8</v>
      </c>
      <c r="J447" s="0" t="s">
        <v>11</v>
      </c>
    </row>
    <row r="448" customFormat="false" ht="12.85" hidden="true" customHeight="false" outlineLevel="0" collapsed="false">
      <c r="A448" s="0" t="n">
        <v>91.8415</v>
      </c>
      <c r="B448" s="0" t="n">
        <v>82</v>
      </c>
      <c r="C448" s="0" t="n">
        <v>2569</v>
      </c>
      <c r="D448" s="0" t="n">
        <v>0.7657</v>
      </c>
      <c r="E448" s="0" t="n">
        <v>1.2847</v>
      </c>
      <c r="F448" s="0" t="n">
        <v>0.3945</v>
      </c>
      <c r="G448" s="0" t="n">
        <v>1.0876</v>
      </c>
      <c r="H448" s="0" t="s">
        <v>12</v>
      </c>
      <c r="I448" s="0" t="n">
        <v>8</v>
      </c>
      <c r="J448" s="0" t="s">
        <v>11</v>
      </c>
    </row>
    <row r="449" customFormat="false" ht="12.85" hidden="true" customHeight="false" outlineLevel="0" collapsed="false">
      <c r="A449" s="0" t="n">
        <v>91.6247</v>
      </c>
      <c r="B449" s="0" t="n">
        <v>82</v>
      </c>
      <c r="C449" s="0" t="n">
        <v>2606</v>
      </c>
      <c r="D449" s="0" t="n">
        <v>0.9226</v>
      </c>
      <c r="E449" s="0" t="n">
        <v>1.1504</v>
      </c>
      <c r="F449" s="0" t="n">
        <v>0.2549</v>
      </c>
      <c r="G449" s="0" t="n">
        <v>1.0346</v>
      </c>
      <c r="H449" s="0" t="s">
        <v>12</v>
      </c>
      <c r="I449" s="0" t="n">
        <v>8</v>
      </c>
      <c r="J449" s="0" t="s">
        <v>11</v>
      </c>
    </row>
    <row r="450" customFormat="false" ht="12.85" hidden="true" customHeight="false" outlineLevel="0" collapsed="false">
      <c r="A450" s="0" t="n">
        <v>89.5342</v>
      </c>
      <c r="B450" s="0" t="n">
        <v>80</v>
      </c>
      <c r="C450" s="0" t="n">
        <v>3699</v>
      </c>
      <c r="D450" s="0" t="n">
        <v>0.9612</v>
      </c>
      <c r="E450" s="0" t="n">
        <v>1.3272</v>
      </c>
      <c r="F450" s="0" t="n">
        <v>0.3038</v>
      </c>
      <c r="G450" s="0" t="n">
        <v>1.1186</v>
      </c>
      <c r="H450" s="0" t="s">
        <v>12</v>
      </c>
      <c r="I450" s="0" t="n">
        <v>8</v>
      </c>
      <c r="J450" s="0" t="s">
        <v>11</v>
      </c>
    </row>
    <row r="451" customFormat="false" ht="12.85" hidden="true" customHeight="false" outlineLevel="0" collapsed="false">
      <c r="A451" s="0" t="n">
        <v>89.2318</v>
      </c>
      <c r="B451" s="0" t="n">
        <v>74</v>
      </c>
      <c r="C451" s="0" t="n">
        <v>2869</v>
      </c>
      <c r="D451" s="0" t="n">
        <v>0.9342</v>
      </c>
      <c r="E451" s="0" t="n">
        <v>1.0999</v>
      </c>
      <c r="F451" s="0" t="n">
        <v>0.3377</v>
      </c>
      <c r="G451" s="0" t="n">
        <v>0.9911</v>
      </c>
      <c r="H451" s="0" t="s">
        <v>12</v>
      </c>
      <c r="I451" s="0" t="n">
        <v>8</v>
      </c>
      <c r="J451" s="0" t="s">
        <v>11</v>
      </c>
    </row>
    <row r="452" customFormat="false" ht="12.85" hidden="true" customHeight="false" outlineLevel="0" collapsed="false">
      <c r="A452" s="0" t="n">
        <v>85.2897</v>
      </c>
      <c r="B452" s="0" t="n">
        <v>73</v>
      </c>
      <c r="C452" s="0" t="n">
        <v>3980</v>
      </c>
      <c r="D452" s="0" t="n">
        <v>0.9698</v>
      </c>
      <c r="E452" s="0" t="n">
        <v>1.1734</v>
      </c>
      <c r="F452" s="0" t="n">
        <v>0.3547</v>
      </c>
      <c r="G452" s="0" t="n">
        <v>1.0278</v>
      </c>
      <c r="H452" s="0" t="s">
        <v>12</v>
      </c>
      <c r="I452" s="0" t="n">
        <v>8</v>
      </c>
      <c r="J452" s="0" t="s">
        <v>11</v>
      </c>
    </row>
    <row r="453" customFormat="false" ht="12.85" hidden="true" customHeight="false" outlineLevel="0" collapsed="false">
      <c r="A453" s="0" t="n">
        <v>86.5775</v>
      </c>
      <c r="B453" s="0" t="n">
        <v>74</v>
      </c>
      <c r="C453" s="0" t="n">
        <v>3849</v>
      </c>
      <c r="D453" s="0" t="n">
        <v>0.963</v>
      </c>
      <c r="E453" s="0" t="n">
        <v>1.4119</v>
      </c>
      <c r="F453" s="0" t="n">
        <v>0.3864</v>
      </c>
      <c r="G453" s="0" t="n">
        <v>1.144</v>
      </c>
      <c r="H453" s="0" t="s">
        <v>12</v>
      </c>
      <c r="I453" s="0" t="n">
        <v>8</v>
      </c>
      <c r="J453" s="0" t="s">
        <v>11</v>
      </c>
    </row>
    <row r="454" customFormat="false" ht="12.85" hidden="true" customHeight="false" outlineLevel="0" collapsed="false">
      <c r="A454" s="0" t="n">
        <v>85.1268</v>
      </c>
      <c r="B454" s="0" t="n">
        <v>74</v>
      </c>
      <c r="C454" s="0" t="n">
        <v>4449</v>
      </c>
      <c r="D454" s="0" t="n">
        <v>1.1887</v>
      </c>
      <c r="E454" s="0" t="n">
        <v>1.114</v>
      </c>
      <c r="F454" s="0" t="n">
        <v>0.303</v>
      </c>
      <c r="G454" s="0" t="n">
        <v>0.9965</v>
      </c>
      <c r="H454" s="0" t="s">
        <v>12</v>
      </c>
      <c r="I454" s="0" t="n">
        <v>8</v>
      </c>
      <c r="J454" s="0" t="s">
        <v>11</v>
      </c>
    </row>
    <row r="455" customFormat="false" ht="12.85" hidden="true" customHeight="false" outlineLevel="0" collapsed="false">
      <c r="A455" s="0" t="n">
        <v>93.2992</v>
      </c>
      <c r="B455" s="0" t="n">
        <v>86</v>
      </c>
      <c r="C455" s="0" t="n">
        <v>2150</v>
      </c>
      <c r="D455" s="0" t="n">
        <v>1.0639</v>
      </c>
      <c r="E455" s="0" t="n">
        <v>1.2463</v>
      </c>
      <c r="F455" s="0" t="n">
        <v>0.2947</v>
      </c>
      <c r="G455" s="0" t="n">
        <v>1.0825</v>
      </c>
      <c r="H455" s="0" t="s">
        <v>12</v>
      </c>
      <c r="I455" s="0" t="n">
        <v>8</v>
      </c>
      <c r="J455" s="0" t="s">
        <v>11</v>
      </c>
    </row>
    <row r="456" customFormat="false" ht="12.85" hidden="true" customHeight="false" outlineLevel="0" collapsed="false">
      <c r="A456" s="0" t="n">
        <v>87.2672</v>
      </c>
      <c r="B456" s="0" t="n">
        <v>75</v>
      </c>
      <c r="C456" s="0" t="n">
        <v>3684</v>
      </c>
      <c r="D456" s="0" t="n">
        <v>0.9353</v>
      </c>
      <c r="E456" s="0" t="n">
        <v>1.1396</v>
      </c>
      <c r="F456" s="0" t="n">
        <v>0.3222</v>
      </c>
      <c r="G456" s="0" t="n">
        <v>1.0157</v>
      </c>
      <c r="H456" s="0" t="s">
        <v>12</v>
      </c>
      <c r="I456" s="0" t="n">
        <v>8</v>
      </c>
      <c r="J456" s="0" t="s">
        <v>11</v>
      </c>
    </row>
    <row r="457" customFormat="false" ht="12.85" hidden="true" customHeight="false" outlineLevel="0" collapsed="false">
      <c r="A457" s="0" t="n">
        <v>90.6112</v>
      </c>
      <c r="B457" s="0" t="n">
        <v>80</v>
      </c>
      <c r="C457" s="0" t="n">
        <v>3299</v>
      </c>
      <c r="D457" s="0" t="n">
        <v>1.0471</v>
      </c>
      <c r="E457" s="0" t="n">
        <v>1.2619</v>
      </c>
      <c r="F457" s="0" t="n">
        <v>0.3147</v>
      </c>
      <c r="G457" s="0" t="n">
        <v>1.08</v>
      </c>
      <c r="H457" s="0" t="s">
        <v>12</v>
      </c>
      <c r="I457" s="0" t="n">
        <v>8</v>
      </c>
      <c r="J457" s="0" t="s">
        <v>11</v>
      </c>
    </row>
    <row r="458" customFormat="false" ht="12.85" hidden="true" customHeight="false" outlineLevel="0" collapsed="false">
      <c r="A458" s="0" t="n">
        <v>89.4955</v>
      </c>
      <c r="B458" s="0" t="n">
        <v>74</v>
      </c>
      <c r="C458" s="0" t="n">
        <v>2501</v>
      </c>
      <c r="D458" s="0" t="n">
        <v>0.7168</v>
      </c>
      <c r="E458" s="0" t="n">
        <v>1.6819</v>
      </c>
      <c r="F458" s="0" t="n">
        <v>0.8342</v>
      </c>
      <c r="G458" s="0" t="n">
        <v>1.1557</v>
      </c>
      <c r="H458" s="0" t="s">
        <v>12</v>
      </c>
      <c r="I458" s="0" t="n">
        <v>8</v>
      </c>
      <c r="J458" s="0" t="s">
        <v>11</v>
      </c>
    </row>
    <row r="459" customFormat="false" ht="12.85" hidden="true" customHeight="false" outlineLevel="0" collapsed="false">
      <c r="A459" s="0" t="n">
        <v>87.2507</v>
      </c>
      <c r="B459" s="0" t="n">
        <v>74</v>
      </c>
      <c r="C459" s="0" t="n">
        <v>3899</v>
      </c>
      <c r="D459" s="0" t="n">
        <v>0.8629</v>
      </c>
      <c r="E459" s="0" t="n">
        <v>1.4251</v>
      </c>
      <c r="F459" s="0" t="n">
        <v>0.4679</v>
      </c>
      <c r="G459" s="0" t="n">
        <v>1.14</v>
      </c>
      <c r="H459" s="0" t="s">
        <v>12</v>
      </c>
      <c r="I459" s="0" t="n">
        <v>8</v>
      </c>
      <c r="J459" s="0" t="s">
        <v>11</v>
      </c>
    </row>
    <row r="460" customFormat="false" ht="12.85" hidden="true" customHeight="false" outlineLevel="0" collapsed="false">
      <c r="A460" s="0" t="n">
        <v>87.3498</v>
      </c>
      <c r="B460" s="0" t="n">
        <v>76</v>
      </c>
      <c r="C460" s="0" t="n">
        <v>3664</v>
      </c>
      <c r="D460" s="0" t="n">
        <v>1.0388</v>
      </c>
      <c r="E460" s="0" t="n">
        <v>1.3319</v>
      </c>
      <c r="F460" s="0" t="n">
        <v>0.343</v>
      </c>
      <c r="G460" s="0" t="n">
        <v>1.086</v>
      </c>
      <c r="H460" s="0" t="s">
        <v>12</v>
      </c>
      <c r="I460" s="0" t="n">
        <v>8</v>
      </c>
      <c r="J460" s="0" t="s">
        <v>11</v>
      </c>
    </row>
    <row r="461" customFormat="false" ht="12.85" hidden="true" customHeight="false" outlineLevel="0" collapsed="false">
      <c r="A461" s="0" t="n">
        <v>89.0792</v>
      </c>
      <c r="B461" s="0" t="n">
        <v>74</v>
      </c>
      <c r="C461" s="0" t="n">
        <v>3345</v>
      </c>
      <c r="D461" s="0" t="n">
        <v>0.9996</v>
      </c>
      <c r="E461" s="0" t="n">
        <v>1.1465</v>
      </c>
      <c r="F461" s="0" t="n">
        <v>0.3413</v>
      </c>
      <c r="G461" s="0" t="n">
        <v>0.9851</v>
      </c>
      <c r="H461" s="0" t="s">
        <v>12</v>
      </c>
      <c r="I461" s="0" t="n">
        <v>8</v>
      </c>
      <c r="J461" s="0" t="s">
        <v>11</v>
      </c>
    </row>
    <row r="462" customFormat="false" ht="12.85" hidden="true" customHeight="false" outlineLevel="0" collapsed="false">
      <c r="A462" s="0" t="n">
        <v>94.5043</v>
      </c>
      <c r="B462" s="0" t="n">
        <v>74</v>
      </c>
      <c r="C462" s="0" t="n">
        <v>755</v>
      </c>
      <c r="D462" s="0" t="n">
        <v>0.8534</v>
      </c>
      <c r="E462" s="0" t="n">
        <v>1.1073</v>
      </c>
      <c r="F462" s="0" t="n">
        <v>0.2649</v>
      </c>
      <c r="G462" s="0" t="n">
        <v>1.0006</v>
      </c>
      <c r="H462" s="0" t="s">
        <v>12</v>
      </c>
      <c r="I462" s="0" t="n">
        <v>8</v>
      </c>
      <c r="J462" s="0" t="s">
        <v>11</v>
      </c>
    </row>
    <row r="463" customFormat="false" ht="12.85" hidden="true" customHeight="false" outlineLevel="0" collapsed="false">
      <c r="A463" s="0" t="n">
        <v>91.7018</v>
      </c>
      <c r="B463" s="0" t="n">
        <v>83</v>
      </c>
      <c r="C463" s="0" t="n">
        <v>2792</v>
      </c>
      <c r="D463" s="0" t="n">
        <v>0.9611</v>
      </c>
      <c r="E463" s="0" t="n">
        <v>1.2558</v>
      </c>
      <c r="F463" s="0" t="n">
        <v>0.2435</v>
      </c>
      <c r="G463" s="0" t="n">
        <v>1.0924</v>
      </c>
      <c r="H463" s="0" t="s">
        <v>12</v>
      </c>
      <c r="I463" s="0" t="n">
        <v>8</v>
      </c>
      <c r="J463" s="0" t="s">
        <v>11</v>
      </c>
    </row>
    <row r="464" customFormat="false" ht="12.85" hidden="true" customHeight="false" outlineLevel="0" collapsed="false">
      <c r="A464" s="0" t="n">
        <v>90.563</v>
      </c>
      <c r="B464" s="0" t="n">
        <v>80</v>
      </c>
      <c r="C464" s="0" t="n">
        <v>3049</v>
      </c>
      <c r="D464" s="0" t="n">
        <v>1.0913</v>
      </c>
      <c r="E464" s="0" t="n">
        <v>1.3342</v>
      </c>
      <c r="F464" s="0" t="n">
        <v>0.291</v>
      </c>
      <c r="G464" s="0" t="n">
        <v>1.1283</v>
      </c>
      <c r="H464" s="0" t="s">
        <v>12</v>
      </c>
      <c r="I464" s="0" t="n">
        <v>8</v>
      </c>
      <c r="J464" s="0" t="s">
        <v>11</v>
      </c>
    </row>
    <row r="465" customFormat="false" ht="12.85" hidden="true" customHeight="false" outlineLevel="0" collapsed="false">
      <c r="A465" s="0" t="n">
        <v>87.741</v>
      </c>
      <c r="B465" s="0" t="n">
        <v>78</v>
      </c>
      <c r="C465" s="0" t="n">
        <v>3799</v>
      </c>
      <c r="D465" s="0" t="n">
        <v>0.8881</v>
      </c>
      <c r="E465" s="0" t="n">
        <v>1.2631</v>
      </c>
      <c r="F465" s="0" t="n">
        <v>0.3399</v>
      </c>
      <c r="G465" s="0" t="n">
        <v>1.0852</v>
      </c>
      <c r="H465" s="0" t="s">
        <v>12</v>
      </c>
      <c r="I465" s="0" t="n">
        <v>8</v>
      </c>
      <c r="J465" s="0" t="s">
        <v>11</v>
      </c>
    </row>
    <row r="466" customFormat="false" ht="12.85" hidden="true" customHeight="false" outlineLevel="0" collapsed="false">
      <c r="A466" s="0" t="n">
        <v>86.584</v>
      </c>
      <c r="B466" s="0" t="n">
        <v>76</v>
      </c>
      <c r="C466" s="0" t="n">
        <v>4099</v>
      </c>
      <c r="D466" s="0" t="n">
        <v>0.8266</v>
      </c>
      <c r="E466" s="0" t="n">
        <v>1.2287</v>
      </c>
      <c r="F466" s="0" t="n">
        <v>0.4006</v>
      </c>
      <c r="G466" s="0" t="n">
        <v>1.0546</v>
      </c>
      <c r="H466" s="0" t="s">
        <v>12</v>
      </c>
      <c r="I466" s="0" t="n">
        <v>8</v>
      </c>
      <c r="J466" s="0" t="s">
        <v>11</v>
      </c>
    </row>
    <row r="467" customFormat="false" ht="12.85" hidden="true" customHeight="false" outlineLevel="0" collapsed="false">
      <c r="A467" s="0" t="n">
        <v>88.2167</v>
      </c>
      <c r="B467" s="0" t="n">
        <v>79</v>
      </c>
      <c r="C467" s="0" t="n">
        <v>4119</v>
      </c>
      <c r="D467" s="0" t="n">
        <v>0.85</v>
      </c>
      <c r="E467" s="0" t="n">
        <v>1.2353</v>
      </c>
      <c r="F467" s="0" t="n">
        <v>0.2572</v>
      </c>
      <c r="G467" s="0" t="n">
        <v>1.0817</v>
      </c>
      <c r="H467" s="0" t="s">
        <v>12</v>
      </c>
      <c r="I467" s="0" t="n">
        <v>8</v>
      </c>
      <c r="J467" s="0" t="s">
        <v>11</v>
      </c>
    </row>
    <row r="468" customFormat="false" ht="12.85" hidden="true" customHeight="false" outlineLevel="0" collapsed="false">
      <c r="A468" s="0" t="n">
        <v>88.1753</v>
      </c>
      <c r="B468" s="0" t="n">
        <v>74</v>
      </c>
      <c r="C468" s="0" t="n">
        <v>3069</v>
      </c>
      <c r="D468" s="0" t="n">
        <v>0.8312</v>
      </c>
      <c r="E468" s="0" t="n">
        <v>1.1763</v>
      </c>
      <c r="F468" s="0" t="n">
        <v>0.3283</v>
      </c>
      <c r="G468" s="0" t="n">
        <v>1.0286</v>
      </c>
      <c r="H468" s="0" t="s">
        <v>12</v>
      </c>
      <c r="I468" s="0" t="n">
        <v>8</v>
      </c>
      <c r="J468" s="0" t="s">
        <v>11</v>
      </c>
    </row>
    <row r="469" customFormat="false" ht="12.85" hidden="true" customHeight="false" outlineLevel="0" collapsed="false">
      <c r="A469" s="0" t="n">
        <v>89.7928</v>
      </c>
      <c r="B469" s="0" t="n">
        <v>77</v>
      </c>
      <c r="C469" s="0" t="n">
        <v>3099</v>
      </c>
      <c r="D469" s="0" t="n">
        <v>0.8312</v>
      </c>
      <c r="E469" s="0" t="n">
        <v>1.1918</v>
      </c>
      <c r="F469" s="0" t="n">
        <v>0.3577</v>
      </c>
      <c r="G469" s="0" t="n">
        <v>1.034</v>
      </c>
      <c r="H469" s="0" t="s">
        <v>12</v>
      </c>
      <c r="I469" s="0" t="n">
        <v>8</v>
      </c>
      <c r="J469" s="0" t="s">
        <v>11</v>
      </c>
    </row>
    <row r="470" customFormat="false" ht="12.85" hidden="true" customHeight="false" outlineLevel="0" collapsed="false">
      <c r="A470" s="0" t="n">
        <v>88.8657</v>
      </c>
      <c r="B470" s="0" t="n">
        <v>75</v>
      </c>
      <c r="C470" s="0" t="n">
        <v>2963</v>
      </c>
      <c r="D470" s="0" t="n">
        <v>0.9931</v>
      </c>
      <c r="E470" s="0" t="n">
        <v>1.2513</v>
      </c>
      <c r="F470" s="0" t="n">
        <v>0.2443</v>
      </c>
      <c r="G470" s="0" t="n">
        <v>1.0881</v>
      </c>
      <c r="H470" s="0" t="s">
        <v>12</v>
      </c>
      <c r="I470" s="0" t="n">
        <v>8</v>
      </c>
      <c r="J470" s="0" t="s">
        <v>11</v>
      </c>
    </row>
    <row r="471" customFormat="false" ht="12.85" hidden="true" customHeight="false" outlineLevel="0" collapsed="false">
      <c r="A471" s="0" t="n">
        <v>89.5877</v>
      </c>
      <c r="B471" s="0" t="n">
        <v>78</v>
      </c>
      <c r="C471" s="0" t="n">
        <v>3034</v>
      </c>
      <c r="D471" s="0" t="n">
        <v>1.2128</v>
      </c>
      <c r="E471" s="0" t="n">
        <v>1.1952</v>
      </c>
      <c r="F471" s="0" t="n">
        <v>0.2903</v>
      </c>
      <c r="G471" s="0" t="n">
        <v>1.047</v>
      </c>
      <c r="H471" s="0" t="s">
        <v>12</v>
      </c>
      <c r="I471" s="0" t="n">
        <v>8</v>
      </c>
      <c r="J471" s="0" t="s">
        <v>11</v>
      </c>
    </row>
    <row r="472" customFormat="false" ht="12.85" hidden="true" customHeight="false" outlineLevel="0" collapsed="false">
      <c r="A472" s="0" t="n">
        <v>88.7702</v>
      </c>
      <c r="B472" s="0" t="n">
        <v>79</v>
      </c>
      <c r="C472" s="0" t="n">
        <v>3669</v>
      </c>
      <c r="D472" s="0" t="n">
        <v>1.217</v>
      </c>
      <c r="E472" s="0" t="n">
        <v>1.2725</v>
      </c>
      <c r="F472" s="0" t="n">
        <v>0.3653</v>
      </c>
      <c r="G472" s="0" t="n">
        <v>1.086</v>
      </c>
      <c r="H472" s="0" t="s">
        <v>12</v>
      </c>
      <c r="I472" s="0" t="n">
        <v>8</v>
      </c>
      <c r="J472" s="0" t="s">
        <v>11</v>
      </c>
    </row>
    <row r="473" customFormat="false" ht="12.85" hidden="true" customHeight="false" outlineLevel="0" collapsed="false">
      <c r="A473" s="0" t="n">
        <v>87.8393</v>
      </c>
      <c r="B473" s="0" t="n">
        <v>76</v>
      </c>
      <c r="C473" s="0" t="n">
        <v>3434</v>
      </c>
      <c r="D473" s="0" t="n">
        <v>0.9124</v>
      </c>
      <c r="E473" s="0" t="n">
        <v>1.1452</v>
      </c>
      <c r="F473" s="0" t="n">
        <v>0.4058</v>
      </c>
      <c r="G473" s="0" t="n">
        <v>1.0019</v>
      </c>
      <c r="H473" s="0" t="s">
        <v>12</v>
      </c>
      <c r="I473" s="0" t="n">
        <v>8</v>
      </c>
      <c r="J473" s="0" t="s">
        <v>11</v>
      </c>
    </row>
    <row r="474" customFormat="false" ht="12.85" hidden="true" customHeight="false" outlineLevel="0" collapsed="false">
      <c r="A474" s="0" t="n">
        <v>88.4855</v>
      </c>
      <c r="B474" s="0" t="n">
        <v>76</v>
      </c>
      <c r="C474" s="0" t="n">
        <v>3299</v>
      </c>
      <c r="D474" s="0" t="n">
        <v>0.899</v>
      </c>
      <c r="E474" s="0" t="n">
        <v>1.2527</v>
      </c>
      <c r="F474" s="0" t="n">
        <v>0.3</v>
      </c>
      <c r="G474" s="0" t="n">
        <v>1.0871</v>
      </c>
      <c r="H474" s="0" t="s">
        <v>12</v>
      </c>
      <c r="I474" s="0" t="n">
        <v>8</v>
      </c>
      <c r="J474" s="0" t="s">
        <v>11</v>
      </c>
    </row>
    <row r="475" customFormat="false" ht="12.85" hidden="true" customHeight="false" outlineLevel="0" collapsed="false">
      <c r="A475" s="0" t="n">
        <v>88.6153</v>
      </c>
      <c r="B475" s="0" t="n">
        <v>79</v>
      </c>
      <c r="C475" s="0" t="n">
        <v>3669</v>
      </c>
      <c r="D475" s="0" t="n">
        <v>0.8538</v>
      </c>
      <c r="E475" s="0" t="n">
        <v>1.1361</v>
      </c>
      <c r="F475" s="0" t="n">
        <v>0.2925</v>
      </c>
      <c r="G475" s="0" t="n">
        <v>1.0211</v>
      </c>
      <c r="H475" s="0" t="s">
        <v>12</v>
      </c>
      <c r="I475" s="0" t="n">
        <v>8</v>
      </c>
      <c r="J475" s="0" t="s">
        <v>11</v>
      </c>
    </row>
    <row r="476" customFormat="false" ht="12.85" hidden="true" customHeight="false" outlineLevel="0" collapsed="false">
      <c r="A476" s="0" t="n">
        <v>88.6535</v>
      </c>
      <c r="B476" s="0" t="n">
        <v>75</v>
      </c>
      <c r="C476" s="0" t="n">
        <v>3499</v>
      </c>
      <c r="D476" s="0" t="n">
        <v>1.072</v>
      </c>
      <c r="E476" s="0" t="n">
        <v>1.2467</v>
      </c>
      <c r="F476" s="0" t="n">
        <v>0.2991</v>
      </c>
      <c r="G476" s="0" t="n">
        <v>1.0817</v>
      </c>
      <c r="H476" s="0" t="s">
        <v>12</v>
      </c>
      <c r="I476" s="0" t="n">
        <v>8</v>
      </c>
      <c r="J476" s="0" t="s">
        <v>11</v>
      </c>
    </row>
    <row r="477" customFormat="false" ht="12.85" hidden="true" customHeight="false" outlineLevel="0" collapsed="false">
      <c r="A477" s="0" t="n">
        <v>87.9658</v>
      </c>
      <c r="B477" s="0" t="n">
        <v>74</v>
      </c>
      <c r="C477" s="0" t="n">
        <v>3369</v>
      </c>
      <c r="D477" s="0" t="n">
        <v>1.2343</v>
      </c>
      <c r="E477" s="0" t="n">
        <v>1.1492</v>
      </c>
      <c r="F477" s="0" t="n">
        <v>0.3025</v>
      </c>
      <c r="G477" s="0" t="n">
        <v>1.0208</v>
      </c>
      <c r="H477" s="0" t="s">
        <v>12</v>
      </c>
      <c r="I477" s="0" t="n">
        <v>8</v>
      </c>
      <c r="J477" s="0" t="s">
        <v>11</v>
      </c>
    </row>
    <row r="478" customFormat="false" ht="12.85" hidden="true" customHeight="false" outlineLevel="0" collapsed="false">
      <c r="A478" s="0" t="n">
        <v>89.6543</v>
      </c>
      <c r="B478" s="0" t="n">
        <v>77</v>
      </c>
      <c r="C478" s="0" t="n">
        <v>3099</v>
      </c>
      <c r="D478" s="0" t="n">
        <v>1.0759</v>
      </c>
      <c r="E478" s="0" t="n">
        <v>1.133</v>
      </c>
      <c r="F478" s="0" t="n">
        <v>0.2923</v>
      </c>
      <c r="G478" s="0" t="n">
        <v>1.0181</v>
      </c>
      <c r="H478" s="0" t="s">
        <v>12</v>
      </c>
      <c r="I478" s="0" t="n">
        <v>8</v>
      </c>
      <c r="J478" s="0" t="s">
        <v>11</v>
      </c>
    </row>
    <row r="479" customFormat="false" ht="12.85" hidden="true" customHeight="false" outlineLevel="0" collapsed="false">
      <c r="A479" s="0" t="n">
        <v>89.0097</v>
      </c>
      <c r="B479" s="0" t="n">
        <v>75</v>
      </c>
      <c r="C479" s="0" t="n">
        <v>3099</v>
      </c>
      <c r="D479" s="0" t="n">
        <v>0.8872</v>
      </c>
      <c r="E479" s="0" t="n">
        <v>1.4819</v>
      </c>
      <c r="F479" s="0" t="n">
        <v>0.567</v>
      </c>
      <c r="G479" s="0" t="n">
        <v>1.1344</v>
      </c>
      <c r="H479" s="0" t="s">
        <v>12</v>
      </c>
      <c r="I479" s="0" t="n">
        <v>8</v>
      </c>
      <c r="J479" s="0" t="s">
        <v>11</v>
      </c>
    </row>
    <row r="480" customFormat="false" ht="12.85" hidden="true" customHeight="false" outlineLevel="0" collapsed="false">
      <c r="A480" s="0" t="n">
        <v>88.5238</v>
      </c>
      <c r="B480" s="0" t="n">
        <v>77</v>
      </c>
      <c r="C480" s="0" t="n">
        <v>3599</v>
      </c>
      <c r="D480" s="0" t="n">
        <v>0.9935</v>
      </c>
      <c r="E480" s="0" t="n">
        <v>1.1664</v>
      </c>
      <c r="F480" s="0" t="n">
        <v>0.2695</v>
      </c>
      <c r="G480" s="0" t="n">
        <v>1.0254</v>
      </c>
      <c r="H480" s="0" t="s">
        <v>12</v>
      </c>
      <c r="I480" s="0" t="n">
        <v>8</v>
      </c>
      <c r="J480" s="0" t="s">
        <v>11</v>
      </c>
    </row>
    <row r="481" customFormat="false" ht="12.85" hidden="true" customHeight="false" outlineLevel="0" collapsed="false">
      <c r="A481" s="0" t="n">
        <v>89.8518</v>
      </c>
      <c r="B481" s="0" t="n">
        <v>80</v>
      </c>
      <c r="C481" s="0" t="n">
        <v>3143</v>
      </c>
      <c r="D481" s="0" t="n">
        <v>1.2511</v>
      </c>
      <c r="E481" s="0" t="n">
        <v>1.188</v>
      </c>
      <c r="F481" s="0" t="n">
        <v>0.2763</v>
      </c>
      <c r="G481" s="0" t="n">
        <v>1.044</v>
      </c>
      <c r="H481" s="0" t="s">
        <v>12</v>
      </c>
      <c r="I481" s="0" t="n">
        <v>8</v>
      </c>
      <c r="J481" s="0" t="s">
        <v>11</v>
      </c>
    </row>
    <row r="482" customFormat="false" ht="12.85" hidden="true" customHeight="false" outlineLevel="0" collapsed="false">
      <c r="A482" s="0" t="n">
        <v>91.3138</v>
      </c>
      <c r="B482" s="0" t="n">
        <v>81</v>
      </c>
      <c r="C482" s="0" t="n">
        <v>2649</v>
      </c>
      <c r="D482" s="0" t="n">
        <v>1.3697</v>
      </c>
      <c r="E482" s="0" t="n">
        <v>1.1482</v>
      </c>
      <c r="F482" s="0" t="n">
        <v>0.2701</v>
      </c>
      <c r="G482" s="0" t="n">
        <v>1.0287</v>
      </c>
      <c r="H482" s="0" t="s">
        <v>12</v>
      </c>
      <c r="I482" s="0" t="n">
        <v>8</v>
      </c>
      <c r="J482" s="0" t="s">
        <v>11</v>
      </c>
    </row>
    <row r="483" customFormat="false" ht="12.85" hidden="true" customHeight="false" outlineLevel="0" collapsed="false">
      <c r="A483" s="0" t="n">
        <v>91.4045</v>
      </c>
      <c r="B483" s="0" t="n">
        <v>82</v>
      </c>
      <c r="C483" s="0" t="n">
        <v>2657</v>
      </c>
      <c r="D483" s="0" t="n">
        <v>1.1552</v>
      </c>
      <c r="E483" s="0" t="n">
        <v>1.2076</v>
      </c>
      <c r="F483" s="0" t="n">
        <v>0.2517</v>
      </c>
      <c r="G483" s="0" t="n">
        <v>1.0575</v>
      </c>
      <c r="H483" s="0" t="s">
        <v>12</v>
      </c>
      <c r="I483" s="0" t="n">
        <v>8</v>
      </c>
      <c r="J483" s="0" t="s">
        <v>11</v>
      </c>
    </row>
    <row r="484" customFormat="false" ht="12.85" hidden="true" customHeight="false" outlineLevel="0" collapsed="false">
      <c r="A484" s="0" t="n">
        <v>90.3298</v>
      </c>
      <c r="B484" s="0" t="n">
        <v>82</v>
      </c>
      <c r="C484" s="0" t="n">
        <v>3199</v>
      </c>
      <c r="D484" s="0" t="n">
        <v>1.2562</v>
      </c>
      <c r="E484" s="0" t="n">
        <v>1.0526</v>
      </c>
      <c r="F484" s="0" t="n">
        <v>0.2723</v>
      </c>
      <c r="G484" s="0" t="n">
        <v>0.9732</v>
      </c>
      <c r="H484" s="0" t="s">
        <v>12</v>
      </c>
      <c r="I484" s="0" t="n">
        <v>8</v>
      </c>
      <c r="J484" s="0" t="s">
        <v>11</v>
      </c>
    </row>
    <row r="485" customFormat="false" ht="12.85" hidden="true" customHeight="false" outlineLevel="0" collapsed="false">
      <c r="A485" s="0" t="n">
        <v>90.1605</v>
      </c>
      <c r="B485" s="0" t="n">
        <v>82</v>
      </c>
      <c r="C485" s="0" t="n">
        <v>3234</v>
      </c>
      <c r="D485" s="0" t="n">
        <v>1.1864</v>
      </c>
      <c r="E485" s="0" t="n">
        <v>1.0758</v>
      </c>
      <c r="F485" s="0" t="n">
        <v>0.2647</v>
      </c>
      <c r="G485" s="0" t="n">
        <v>0.9797</v>
      </c>
      <c r="H485" s="0" t="s">
        <v>12</v>
      </c>
      <c r="I485" s="0" t="n">
        <v>8</v>
      </c>
      <c r="J485" s="0" t="s">
        <v>11</v>
      </c>
    </row>
    <row r="486" customFormat="false" ht="12.85" hidden="true" customHeight="false" outlineLevel="0" collapsed="false">
      <c r="A486" s="0" t="n">
        <v>89.471</v>
      </c>
      <c r="B486" s="0" t="n">
        <v>80</v>
      </c>
      <c r="C486" s="0" t="n">
        <v>3428</v>
      </c>
      <c r="D486" s="0" t="n">
        <v>0.8944</v>
      </c>
      <c r="E486" s="0" t="n">
        <v>1.0615</v>
      </c>
      <c r="F486" s="0" t="n">
        <v>0.3215</v>
      </c>
      <c r="G486" s="0" t="n">
        <v>0.9673</v>
      </c>
      <c r="H486" s="0" t="s">
        <v>12</v>
      </c>
      <c r="I486" s="0" t="n">
        <v>8</v>
      </c>
      <c r="J486" s="0" t="s">
        <v>11</v>
      </c>
    </row>
    <row r="487" customFormat="false" ht="12.85" hidden="true" customHeight="false" outlineLevel="0" collapsed="false">
      <c r="A487" s="0" t="n">
        <v>97.0082</v>
      </c>
      <c r="B487" s="0" t="n">
        <v>91</v>
      </c>
      <c r="C487" s="0" t="n">
        <v>319</v>
      </c>
      <c r="D487" s="0" t="n">
        <v>1.1159</v>
      </c>
      <c r="E487" s="0" t="n">
        <v>1.1344</v>
      </c>
      <c r="F487" s="0" t="n">
        <v>0.2517</v>
      </c>
      <c r="G487" s="0" t="n">
        <v>1.0202</v>
      </c>
      <c r="H487" s="0" t="s">
        <v>12</v>
      </c>
      <c r="I487" s="0" t="n">
        <v>8</v>
      </c>
      <c r="J487" s="0" t="s">
        <v>11</v>
      </c>
    </row>
    <row r="488" customFormat="false" ht="12.85" hidden="true" customHeight="false" outlineLevel="0" collapsed="false">
      <c r="A488" s="0" t="n">
        <v>93.7075</v>
      </c>
      <c r="B488" s="0" t="n">
        <v>88</v>
      </c>
      <c r="C488" s="0" t="n">
        <v>2280</v>
      </c>
      <c r="D488" s="0" t="n">
        <v>1.2075</v>
      </c>
      <c r="E488" s="0" t="n">
        <v>1.213</v>
      </c>
      <c r="F488" s="0" t="n">
        <v>0.2312</v>
      </c>
      <c r="G488" s="0" t="n">
        <v>1.067</v>
      </c>
      <c r="H488" s="0" t="s">
        <v>12</v>
      </c>
      <c r="I488" s="0" t="n">
        <v>8</v>
      </c>
      <c r="J488" s="0" t="s">
        <v>11</v>
      </c>
    </row>
    <row r="489" customFormat="false" ht="12.85" hidden="true" customHeight="false" outlineLevel="0" collapsed="false">
      <c r="A489" s="0" t="n">
        <v>91.888</v>
      </c>
      <c r="B489" s="0" t="n">
        <v>82</v>
      </c>
      <c r="C489" s="0" t="n">
        <v>2499</v>
      </c>
      <c r="D489" s="0" t="n">
        <v>0.9296</v>
      </c>
      <c r="E489" s="0" t="n">
        <v>1.0442</v>
      </c>
      <c r="F489" s="0" t="n">
        <v>0.2254</v>
      </c>
      <c r="G489" s="0" t="n">
        <v>0.9678</v>
      </c>
      <c r="H489" s="0" t="s">
        <v>12</v>
      </c>
      <c r="I489" s="0" t="n">
        <v>8</v>
      </c>
      <c r="J489" s="0" t="s">
        <v>11</v>
      </c>
    </row>
    <row r="490" customFormat="false" ht="12.85" hidden="true" customHeight="false" outlineLevel="0" collapsed="false">
      <c r="A490" s="2" t="n">
        <v>91.9123</v>
      </c>
      <c r="B490" s="2" t="n">
        <v>81</v>
      </c>
      <c r="C490" s="2" t="n">
        <v>2599</v>
      </c>
      <c r="D490" s="2" t="n">
        <v>0.7763</v>
      </c>
      <c r="E490" s="2" t="n">
        <v>1.1114</v>
      </c>
      <c r="F490" s="2" t="n">
        <v>0.3614</v>
      </c>
      <c r="G490" s="2" t="n">
        <v>0.9846</v>
      </c>
      <c r="H490" s="2" t="s">
        <v>12</v>
      </c>
      <c r="I490" s="2" t="n">
        <v>8</v>
      </c>
      <c r="J490" s="0" t="s">
        <v>11</v>
      </c>
    </row>
    <row r="491" customFormat="false" ht="12.85" hidden="true" customHeight="false" outlineLevel="0" collapsed="false">
      <c r="A491" s="0" t="n">
        <v>95.7347</v>
      </c>
      <c r="B491" s="0" t="n">
        <v>95</v>
      </c>
      <c r="C491" s="0" t="n">
        <v>0</v>
      </c>
      <c r="D491" s="0" t="n">
        <v>0.042</v>
      </c>
      <c r="E491" s="0" t="n">
        <v>0.9774</v>
      </c>
      <c r="F491" s="0" t="n">
        <v>0.3751</v>
      </c>
      <c r="G491" s="0" t="n">
        <v>0.9037</v>
      </c>
      <c r="H491" s="0" t="s">
        <v>10</v>
      </c>
      <c r="I491" s="0" t="n">
        <v>1</v>
      </c>
      <c r="J491" s="0" t="s">
        <v>13</v>
      </c>
    </row>
    <row r="492" customFormat="false" ht="12.85" hidden="true" customHeight="false" outlineLevel="0" collapsed="false">
      <c r="A492" s="0" t="n">
        <v>95.7663</v>
      </c>
      <c r="B492" s="0" t="n">
        <v>95</v>
      </c>
      <c r="C492" s="0" t="n">
        <v>0</v>
      </c>
      <c r="D492" s="0" t="n">
        <v>0.0393</v>
      </c>
      <c r="E492" s="0" t="n">
        <v>1.0716</v>
      </c>
      <c r="F492" s="0" t="n">
        <v>0.3462</v>
      </c>
      <c r="G492" s="0" t="n">
        <v>0.9698</v>
      </c>
      <c r="H492" s="0" t="s">
        <v>10</v>
      </c>
      <c r="I492" s="0" t="n">
        <v>1</v>
      </c>
      <c r="J492" s="0" t="s">
        <v>13</v>
      </c>
    </row>
    <row r="493" customFormat="false" ht="12.85" hidden="true" customHeight="false" outlineLevel="0" collapsed="false">
      <c r="A493" s="0" t="n">
        <v>95.9183</v>
      </c>
      <c r="B493" s="0" t="n">
        <v>95</v>
      </c>
      <c r="C493" s="0" t="n">
        <v>0</v>
      </c>
      <c r="D493" s="0" t="n">
        <v>0.0352</v>
      </c>
      <c r="E493" s="0" t="n">
        <v>1.0466</v>
      </c>
      <c r="F493" s="0" t="n">
        <v>0.3672</v>
      </c>
      <c r="G493" s="0" t="n">
        <v>0.9456</v>
      </c>
      <c r="H493" s="0" t="s">
        <v>10</v>
      </c>
      <c r="I493" s="0" t="n">
        <v>1</v>
      </c>
      <c r="J493" s="0" t="s">
        <v>13</v>
      </c>
    </row>
    <row r="494" customFormat="false" ht="12.85" hidden="true" customHeight="false" outlineLevel="0" collapsed="false">
      <c r="A494" s="0" t="n">
        <v>94.5015</v>
      </c>
      <c r="B494" s="0" t="n">
        <v>91</v>
      </c>
      <c r="C494" s="0" t="n">
        <v>898</v>
      </c>
      <c r="D494" s="0" t="n">
        <v>0.0399</v>
      </c>
      <c r="E494" s="0" t="n">
        <v>0.9085</v>
      </c>
      <c r="F494" s="0" t="n">
        <v>0.2946</v>
      </c>
      <c r="G494" s="0" t="n">
        <v>0.8601</v>
      </c>
      <c r="H494" s="0" t="s">
        <v>10</v>
      </c>
      <c r="I494" s="0" t="n">
        <v>1</v>
      </c>
      <c r="J494" s="0" t="s">
        <v>13</v>
      </c>
    </row>
    <row r="495" customFormat="false" ht="12.85" hidden="true" customHeight="false" outlineLevel="0" collapsed="false">
      <c r="A495" s="0" t="n">
        <v>97.2263</v>
      </c>
      <c r="B495" s="0" t="n">
        <v>93</v>
      </c>
      <c r="C495" s="0" t="n">
        <v>0</v>
      </c>
      <c r="D495" s="0" t="n">
        <v>0.0333</v>
      </c>
      <c r="E495" s="0" t="n">
        <v>0.8859</v>
      </c>
      <c r="F495" s="0" t="n">
        <v>0.3469</v>
      </c>
      <c r="G495" s="0" t="n">
        <v>0.8162</v>
      </c>
      <c r="H495" s="0" t="s">
        <v>10</v>
      </c>
      <c r="I495" s="0" t="n">
        <v>1</v>
      </c>
      <c r="J495" s="0" t="s">
        <v>13</v>
      </c>
    </row>
    <row r="496" customFormat="false" ht="12.85" hidden="true" customHeight="false" outlineLevel="0" collapsed="false">
      <c r="A496" s="0" t="n">
        <v>98.1008</v>
      </c>
      <c r="B496" s="0" t="n">
        <v>95</v>
      </c>
      <c r="C496" s="0" t="n">
        <v>0</v>
      </c>
      <c r="D496" s="0" t="n">
        <v>0.0416</v>
      </c>
      <c r="E496" s="0" t="n">
        <v>0.9808</v>
      </c>
      <c r="F496" s="0" t="n">
        <v>0.3122</v>
      </c>
      <c r="G496" s="0" t="n">
        <v>0.8923</v>
      </c>
      <c r="H496" s="0" t="s">
        <v>10</v>
      </c>
      <c r="I496" s="0" t="n">
        <v>1</v>
      </c>
      <c r="J496" s="0" t="s">
        <v>13</v>
      </c>
    </row>
    <row r="497" customFormat="false" ht="12.85" hidden="true" customHeight="false" outlineLevel="0" collapsed="false">
      <c r="A497" s="0" t="n">
        <v>97.2263</v>
      </c>
      <c r="B497" s="0" t="n">
        <v>95</v>
      </c>
      <c r="C497" s="0" t="n">
        <v>0</v>
      </c>
      <c r="D497" s="0" t="n">
        <v>0.0646</v>
      </c>
      <c r="E497" s="0" t="n">
        <v>0.8795</v>
      </c>
      <c r="F497" s="0" t="n">
        <v>0.3514</v>
      </c>
      <c r="G497" s="0" t="n">
        <v>0.8073</v>
      </c>
      <c r="H497" s="0" t="s">
        <v>10</v>
      </c>
      <c r="I497" s="0" t="n">
        <v>1</v>
      </c>
      <c r="J497" s="0" t="s">
        <v>13</v>
      </c>
    </row>
    <row r="498" customFormat="false" ht="12.85" hidden="true" customHeight="false" outlineLevel="0" collapsed="false">
      <c r="A498" s="0" t="n">
        <v>96.851</v>
      </c>
      <c r="B498" s="0" t="n">
        <v>94</v>
      </c>
      <c r="C498" s="0" t="n">
        <v>0</v>
      </c>
      <c r="D498" s="0" t="n">
        <v>0.0391</v>
      </c>
      <c r="E498" s="0" t="n">
        <v>1.0001</v>
      </c>
      <c r="F498" s="0" t="n">
        <v>0.3504</v>
      </c>
      <c r="G498" s="0" t="n">
        <v>0.8914</v>
      </c>
      <c r="H498" s="0" t="s">
        <v>10</v>
      </c>
      <c r="I498" s="0" t="n">
        <v>1</v>
      </c>
      <c r="J498" s="0" t="s">
        <v>13</v>
      </c>
    </row>
    <row r="499" customFormat="false" ht="12.85" hidden="true" customHeight="false" outlineLevel="0" collapsed="false">
      <c r="A499" s="0" t="n">
        <v>96.2678</v>
      </c>
      <c r="B499" s="0" t="n">
        <v>93</v>
      </c>
      <c r="C499" s="0" t="n">
        <v>0</v>
      </c>
      <c r="D499" s="0" t="n">
        <v>0.3222</v>
      </c>
      <c r="E499" s="0" t="n">
        <v>0.8001</v>
      </c>
      <c r="F499" s="0" t="n">
        <v>0.241</v>
      </c>
      <c r="G499" s="0" t="n">
        <v>0.7635</v>
      </c>
      <c r="H499" s="0" t="s">
        <v>10</v>
      </c>
      <c r="I499" s="0" t="n">
        <v>1</v>
      </c>
      <c r="J499" s="0" t="s">
        <v>13</v>
      </c>
    </row>
    <row r="500" customFormat="false" ht="12.85" hidden="true" customHeight="false" outlineLevel="0" collapsed="false">
      <c r="A500" s="0" t="n">
        <v>95.5212</v>
      </c>
      <c r="B500" s="0" t="n">
        <v>94</v>
      </c>
      <c r="C500" s="0" t="n">
        <v>0</v>
      </c>
      <c r="D500" s="0" t="n">
        <v>0.0524</v>
      </c>
      <c r="E500" s="0" t="n">
        <v>0.8213</v>
      </c>
      <c r="F500" s="0" t="n">
        <v>0.1772</v>
      </c>
      <c r="G500" s="0" t="n">
        <v>0.7909</v>
      </c>
      <c r="H500" s="0" t="s">
        <v>10</v>
      </c>
      <c r="I500" s="0" t="n">
        <v>1</v>
      </c>
      <c r="J500" s="0" t="s">
        <v>13</v>
      </c>
    </row>
    <row r="501" customFormat="false" ht="12.85" hidden="true" customHeight="false" outlineLevel="0" collapsed="false">
      <c r="A501" s="0" t="n">
        <v>94.0843</v>
      </c>
      <c r="B501" s="0" t="n">
        <v>93</v>
      </c>
      <c r="C501" s="0" t="n">
        <v>0</v>
      </c>
      <c r="D501" s="0" t="n">
        <v>0.0419</v>
      </c>
      <c r="E501" s="0" t="n">
        <v>1.129</v>
      </c>
      <c r="F501" s="0" t="n">
        <v>0.3355</v>
      </c>
      <c r="G501" s="0" t="n">
        <v>0.9352</v>
      </c>
      <c r="H501" s="0" t="s">
        <v>10</v>
      </c>
      <c r="I501" s="0" t="n">
        <v>1</v>
      </c>
      <c r="J501" s="0" t="s">
        <v>13</v>
      </c>
    </row>
    <row r="502" customFormat="false" ht="12.85" hidden="true" customHeight="false" outlineLevel="0" collapsed="false">
      <c r="A502" s="0" t="n">
        <v>94.998</v>
      </c>
      <c r="B502" s="0" t="n">
        <v>92</v>
      </c>
      <c r="C502" s="0" t="n">
        <v>0</v>
      </c>
      <c r="D502" s="0" t="n">
        <v>0.0505</v>
      </c>
      <c r="E502" s="0" t="n">
        <v>0.8756</v>
      </c>
      <c r="F502" s="0" t="n">
        <v>0.2283</v>
      </c>
      <c r="G502" s="0" t="n">
        <v>0.8212</v>
      </c>
      <c r="H502" s="0" t="s">
        <v>10</v>
      </c>
      <c r="I502" s="0" t="n">
        <v>1</v>
      </c>
      <c r="J502" s="0" t="s">
        <v>13</v>
      </c>
    </row>
    <row r="503" customFormat="false" ht="12.85" hidden="true" customHeight="false" outlineLevel="0" collapsed="false">
      <c r="A503" s="0" t="n">
        <v>95.2362</v>
      </c>
      <c r="B503" s="0" t="n">
        <v>95</v>
      </c>
      <c r="C503" s="0" t="n">
        <v>0</v>
      </c>
      <c r="D503" s="0" t="n">
        <v>0.0448</v>
      </c>
      <c r="E503" s="0" t="n">
        <v>0.9181</v>
      </c>
      <c r="F503" s="0" t="n">
        <v>0.2316</v>
      </c>
      <c r="G503" s="0" t="n">
        <v>0.8433</v>
      </c>
      <c r="H503" s="0" t="s">
        <v>10</v>
      </c>
      <c r="I503" s="0" t="n">
        <v>1</v>
      </c>
      <c r="J503" s="0" t="s">
        <v>13</v>
      </c>
    </row>
    <row r="504" customFormat="false" ht="12.85" hidden="true" customHeight="false" outlineLevel="0" collapsed="false">
      <c r="A504" s="0" t="n">
        <v>94.7845</v>
      </c>
      <c r="B504" s="0" t="n">
        <v>94</v>
      </c>
      <c r="C504" s="0" t="n">
        <v>0</v>
      </c>
      <c r="D504" s="0" t="n">
        <v>0.0345</v>
      </c>
      <c r="E504" s="0" t="n">
        <v>0.8078</v>
      </c>
      <c r="F504" s="0" t="n">
        <v>0.119</v>
      </c>
      <c r="G504" s="0" t="n">
        <v>0.7881</v>
      </c>
      <c r="H504" s="0" t="s">
        <v>10</v>
      </c>
      <c r="I504" s="0" t="n">
        <v>1</v>
      </c>
      <c r="J504" s="0" t="s">
        <v>13</v>
      </c>
    </row>
    <row r="505" customFormat="false" ht="12.85" hidden="true" customHeight="false" outlineLevel="0" collapsed="false">
      <c r="A505" s="0" t="n">
        <v>94.5448</v>
      </c>
      <c r="B505" s="0" t="n">
        <v>92</v>
      </c>
      <c r="C505" s="0" t="n">
        <v>0</v>
      </c>
      <c r="D505" s="0" t="n">
        <v>0.0342</v>
      </c>
      <c r="E505" s="0" t="n">
        <v>0.9365</v>
      </c>
      <c r="F505" s="0" t="n">
        <v>0.2353</v>
      </c>
      <c r="G505" s="0" t="n">
        <v>0.8537</v>
      </c>
      <c r="H505" s="0" t="s">
        <v>10</v>
      </c>
      <c r="I505" s="0" t="n">
        <v>1</v>
      </c>
      <c r="J505" s="0" t="s">
        <v>13</v>
      </c>
    </row>
    <row r="506" customFormat="false" ht="12.85" hidden="true" customHeight="false" outlineLevel="0" collapsed="false">
      <c r="A506" s="0" t="n">
        <v>93.7565</v>
      </c>
      <c r="B506" s="0" t="n">
        <v>90</v>
      </c>
      <c r="C506" s="0" t="n">
        <v>787</v>
      </c>
      <c r="D506" s="0" t="n">
        <v>0.0814</v>
      </c>
      <c r="E506" s="0" t="n">
        <v>0.9667</v>
      </c>
      <c r="F506" s="0" t="n">
        <v>0.2798</v>
      </c>
      <c r="G506" s="0" t="n">
        <v>0.8632</v>
      </c>
      <c r="H506" s="0" t="s">
        <v>10</v>
      </c>
      <c r="I506" s="0" t="n">
        <v>1</v>
      </c>
      <c r="J506" s="0" t="s">
        <v>13</v>
      </c>
    </row>
    <row r="507" customFormat="false" ht="12.85" hidden="true" customHeight="false" outlineLevel="0" collapsed="false">
      <c r="A507" s="0" t="n">
        <v>95.5603</v>
      </c>
      <c r="B507" s="0" t="n">
        <v>91</v>
      </c>
      <c r="C507" s="0" t="n">
        <v>11</v>
      </c>
      <c r="D507" s="0" t="n">
        <v>0.0356</v>
      </c>
      <c r="E507" s="0" t="n">
        <v>0.9779</v>
      </c>
      <c r="F507" s="0" t="n">
        <v>0.2784</v>
      </c>
      <c r="G507" s="0" t="n">
        <v>0.8673</v>
      </c>
      <c r="H507" s="0" t="s">
        <v>10</v>
      </c>
      <c r="I507" s="0" t="n">
        <v>1</v>
      </c>
      <c r="J507" s="0" t="s">
        <v>13</v>
      </c>
    </row>
    <row r="508" customFormat="false" ht="12.85" hidden="true" customHeight="false" outlineLevel="0" collapsed="false">
      <c r="A508" s="0" t="n">
        <v>94.9363</v>
      </c>
      <c r="B508" s="0" t="n">
        <v>94</v>
      </c>
      <c r="C508" s="0" t="n">
        <v>0</v>
      </c>
      <c r="D508" s="0" t="n">
        <v>0.0324</v>
      </c>
      <c r="E508" s="0" t="n">
        <v>0.8852</v>
      </c>
      <c r="F508" s="0" t="n">
        <v>0.2016</v>
      </c>
      <c r="G508" s="0" t="n">
        <v>0.8188</v>
      </c>
      <c r="H508" s="0" t="s">
        <v>10</v>
      </c>
      <c r="I508" s="0" t="n">
        <v>1</v>
      </c>
      <c r="J508" s="0" t="s">
        <v>13</v>
      </c>
    </row>
    <row r="509" customFormat="false" ht="12.85" hidden="true" customHeight="false" outlineLevel="0" collapsed="false">
      <c r="A509" s="0" t="n">
        <v>94.3697</v>
      </c>
      <c r="B509" s="0" t="n">
        <v>93</v>
      </c>
      <c r="C509" s="0" t="n">
        <v>0</v>
      </c>
      <c r="D509" s="0" t="n">
        <v>0.0351</v>
      </c>
      <c r="E509" s="0" t="n">
        <v>0.8807</v>
      </c>
      <c r="F509" s="0" t="n">
        <v>0.1576</v>
      </c>
      <c r="G509" s="0" t="n">
        <v>0.8301</v>
      </c>
      <c r="H509" s="0" t="s">
        <v>10</v>
      </c>
      <c r="I509" s="0" t="n">
        <v>1</v>
      </c>
      <c r="J509" s="0" t="s">
        <v>13</v>
      </c>
    </row>
    <row r="510" customFormat="false" ht="12.85" hidden="true" customHeight="false" outlineLevel="0" collapsed="false">
      <c r="A510" s="0" t="n">
        <v>93.6847</v>
      </c>
      <c r="B510" s="0" t="n">
        <v>91</v>
      </c>
      <c r="C510" s="0" t="n">
        <v>499</v>
      </c>
      <c r="D510" s="0" t="n">
        <v>0.036</v>
      </c>
      <c r="E510" s="0" t="n">
        <v>1.0668</v>
      </c>
      <c r="F510" s="0" t="n">
        <v>0.3218</v>
      </c>
      <c r="G510" s="0" t="n">
        <v>0.9075</v>
      </c>
      <c r="H510" s="0" t="s">
        <v>10</v>
      </c>
      <c r="I510" s="0" t="n">
        <v>1</v>
      </c>
      <c r="J510" s="0" t="s">
        <v>13</v>
      </c>
    </row>
    <row r="511" customFormat="false" ht="12.85" hidden="true" customHeight="false" outlineLevel="0" collapsed="false">
      <c r="A511" s="0" t="n">
        <v>92.8138</v>
      </c>
      <c r="B511" s="0" t="n">
        <v>87</v>
      </c>
      <c r="C511" s="0" t="n">
        <v>2698</v>
      </c>
      <c r="D511" s="0" t="n">
        <v>0.0522</v>
      </c>
      <c r="E511" s="0" t="n">
        <v>0.8632</v>
      </c>
      <c r="F511" s="0" t="n">
        <v>0.255</v>
      </c>
      <c r="G511" s="0" t="n">
        <v>0.8008</v>
      </c>
      <c r="H511" s="0" t="s">
        <v>10</v>
      </c>
      <c r="I511" s="0" t="n">
        <v>1</v>
      </c>
      <c r="J511" s="0" t="s">
        <v>13</v>
      </c>
    </row>
    <row r="512" customFormat="false" ht="12.85" hidden="true" customHeight="false" outlineLevel="0" collapsed="false">
      <c r="A512" s="0" t="n">
        <v>94.0345</v>
      </c>
      <c r="B512" s="0" t="n">
        <v>91</v>
      </c>
      <c r="C512" s="0" t="n">
        <v>599</v>
      </c>
      <c r="D512" s="0" t="n">
        <v>0.0498</v>
      </c>
      <c r="E512" s="0" t="n">
        <v>0.8431</v>
      </c>
      <c r="F512" s="0" t="n">
        <v>0.2259</v>
      </c>
      <c r="G512" s="0" t="n">
        <v>0.7951</v>
      </c>
      <c r="H512" s="0" t="s">
        <v>12</v>
      </c>
      <c r="I512" s="0" t="n">
        <v>8</v>
      </c>
      <c r="J512" s="0" t="s">
        <v>13</v>
      </c>
    </row>
    <row r="513" customFormat="false" ht="12.85" hidden="true" customHeight="false" outlineLevel="0" collapsed="false">
      <c r="A513" s="0" t="n">
        <v>93.136</v>
      </c>
      <c r="B513" s="0" t="n">
        <v>89</v>
      </c>
      <c r="C513" s="0" t="n">
        <v>1281</v>
      </c>
      <c r="D513" s="0" t="n">
        <v>0.0538</v>
      </c>
      <c r="E513" s="0" t="n">
        <v>0.8588</v>
      </c>
      <c r="F513" s="0" t="n">
        <v>0.25</v>
      </c>
      <c r="G513" s="0" t="n">
        <v>0.804</v>
      </c>
      <c r="H513" s="0" t="s">
        <v>12</v>
      </c>
      <c r="I513" s="0" t="n">
        <v>8</v>
      </c>
      <c r="J513" s="0" t="s">
        <v>13</v>
      </c>
    </row>
    <row r="514" customFormat="false" ht="12.85" hidden="true" customHeight="false" outlineLevel="0" collapsed="false">
      <c r="A514" s="0" t="n">
        <v>92.4285</v>
      </c>
      <c r="B514" s="0" t="n">
        <v>88</v>
      </c>
      <c r="C514" s="0" t="n">
        <v>2099</v>
      </c>
      <c r="D514" s="0" t="n">
        <v>0.0432</v>
      </c>
      <c r="E514" s="0" t="n">
        <v>0.9311</v>
      </c>
      <c r="F514" s="0" t="n">
        <v>0.2462</v>
      </c>
      <c r="G514" s="0" t="n">
        <v>0.8453</v>
      </c>
      <c r="H514" s="0" t="s">
        <v>12</v>
      </c>
      <c r="I514" s="0" t="n">
        <v>8</v>
      </c>
      <c r="J514" s="0" t="s">
        <v>13</v>
      </c>
    </row>
    <row r="515" customFormat="false" ht="12.85" hidden="true" customHeight="false" outlineLevel="0" collapsed="false">
      <c r="A515" s="0" t="n">
        <v>94.5757</v>
      </c>
      <c r="B515" s="0" t="n">
        <v>90</v>
      </c>
      <c r="C515" s="0" t="n">
        <v>618</v>
      </c>
      <c r="D515" s="0" t="n">
        <v>0.0431</v>
      </c>
      <c r="E515" s="0" t="n">
        <v>1.0446</v>
      </c>
      <c r="F515" s="0" t="n">
        <v>0.3341</v>
      </c>
      <c r="G515" s="0" t="n">
        <v>0.8899</v>
      </c>
      <c r="H515" s="0" t="s">
        <v>12</v>
      </c>
      <c r="I515" s="0" t="n">
        <v>8</v>
      </c>
      <c r="J515" s="0" t="s">
        <v>13</v>
      </c>
    </row>
    <row r="516" customFormat="false" ht="12.85" hidden="true" customHeight="false" outlineLevel="0" collapsed="false">
      <c r="A516" s="0" t="n">
        <v>89.6677</v>
      </c>
      <c r="B516" s="0" t="n">
        <v>87</v>
      </c>
      <c r="C516" s="0" t="n">
        <v>4749</v>
      </c>
      <c r="D516" s="0" t="n">
        <v>0.0447</v>
      </c>
      <c r="E516" s="0" t="n">
        <v>0.9376</v>
      </c>
      <c r="F516" s="0" t="n">
        <v>0.309</v>
      </c>
      <c r="G516" s="0" t="n">
        <v>0.8384</v>
      </c>
      <c r="H516" s="0" t="s">
        <v>12</v>
      </c>
      <c r="I516" s="0" t="n">
        <v>8</v>
      </c>
      <c r="J516" s="0" t="s">
        <v>13</v>
      </c>
    </row>
    <row r="517" customFormat="false" ht="12.85" hidden="true" customHeight="false" outlineLevel="0" collapsed="false">
      <c r="A517" s="0" t="n">
        <v>92.6793</v>
      </c>
      <c r="B517" s="0" t="n">
        <v>86</v>
      </c>
      <c r="C517" s="0" t="n">
        <v>2727</v>
      </c>
      <c r="D517" s="0" t="n">
        <v>0.051</v>
      </c>
      <c r="E517" s="0" t="n">
        <v>0.9338</v>
      </c>
      <c r="F517" s="0" t="n">
        <v>0.2282</v>
      </c>
      <c r="G517" s="0" t="n">
        <v>0.8461</v>
      </c>
      <c r="H517" s="0" t="s">
        <v>12</v>
      </c>
      <c r="I517" s="0" t="n">
        <v>8</v>
      </c>
      <c r="J517" s="0" t="s">
        <v>13</v>
      </c>
    </row>
    <row r="518" customFormat="false" ht="12.85" hidden="true" customHeight="false" outlineLevel="0" collapsed="false">
      <c r="A518" s="0" t="n">
        <v>92.661</v>
      </c>
      <c r="B518" s="0" t="n">
        <v>86</v>
      </c>
      <c r="C518" s="0" t="n">
        <v>2049</v>
      </c>
      <c r="D518" s="0" t="n">
        <v>0.0474</v>
      </c>
      <c r="E518" s="0" t="n">
        <v>0.9666</v>
      </c>
      <c r="F518" s="0" t="n">
        <v>0.3206</v>
      </c>
      <c r="G518" s="0" t="n">
        <v>0.8563</v>
      </c>
      <c r="H518" s="0" t="s">
        <v>12</v>
      </c>
      <c r="I518" s="0" t="n">
        <v>8</v>
      </c>
      <c r="J518" s="0" t="s">
        <v>13</v>
      </c>
    </row>
    <row r="519" customFormat="false" ht="12.85" hidden="true" customHeight="false" outlineLevel="0" collapsed="false">
      <c r="A519" s="0" t="n">
        <v>91.1985</v>
      </c>
      <c r="B519" s="0" t="n">
        <v>85</v>
      </c>
      <c r="C519" s="0" t="n">
        <v>3048</v>
      </c>
      <c r="D519" s="0" t="n">
        <v>0.0412</v>
      </c>
      <c r="E519" s="0" t="n">
        <v>1.045</v>
      </c>
      <c r="F519" s="0" t="n">
        <v>0.3545</v>
      </c>
      <c r="G519" s="0" t="n">
        <v>0.8988</v>
      </c>
      <c r="H519" s="0" t="s">
        <v>12</v>
      </c>
      <c r="I519" s="0" t="n">
        <v>8</v>
      </c>
      <c r="J519" s="0" t="s">
        <v>13</v>
      </c>
    </row>
    <row r="520" customFormat="false" ht="12.85" hidden="true" customHeight="false" outlineLevel="0" collapsed="false">
      <c r="A520" s="0" t="n">
        <v>90.7227</v>
      </c>
      <c r="B520" s="0" t="n">
        <v>87</v>
      </c>
      <c r="C520" s="0" t="n">
        <v>3249</v>
      </c>
      <c r="D520" s="0" t="n">
        <v>0.0496</v>
      </c>
      <c r="E520" s="0" t="n">
        <v>0.8713</v>
      </c>
      <c r="F520" s="0" t="n">
        <v>0.3256</v>
      </c>
      <c r="G520" s="0" t="n">
        <v>0.7964</v>
      </c>
      <c r="H520" s="0" t="s">
        <v>12</v>
      </c>
      <c r="I520" s="0" t="n">
        <v>8</v>
      </c>
      <c r="J520" s="0" t="s">
        <v>13</v>
      </c>
    </row>
    <row r="521" customFormat="false" ht="12.85" hidden="true" customHeight="false" outlineLevel="0" collapsed="false">
      <c r="A521" s="0" t="n">
        <v>92.1043</v>
      </c>
      <c r="B521" s="0" t="n">
        <v>87</v>
      </c>
      <c r="C521" s="0" t="n">
        <v>3359</v>
      </c>
      <c r="D521" s="0" t="n">
        <v>0.0818</v>
      </c>
      <c r="E521" s="0" t="n">
        <v>0.8315</v>
      </c>
      <c r="F521" s="0" t="n">
        <v>0.1985</v>
      </c>
      <c r="G521" s="0" t="n">
        <v>0.7963</v>
      </c>
      <c r="H521" s="0" t="s">
        <v>12</v>
      </c>
      <c r="I521" s="0" t="n">
        <v>8</v>
      </c>
      <c r="J521" s="0" t="s">
        <v>13</v>
      </c>
    </row>
    <row r="522" customFormat="false" ht="12.85" hidden="true" customHeight="false" outlineLevel="0" collapsed="false">
      <c r="A522" s="0" t="n">
        <v>90.0782</v>
      </c>
      <c r="B522" s="0" t="n">
        <v>86</v>
      </c>
      <c r="C522" s="0" t="n">
        <v>4022</v>
      </c>
      <c r="D522" s="0" t="n">
        <v>0.0373</v>
      </c>
      <c r="E522" s="0" t="n">
        <v>1.0386</v>
      </c>
      <c r="F522" s="0" t="n">
        <v>0.3414</v>
      </c>
      <c r="G522" s="0" t="n">
        <v>0.8895</v>
      </c>
      <c r="H522" s="0" t="s">
        <v>12</v>
      </c>
      <c r="I522" s="0" t="n">
        <v>8</v>
      </c>
      <c r="J522" s="0" t="s">
        <v>13</v>
      </c>
    </row>
    <row r="523" customFormat="false" ht="12.85" hidden="true" customHeight="false" outlineLevel="0" collapsed="false">
      <c r="A523" s="0" t="n">
        <v>88.6487</v>
      </c>
      <c r="B523" s="0" t="n">
        <v>85</v>
      </c>
      <c r="C523" s="0" t="n">
        <v>4999</v>
      </c>
      <c r="D523" s="0" t="n">
        <v>0.0414</v>
      </c>
      <c r="E523" s="0" t="n">
        <v>1.0507</v>
      </c>
      <c r="F523" s="0" t="n">
        <v>0.3421</v>
      </c>
      <c r="G523" s="0" t="n">
        <v>0.9011</v>
      </c>
      <c r="H523" s="0" t="s">
        <v>12</v>
      </c>
      <c r="I523" s="0" t="n">
        <v>8</v>
      </c>
      <c r="J523" s="0" t="s">
        <v>13</v>
      </c>
    </row>
    <row r="524" customFormat="false" ht="12.85" hidden="true" customHeight="false" outlineLevel="0" collapsed="false">
      <c r="A524" s="0" t="n">
        <v>93.7853</v>
      </c>
      <c r="B524" s="0" t="n">
        <v>85</v>
      </c>
      <c r="C524" s="0" t="n">
        <v>2328</v>
      </c>
      <c r="D524" s="0" t="n">
        <v>1.2564</v>
      </c>
      <c r="E524" s="0" t="n">
        <v>0.9061</v>
      </c>
      <c r="F524" s="0" t="n">
        <v>0.2833</v>
      </c>
      <c r="G524" s="0" t="n">
        <v>0.8223</v>
      </c>
      <c r="H524" s="0" t="s">
        <v>12</v>
      </c>
      <c r="I524" s="0" t="n">
        <v>8</v>
      </c>
      <c r="J524" s="0" t="s">
        <v>13</v>
      </c>
    </row>
    <row r="525" customFormat="false" ht="12.85" hidden="true" customHeight="false" outlineLevel="0" collapsed="false">
      <c r="A525" s="0" t="n">
        <v>86.7093</v>
      </c>
      <c r="B525" s="0" t="n">
        <v>81</v>
      </c>
      <c r="C525" s="0" t="n">
        <v>4669</v>
      </c>
      <c r="D525" s="0" t="n">
        <v>0.0428</v>
      </c>
      <c r="E525" s="0" t="n">
        <v>1.0723</v>
      </c>
      <c r="F525" s="0" t="n">
        <v>0.3956</v>
      </c>
      <c r="G525" s="0" t="n">
        <v>0.9008</v>
      </c>
      <c r="H525" s="0" t="s">
        <v>12</v>
      </c>
      <c r="I525" s="0" t="n">
        <v>8</v>
      </c>
      <c r="J525" s="0" t="s">
        <v>13</v>
      </c>
    </row>
    <row r="526" customFormat="false" ht="12.85" hidden="true" customHeight="false" outlineLevel="0" collapsed="false">
      <c r="A526" s="0" t="n">
        <v>85.27</v>
      </c>
      <c r="B526" s="0" t="n">
        <v>79</v>
      </c>
      <c r="C526" s="0" t="n">
        <v>4849</v>
      </c>
      <c r="D526" s="0" t="n">
        <v>0.0372</v>
      </c>
      <c r="E526" s="0" t="n">
        <v>1.1678</v>
      </c>
      <c r="F526" s="0" t="n">
        <v>0.4834</v>
      </c>
      <c r="G526" s="0" t="n">
        <v>0.9276</v>
      </c>
      <c r="H526" s="0" t="s">
        <v>12</v>
      </c>
      <c r="I526" s="0" t="n">
        <v>8</v>
      </c>
      <c r="J526" s="0" t="s">
        <v>13</v>
      </c>
    </row>
    <row r="527" customFormat="false" ht="12.85" hidden="true" customHeight="false" outlineLevel="0" collapsed="false">
      <c r="A527" s="0" t="n">
        <v>85.7253</v>
      </c>
      <c r="B527" s="0" t="n">
        <v>80</v>
      </c>
      <c r="C527" s="0" t="n">
        <v>5148</v>
      </c>
      <c r="D527" s="0" t="n">
        <v>0.0429</v>
      </c>
      <c r="E527" s="0" t="n">
        <v>1.1408</v>
      </c>
      <c r="F527" s="0" t="n">
        <v>0.3912</v>
      </c>
      <c r="G527" s="0" t="n">
        <v>0.9435</v>
      </c>
      <c r="H527" s="0" t="s">
        <v>12</v>
      </c>
      <c r="I527" s="0" t="n">
        <v>8</v>
      </c>
      <c r="J527" s="0" t="s">
        <v>13</v>
      </c>
    </row>
    <row r="528" customFormat="false" ht="12.85" hidden="true" customHeight="false" outlineLevel="0" collapsed="false">
      <c r="A528" s="0" t="n">
        <v>82.1445</v>
      </c>
      <c r="B528" s="0" t="n">
        <v>77</v>
      </c>
      <c r="C528" s="0" t="n">
        <v>6000</v>
      </c>
      <c r="D528" s="0" t="n">
        <v>0.0428</v>
      </c>
      <c r="E528" s="0" t="n">
        <v>1.1739</v>
      </c>
      <c r="F528" s="0" t="n">
        <v>0.4272</v>
      </c>
      <c r="G528" s="0" t="n">
        <v>0.9508</v>
      </c>
      <c r="H528" s="0" t="s">
        <v>12</v>
      </c>
      <c r="I528" s="0" t="n">
        <v>8</v>
      </c>
      <c r="J528" s="0" t="s">
        <v>13</v>
      </c>
    </row>
    <row r="529" customFormat="false" ht="12.85" hidden="true" customHeight="false" outlineLevel="0" collapsed="false">
      <c r="A529" s="0" t="n">
        <v>84.8693</v>
      </c>
      <c r="B529" s="0" t="n">
        <v>79</v>
      </c>
      <c r="C529" s="0" t="n">
        <v>6000</v>
      </c>
      <c r="D529" s="0" t="n">
        <v>0.0495</v>
      </c>
      <c r="E529" s="0" t="n">
        <v>1.1319</v>
      </c>
      <c r="F529" s="0" t="n">
        <v>0.4541</v>
      </c>
      <c r="G529" s="0" t="n">
        <v>0.9064</v>
      </c>
      <c r="H529" s="0" t="s">
        <v>12</v>
      </c>
      <c r="I529" s="0" t="n">
        <v>8</v>
      </c>
      <c r="J529" s="0" t="s">
        <v>13</v>
      </c>
    </row>
    <row r="530" customFormat="false" ht="12.85" hidden="true" customHeight="false" outlineLevel="0" collapsed="false">
      <c r="A530" s="0" t="n">
        <v>82.3513</v>
      </c>
      <c r="B530" s="0" t="n">
        <v>78</v>
      </c>
      <c r="C530" s="0" t="n">
        <v>6000</v>
      </c>
      <c r="D530" s="0" t="n">
        <v>0.0431</v>
      </c>
      <c r="E530" s="0" t="n">
        <v>0.9161</v>
      </c>
      <c r="F530" s="0" t="n">
        <v>0.3115</v>
      </c>
      <c r="G530" s="0" t="n">
        <v>0.8292</v>
      </c>
      <c r="H530" s="0" t="s">
        <v>12</v>
      </c>
      <c r="I530" s="0" t="n">
        <v>8</v>
      </c>
      <c r="J530" s="0" t="s">
        <v>13</v>
      </c>
    </row>
    <row r="531" customFormat="false" ht="12.85" hidden="true" customHeight="false" outlineLevel="0" collapsed="false">
      <c r="A531" s="0" t="n">
        <v>83.1203</v>
      </c>
      <c r="B531" s="0" t="n">
        <v>79</v>
      </c>
      <c r="C531" s="0" t="n">
        <v>5799</v>
      </c>
      <c r="D531" s="0" t="n">
        <v>0.0511</v>
      </c>
      <c r="E531" s="0" t="n">
        <v>0.9013</v>
      </c>
      <c r="F531" s="0" t="n">
        <v>0.3261</v>
      </c>
      <c r="G531" s="0" t="n">
        <v>0.8149</v>
      </c>
      <c r="H531" s="0" t="s">
        <v>12</v>
      </c>
      <c r="I531" s="0" t="n">
        <v>8</v>
      </c>
      <c r="J531" s="0" t="s">
        <v>13</v>
      </c>
    </row>
    <row r="532" customFormat="false" ht="12.85" hidden="true" customHeight="false" outlineLevel="0" collapsed="false">
      <c r="A532" s="0" t="n">
        <v>82.4417</v>
      </c>
      <c r="B532" s="0" t="n">
        <v>79</v>
      </c>
      <c r="C532" s="0" t="n">
        <v>5399</v>
      </c>
      <c r="D532" s="0" t="n">
        <v>0.0449</v>
      </c>
      <c r="E532" s="0" t="n">
        <v>0.8676</v>
      </c>
      <c r="F532" s="0" t="n">
        <v>0.3222</v>
      </c>
      <c r="G532" s="0" t="n">
        <v>0.7939</v>
      </c>
      <c r="H532" s="0" t="s">
        <v>12</v>
      </c>
      <c r="I532" s="0" t="n">
        <v>8</v>
      </c>
      <c r="J532" s="0" t="s">
        <v>13</v>
      </c>
    </row>
    <row r="533" customFormat="false" ht="12.85" hidden="true" customHeight="false" outlineLevel="0" collapsed="false">
      <c r="A533" s="0" t="n">
        <v>82.5965</v>
      </c>
      <c r="B533" s="0" t="n">
        <v>77</v>
      </c>
      <c r="C533" s="0" t="n">
        <v>6000</v>
      </c>
      <c r="D533" s="0" t="n">
        <v>0.0418</v>
      </c>
      <c r="E533" s="0" t="n">
        <v>0.8732</v>
      </c>
      <c r="F533" s="0" t="n">
        <v>0.2858</v>
      </c>
      <c r="G533" s="0" t="n">
        <v>0.8008</v>
      </c>
      <c r="H533" s="0" t="s">
        <v>12</v>
      </c>
      <c r="I533" s="0" t="n">
        <v>8</v>
      </c>
      <c r="J533" s="0" t="s">
        <v>13</v>
      </c>
    </row>
    <row r="534" customFormat="false" ht="12.85" hidden="true" customHeight="false" outlineLevel="0" collapsed="false">
      <c r="A534" s="0" t="n">
        <v>79.6263</v>
      </c>
      <c r="B534" s="0" t="n">
        <v>77</v>
      </c>
      <c r="C534" s="0" t="n">
        <v>6000</v>
      </c>
      <c r="D534" s="0" t="n">
        <v>0.0485</v>
      </c>
      <c r="E534" s="0" t="n">
        <v>0.8583</v>
      </c>
      <c r="F534" s="0" t="n">
        <v>0.3042</v>
      </c>
      <c r="G534" s="0" t="n">
        <v>0.7911</v>
      </c>
      <c r="H534" s="0" t="s">
        <v>12</v>
      </c>
      <c r="I534" s="0" t="n">
        <v>8</v>
      </c>
      <c r="J534" s="0" t="s">
        <v>13</v>
      </c>
    </row>
    <row r="535" customFormat="false" ht="12.85" hidden="true" customHeight="false" outlineLevel="0" collapsed="false">
      <c r="A535" s="0" t="n">
        <v>77.8238</v>
      </c>
      <c r="B535" s="0" t="n">
        <v>74</v>
      </c>
      <c r="C535" s="0" t="n">
        <v>6000</v>
      </c>
      <c r="D535" s="0" t="n">
        <v>0.0386</v>
      </c>
      <c r="E535" s="0" t="n">
        <v>0.7934</v>
      </c>
      <c r="F535" s="0" t="n">
        <v>0.2281</v>
      </c>
      <c r="G535" s="0" t="n">
        <v>0.7604</v>
      </c>
      <c r="H535" s="0" t="s">
        <v>12</v>
      </c>
      <c r="I535" s="0" t="n">
        <v>8</v>
      </c>
      <c r="J535" s="0" t="s">
        <v>13</v>
      </c>
    </row>
    <row r="536" customFormat="false" ht="12.85" hidden="true" customHeight="false" outlineLevel="0" collapsed="false">
      <c r="A536" s="0" t="n">
        <v>80.8352</v>
      </c>
      <c r="B536" s="0" t="n">
        <v>75</v>
      </c>
      <c r="C536" s="0" t="n">
        <v>6000</v>
      </c>
      <c r="D536" s="0" t="n">
        <v>0.0422</v>
      </c>
      <c r="E536" s="0" t="n">
        <v>0.9036</v>
      </c>
      <c r="F536" s="0" t="n">
        <v>0.3316</v>
      </c>
      <c r="G536" s="0" t="n">
        <v>0.8022</v>
      </c>
      <c r="H536" s="0" t="s">
        <v>12</v>
      </c>
      <c r="I536" s="0" t="n">
        <v>8</v>
      </c>
      <c r="J536" s="0" t="s">
        <v>13</v>
      </c>
    </row>
    <row r="537" customFormat="false" ht="12.85" hidden="true" customHeight="false" outlineLevel="0" collapsed="false">
      <c r="A537" s="0" t="n">
        <v>79.7492</v>
      </c>
      <c r="B537" s="0" t="n">
        <v>76</v>
      </c>
      <c r="C537" s="0" t="n">
        <v>6000</v>
      </c>
      <c r="D537" s="0" t="n">
        <v>0.0486</v>
      </c>
      <c r="E537" s="0" t="n">
        <v>0.8662</v>
      </c>
      <c r="F537" s="0" t="n">
        <v>0.3173</v>
      </c>
      <c r="G537" s="0" t="n">
        <v>0.7883</v>
      </c>
      <c r="H537" s="0" t="s">
        <v>12</v>
      </c>
      <c r="I537" s="0" t="n">
        <v>8</v>
      </c>
      <c r="J537" s="0" t="s">
        <v>13</v>
      </c>
    </row>
    <row r="538" customFormat="false" ht="12.85" hidden="true" customHeight="false" outlineLevel="0" collapsed="false">
      <c r="A538" s="0" t="n">
        <v>79.3545</v>
      </c>
      <c r="B538" s="0" t="n">
        <v>74</v>
      </c>
      <c r="C538" s="0" t="n">
        <v>6000</v>
      </c>
      <c r="D538" s="0" t="n">
        <v>0.1085</v>
      </c>
      <c r="E538" s="0" t="n">
        <v>0.869</v>
      </c>
      <c r="F538" s="0" t="n">
        <v>0.2961</v>
      </c>
      <c r="G538" s="0" t="n">
        <v>0.793</v>
      </c>
      <c r="H538" s="0" t="s">
        <v>12</v>
      </c>
      <c r="I538" s="0" t="n">
        <v>8</v>
      </c>
      <c r="J538" s="0" t="s">
        <v>13</v>
      </c>
    </row>
    <row r="539" customFormat="false" ht="12.85" hidden="true" customHeight="false" outlineLevel="0" collapsed="false">
      <c r="A539" s="0" t="n">
        <v>90.3928</v>
      </c>
      <c r="B539" s="0" t="n">
        <v>79</v>
      </c>
      <c r="C539" s="0" t="n">
        <v>3999</v>
      </c>
      <c r="D539" s="0" t="n">
        <v>0.0623</v>
      </c>
      <c r="E539" s="0" t="n">
        <v>0.9823</v>
      </c>
      <c r="F539" s="0" t="n">
        <v>0.4051</v>
      </c>
      <c r="G539" s="0" t="n">
        <v>0.8375</v>
      </c>
      <c r="H539" s="0" t="s">
        <v>12</v>
      </c>
      <c r="I539" s="0" t="n">
        <v>8</v>
      </c>
      <c r="J539" s="0" t="s">
        <v>13</v>
      </c>
    </row>
    <row r="540" customFormat="false" ht="12.85" hidden="true" customHeight="false" outlineLevel="0" collapsed="false">
      <c r="A540" s="0" t="n">
        <v>83.8327</v>
      </c>
      <c r="B540" s="0" t="n">
        <v>78</v>
      </c>
      <c r="C540" s="0" t="n">
        <v>5049</v>
      </c>
      <c r="D540" s="0" t="n">
        <v>0.047</v>
      </c>
      <c r="E540" s="0" t="n">
        <v>0.9322</v>
      </c>
      <c r="F540" s="0" t="n">
        <v>0.3317</v>
      </c>
      <c r="G540" s="0" t="n">
        <v>0.8249</v>
      </c>
      <c r="H540" s="0" t="s">
        <v>12</v>
      </c>
      <c r="I540" s="0" t="n">
        <v>8</v>
      </c>
      <c r="J540" s="0" t="s">
        <v>13</v>
      </c>
    </row>
    <row r="541" customFormat="false" ht="12.85" hidden="true" customHeight="false" outlineLevel="0" collapsed="false">
      <c r="A541" s="0" t="n">
        <v>85.0878</v>
      </c>
      <c r="B541" s="0" t="n">
        <v>79</v>
      </c>
      <c r="C541" s="0" t="n">
        <v>5148</v>
      </c>
      <c r="D541" s="0" t="n">
        <v>0.0482</v>
      </c>
      <c r="E541" s="0" t="n">
        <v>0.9804</v>
      </c>
      <c r="F541" s="0" t="n">
        <v>0.3338</v>
      </c>
      <c r="G541" s="0" t="n">
        <v>0.8513</v>
      </c>
      <c r="H541" s="0" t="s">
        <v>12</v>
      </c>
      <c r="I541" s="0" t="n">
        <v>8</v>
      </c>
      <c r="J541" s="0" t="s">
        <v>13</v>
      </c>
    </row>
    <row r="542" customFormat="false" ht="12.85" hidden="true" customHeight="false" outlineLevel="0" collapsed="false">
      <c r="A542" s="0" t="n">
        <v>82.3238</v>
      </c>
      <c r="B542" s="0" t="n">
        <v>77</v>
      </c>
      <c r="C542" s="0" t="n">
        <v>5379</v>
      </c>
      <c r="D542" s="0" t="n">
        <v>0.0488</v>
      </c>
      <c r="E542" s="0" t="n">
        <v>0.9438</v>
      </c>
      <c r="F542" s="0" t="n">
        <v>0.3683</v>
      </c>
      <c r="G542" s="0" t="n">
        <v>0.8214</v>
      </c>
      <c r="H542" s="0" t="s">
        <v>12</v>
      </c>
      <c r="I542" s="0" t="n">
        <v>8</v>
      </c>
      <c r="J542" s="0" t="s">
        <v>13</v>
      </c>
    </row>
    <row r="543" customFormat="false" ht="12.85" hidden="true" customHeight="false" outlineLevel="0" collapsed="false">
      <c r="A543" s="0" t="n">
        <v>82.2815</v>
      </c>
      <c r="B543" s="0" t="n">
        <v>77</v>
      </c>
      <c r="C543" s="0" t="n">
        <v>5299</v>
      </c>
      <c r="D543" s="0" t="n">
        <v>0.0442</v>
      </c>
      <c r="E543" s="0" t="n">
        <v>0.9634</v>
      </c>
      <c r="F543" s="0" t="n">
        <v>0.3774</v>
      </c>
      <c r="G543" s="0" t="n">
        <v>0.8158</v>
      </c>
      <c r="H543" s="0" t="s">
        <v>12</v>
      </c>
      <c r="I543" s="0" t="n">
        <v>8</v>
      </c>
      <c r="J543" s="0" t="s">
        <v>13</v>
      </c>
    </row>
    <row r="544" customFormat="false" ht="12.85" hidden="true" customHeight="false" outlineLevel="0" collapsed="false">
      <c r="A544" s="0" t="n">
        <v>80.9682</v>
      </c>
      <c r="B544" s="0" t="n">
        <v>76</v>
      </c>
      <c r="C544" s="0" t="n">
        <v>5499</v>
      </c>
      <c r="D544" s="0" t="n">
        <v>0.0428</v>
      </c>
      <c r="E544" s="0" t="n">
        <v>1.0571</v>
      </c>
      <c r="F544" s="0" t="n">
        <v>0.3807</v>
      </c>
      <c r="G544" s="0" t="n">
        <v>0.8767</v>
      </c>
      <c r="H544" s="0" t="s">
        <v>12</v>
      </c>
      <c r="I544" s="0" t="n">
        <v>8</v>
      </c>
      <c r="J544" s="0" t="s">
        <v>13</v>
      </c>
    </row>
    <row r="545" customFormat="false" ht="12.85" hidden="true" customHeight="false" outlineLevel="0" collapsed="false">
      <c r="A545" s="0" t="n">
        <v>80.9853</v>
      </c>
      <c r="B545" s="0" t="n">
        <v>75</v>
      </c>
      <c r="C545" s="0" t="n">
        <v>6000</v>
      </c>
      <c r="D545" s="0" t="n">
        <v>0.0529</v>
      </c>
      <c r="E545" s="0" t="n">
        <v>0.8681</v>
      </c>
      <c r="F545" s="0" t="n">
        <v>0.301</v>
      </c>
      <c r="G545" s="0" t="n">
        <v>0.7903</v>
      </c>
      <c r="H545" s="0" t="s">
        <v>12</v>
      </c>
      <c r="I545" s="0" t="n">
        <v>8</v>
      </c>
      <c r="J545" s="0" t="s">
        <v>13</v>
      </c>
    </row>
    <row r="546" customFormat="false" ht="12.85" hidden="true" customHeight="false" outlineLevel="0" collapsed="false">
      <c r="A546" s="0" t="n">
        <v>80.1843</v>
      </c>
      <c r="B546" s="0" t="n">
        <v>75</v>
      </c>
      <c r="C546" s="0" t="n">
        <v>6000</v>
      </c>
      <c r="D546" s="0" t="n">
        <v>0.0462</v>
      </c>
      <c r="E546" s="0" t="n">
        <v>0.8458</v>
      </c>
      <c r="F546" s="0" t="n">
        <v>0.2992</v>
      </c>
      <c r="G546" s="0" t="n">
        <v>0.7799</v>
      </c>
      <c r="H546" s="0" t="s">
        <v>12</v>
      </c>
      <c r="I546" s="0" t="n">
        <v>8</v>
      </c>
      <c r="J546" s="0" t="s">
        <v>13</v>
      </c>
    </row>
    <row r="547" customFormat="false" ht="12.85" hidden="true" customHeight="false" outlineLevel="0" collapsed="false">
      <c r="A547" s="0" t="n">
        <v>80.8015</v>
      </c>
      <c r="B547" s="0" t="n">
        <v>74</v>
      </c>
      <c r="C547" s="0" t="n">
        <v>5499</v>
      </c>
      <c r="D547" s="0" t="n">
        <v>0.0826</v>
      </c>
      <c r="E547" s="0" t="n">
        <v>0.8609</v>
      </c>
      <c r="F547" s="0" t="n">
        <v>0.3985</v>
      </c>
      <c r="G547" s="0" t="n">
        <v>0.7645</v>
      </c>
      <c r="H547" s="0" t="s">
        <v>12</v>
      </c>
      <c r="I547" s="0" t="n">
        <v>8</v>
      </c>
      <c r="J547" s="0" t="s">
        <v>13</v>
      </c>
    </row>
    <row r="548" customFormat="false" ht="12.85" hidden="true" customHeight="false" outlineLevel="0" collapsed="false">
      <c r="A548" s="0" t="n">
        <v>84.0073</v>
      </c>
      <c r="B548" s="0" t="n">
        <v>72</v>
      </c>
      <c r="C548" s="0" t="n">
        <v>4833</v>
      </c>
      <c r="D548" s="0" t="n">
        <v>0.0512</v>
      </c>
      <c r="E548" s="0" t="n">
        <v>0.9151</v>
      </c>
      <c r="F548" s="0" t="n">
        <v>0.3006</v>
      </c>
      <c r="G548" s="0" t="n">
        <v>0.8192</v>
      </c>
      <c r="H548" s="0" t="s">
        <v>12</v>
      </c>
      <c r="I548" s="0" t="n">
        <v>8</v>
      </c>
      <c r="J548" s="0" t="s">
        <v>13</v>
      </c>
    </row>
    <row r="549" customFormat="false" ht="12.85" hidden="true" customHeight="false" outlineLevel="0" collapsed="false">
      <c r="A549" s="0" t="n">
        <v>88.6555</v>
      </c>
      <c r="B549" s="0" t="n">
        <v>79</v>
      </c>
      <c r="C549" s="0" t="n">
        <v>3683</v>
      </c>
      <c r="D549" s="0" t="n">
        <v>0.0507</v>
      </c>
      <c r="E549" s="0" t="n">
        <v>0.9172</v>
      </c>
      <c r="F549" s="0" t="n">
        <v>0.3025</v>
      </c>
      <c r="G549" s="0" t="n">
        <v>0.8207</v>
      </c>
      <c r="H549" s="0" t="s">
        <v>12</v>
      </c>
      <c r="I549" s="0" t="n">
        <v>8</v>
      </c>
      <c r="J549" s="0" t="s">
        <v>13</v>
      </c>
    </row>
    <row r="550" customFormat="false" ht="12.85" hidden="true" customHeight="false" outlineLevel="0" collapsed="false">
      <c r="A550" s="0" t="n">
        <v>85.2507</v>
      </c>
      <c r="B550" s="0" t="n">
        <v>81</v>
      </c>
      <c r="C550" s="0" t="n">
        <v>5053</v>
      </c>
      <c r="D550" s="0" t="n">
        <v>0.0483</v>
      </c>
      <c r="E550" s="0" t="n">
        <v>0.9999</v>
      </c>
      <c r="F550" s="0" t="n">
        <v>0.365</v>
      </c>
      <c r="G550" s="0" t="n">
        <v>0.8507</v>
      </c>
      <c r="H550" s="0" t="s">
        <v>12</v>
      </c>
      <c r="I550" s="0" t="n">
        <v>8</v>
      </c>
      <c r="J550" s="0" t="s">
        <v>13</v>
      </c>
    </row>
    <row r="551" customFormat="false" ht="12.85" hidden="true" customHeight="false" outlineLevel="0" collapsed="false">
      <c r="A551" s="0" t="n">
        <v>87.3433</v>
      </c>
      <c r="B551" s="0" t="n">
        <v>80</v>
      </c>
      <c r="C551" s="0" t="n">
        <v>4393</v>
      </c>
      <c r="D551" s="0" t="n">
        <v>0.0547</v>
      </c>
      <c r="E551" s="0" t="n">
        <v>1.1374</v>
      </c>
      <c r="F551" s="0" t="n">
        <v>0.4179</v>
      </c>
      <c r="G551" s="0" t="n">
        <v>0.9214</v>
      </c>
      <c r="H551" s="0" t="s">
        <v>12</v>
      </c>
      <c r="I551" s="0" t="n">
        <v>8</v>
      </c>
      <c r="J551" s="0" t="s">
        <v>13</v>
      </c>
    </row>
    <row r="552" customFormat="false" ht="12.85" hidden="true" customHeight="false" outlineLevel="0" collapsed="false">
      <c r="A552" s="0" t="n">
        <v>87.7562</v>
      </c>
      <c r="B552" s="0" t="n">
        <v>80</v>
      </c>
      <c r="C552" s="0" t="n">
        <v>3765</v>
      </c>
      <c r="D552" s="0" t="n">
        <v>0.0423</v>
      </c>
      <c r="E552" s="0" t="n">
        <v>1.1227</v>
      </c>
      <c r="F552" s="0" t="n">
        <v>0.3922</v>
      </c>
      <c r="G552" s="0" t="n">
        <v>0.9183</v>
      </c>
      <c r="H552" s="0" t="s">
        <v>12</v>
      </c>
      <c r="I552" s="0" t="n">
        <v>8</v>
      </c>
      <c r="J552" s="0" t="s">
        <v>13</v>
      </c>
    </row>
    <row r="553" customFormat="false" ht="12.85" hidden="true" customHeight="false" outlineLevel="0" collapsed="false">
      <c r="A553" s="0" t="n">
        <v>86.6762</v>
      </c>
      <c r="B553" s="0" t="n">
        <v>79</v>
      </c>
      <c r="C553" s="0" t="n">
        <v>4049</v>
      </c>
      <c r="D553" s="0" t="n">
        <v>0.0534</v>
      </c>
      <c r="E553" s="0" t="n">
        <v>1.0778</v>
      </c>
      <c r="F553" s="0" t="n">
        <v>0.407</v>
      </c>
      <c r="G553" s="0" t="n">
        <v>0.8855</v>
      </c>
      <c r="H553" s="0" t="s">
        <v>12</v>
      </c>
      <c r="I553" s="0" t="n">
        <v>8</v>
      </c>
      <c r="J553" s="0" t="s">
        <v>13</v>
      </c>
    </row>
    <row r="554" customFormat="false" ht="12.85" hidden="true" customHeight="false" outlineLevel="0" collapsed="false">
      <c r="A554" s="0" t="n">
        <v>84.9682</v>
      </c>
      <c r="B554" s="0" t="n">
        <v>78</v>
      </c>
      <c r="C554" s="0" t="n">
        <v>4855</v>
      </c>
      <c r="D554" s="0" t="n">
        <v>0.054</v>
      </c>
      <c r="E554" s="0" t="n">
        <v>1.0823</v>
      </c>
      <c r="F554" s="0" t="n">
        <v>0.3777</v>
      </c>
      <c r="G554" s="0" t="n">
        <v>0.9026</v>
      </c>
      <c r="H554" s="0" t="s">
        <v>12</v>
      </c>
      <c r="I554" s="0" t="n">
        <v>8</v>
      </c>
      <c r="J554" s="0" t="s">
        <v>13</v>
      </c>
    </row>
    <row r="555" customFormat="false" ht="12.85" hidden="true" customHeight="false" outlineLevel="0" collapsed="false">
      <c r="A555" s="0" t="n">
        <v>82.404</v>
      </c>
      <c r="B555" s="0" t="n">
        <v>78</v>
      </c>
      <c r="C555" s="0" t="n">
        <v>5749</v>
      </c>
      <c r="D555" s="0" t="n">
        <v>0.0434</v>
      </c>
      <c r="E555" s="0" t="n">
        <v>0.9782</v>
      </c>
      <c r="F555" s="0" t="n">
        <v>0.3184</v>
      </c>
      <c r="G555" s="0" t="n">
        <v>0.8475</v>
      </c>
      <c r="H555" s="0" t="s">
        <v>12</v>
      </c>
      <c r="I555" s="0" t="n">
        <v>8</v>
      </c>
      <c r="J555" s="0" t="s">
        <v>13</v>
      </c>
    </row>
    <row r="556" customFormat="false" ht="12.85" hidden="true" customHeight="false" outlineLevel="0" collapsed="false">
      <c r="A556" s="0" t="n">
        <v>85.0553</v>
      </c>
      <c r="B556" s="0" t="n">
        <v>77</v>
      </c>
      <c r="C556" s="0" t="n">
        <v>4483</v>
      </c>
      <c r="D556" s="0" t="n">
        <v>0.0444</v>
      </c>
      <c r="E556" s="0" t="n">
        <v>0.9923</v>
      </c>
      <c r="F556" s="0" t="n">
        <v>0.3125</v>
      </c>
      <c r="G556" s="0" t="n">
        <v>0.8561</v>
      </c>
      <c r="H556" s="0" t="s">
        <v>12</v>
      </c>
      <c r="I556" s="0" t="n">
        <v>8</v>
      </c>
      <c r="J556" s="0" t="s">
        <v>13</v>
      </c>
    </row>
    <row r="557" customFormat="false" ht="12.85" hidden="true" customHeight="false" outlineLevel="0" collapsed="false">
      <c r="A557" s="0" t="n">
        <v>80.9292</v>
      </c>
      <c r="B557" s="0" t="n">
        <v>76</v>
      </c>
      <c r="C557" s="0" t="n">
        <v>6000</v>
      </c>
      <c r="D557" s="0" t="n">
        <v>0.0484</v>
      </c>
      <c r="E557" s="0" t="n">
        <v>0.9267</v>
      </c>
      <c r="F557" s="0" t="n">
        <v>0.351</v>
      </c>
      <c r="G557" s="0" t="n">
        <v>0.8182</v>
      </c>
      <c r="H557" s="0" t="s">
        <v>12</v>
      </c>
      <c r="I557" s="0" t="n">
        <v>8</v>
      </c>
      <c r="J557" s="0" t="s">
        <v>13</v>
      </c>
    </row>
    <row r="558" customFormat="false" ht="12.85" hidden="true" customHeight="false" outlineLevel="0" collapsed="false">
      <c r="A558" s="0" t="n">
        <v>79.9552</v>
      </c>
      <c r="B558" s="0" t="n">
        <v>74</v>
      </c>
      <c r="C558" s="0" t="n">
        <v>5499</v>
      </c>
      <c r="D558" s="0" t="n">
        <v>0.0542</v>
      </c>
      <c r="E558" s="0" t="n">
        <v>0.8472</v>
      </c>
      <c r="F558" s="0" t="n">
        <v>0.285</v>
      </c>
      <c r="G558" s="0" t="n">
        <v>0.7866</v>
      </c>
      <c r="H558" s="0" t="s">
        <v>12</v>
      </c>
      <c r="I558" s="0" t="n">
        <v>8</v>
      </c>
      <c r="J558" s="0" t="s">
        <v>13</v>
      </c>
    </row>
    <row r="559" customFormat="false" ht="12.85" hidden="true" customHeight="false" outlineLevel="0" collapsed="false">
      <c r="A559" s="0" t="n">
        <v>78.0143</v>
      </c>
      <c r="B559" s="0" t="n">
        <v>74</v>
      </c>
      <c r="C559" s="0" t="n">
        <v>6000</v>
      </c>
      <c r="D559" s="0" t="n">
        <v>0.0438</v>
      </c>
      <c r="E559" s="0" t="n">
        <v>0.8732</v>
      </c>
      <c r="F559" s="0" t="n">
        <v>0.3492</v>
      </c>
      <c r="G559" s="0" t="n">
        <v>0.7887</v>
      </c>
      <c r="H559" s="0" t="s">
        <v>12</v>
      </c>
      <c r="I559" s="0" t="n">
        <v>8</v>
      </c>
      <c r="J559" s="0" t="s">
        <v>13</v>
      </c>
    </row>
    <row r="560" customFormat="false" ht="12.85" hidden="true" customHeight="false" outlineLevel="0" collapsed="false">
      <c r="A560" s="0" t="n">
        <v>83.1755</v>
      </c>
      <c r="B560" s="0" t="n">
        <v>74</v>
      </c>
      <c r="C560" s="0" t="n">
        <v>5084</v>
      </c>
      <c r="D560" s="0" t="n">
        <v>0.0394</v>
      </c>
      <c r="E560" s="0" t="n">
        <v>1.0417</v>
      </c>
      <c r="F560" s="0" t="n">
        <v>0.326</v>
      </c>
      <c r="G560" s="0" t="n">
        <v>0.8993</v>
      </c>
      <c r="H560" s="0" t="s">
        <v>12</v>
      </c>
      <c r="I560" s="0" t="n">
        <v>8</v>
      </c>
      <c r="J560" s="0" t="s">
        <v>13</v>
      </c>
    </row>
    <row r="561" customFormat="false" ht="12.85" hidden="true" customHeight="false" outlineLevel="0" collapsed="false">
      <c r="A561" s="0" t="n">
        <v>80.4107</v>
      </c>
      <c r="B561" s="0" t="n">
        <v>76</v>
      </c>
      <c r="C561" s="0" t="n">
        <v>6000</v>
      </c>
      <c r="D561" s="0" t="n">
        <v>0.0503</v>
      </c>
      <c r="E561" s="0" t="n">
        <v>0.8742</v>
      </c>
      <c r="F561" s="0" t="n">
        <v>0.3156</v>
      </c>
      <c r="G561" s="0" t="n">
        <v>0.7974</v>
      </c>
      <c r="H561" s="0" t="s">
        <v>12</v>
      </c>
      <c r="I561" s="0" t="n">
        <v>8</v>
      </c>
      <c r="J561" s="0" t="s">
        <v>13</v>
      </c>
    </row>
    <row r="562" customFormat="false" ht="12.85" hidden="true" customHeight="false" outlineLevel="0" collapsed="false">
      <c r="A562" s="0" t="n">
        <v>79.9138</v>
      </c>
      <c r="B562" s="0" t="n">
        <v>73</v>
      </c>
      <c r="C562" s="0" t="n">
        <v>5469</v>
      </c>
      <c r="D562" s="0" t="n">
        <v>0.1543</v>
      </c>
      <c r="E562" s="0" t="n">
        <v>0.8751</v>
      </c>
      <c r="F562" s="0" t="n">
        <v>0.3439</v>
      </c>
      <c r="G562" s="0" t="n">
        <v>0.7867</v>
      </c>
      <c r="H562" s="0" t="s">
        <v>12</v>
      </c>
      <c r="I562" s="0" t="n">
        <v>8</v>
      </c>
      <c r="J562" s="0" t="s">
        <v>13</v>
      </c>
    </row>
    <row r="563" customFormat="false" ht="12.85" hidden="true" customHeight="false" outlineLevel="0" collapsed="false">
      <c r="A563" s="0" t="n">
        <v>81.956</v>
      </c>
      <c r="B563" s="0" t="n">
        <v>67</v>
      </c>
      <c r="C563" s="0" t="n">
        <v>5569</v>
      </c>
      <c r="D563" s="0" t="n">
        <v>0.0548</v>
      </c>
      <c r="E563" s="0" t="n">
        <v>1.0281</v>
      </c>
      <c r="F563" s="0" t="n">
        <v>0.3523</v>
      </c>
      <c r="G563" s="0" t="n">
        <v>0.8762</v>
      </c>
      <c r="H563" s="0" t="s">
        <v>12</v>
      </c>
      <c r="I563" s="0" t="n">
        <v>8</v>
      </c>
      <c r="J563" s="0" t="s">
        <v>13</v>
      </c>
    </row>
    <row r="564" customFormat="false" ht="12.85" hidden="true" customHeight="false" outlineLevel="0" collapsed="false">
      <c r="A564" s="0" t="n">
        <v>92.2598</v>
      </c>
      <c r="B564" s="0" t="n">
        <v>77</v>
      </c>
      <c r="C564" s="0" t="n">
        <v>1637</v>
      </c>
      <c r="D564" s="0" t="n">
        <v>0.0434</v>
      </c>
      <c r="E564" s="0" t="n">
        <v>1.1048</v>
      </c>
      <c r="F564" s="0" t="n">
        <v>0.4307</v>
      </c>
      <c r="G564" s="0" t="n">
        <v>0.9014</v>
      </c>
      <c r="H564" s="0" t="s">
        <v>12</v>
      </c>
      <c r="I564" s="0" t="n">
        <v>8</v>
      </c>
      <c r="J564" s="0" t="s">
        <v>13</v>
      </c>
    </row>
    <row r="565" customFormat="false" ht="12.85" hidden="true" customHeight="false" outlineLevel="0" collapsed="false">
      <c r="A565" s="0" t="n">
        <v>88.776</v>
      </c>
      <c r="B565" s="0" t="n">
        <v>83</v>
      </c>
      <c r="C565" s="0" t="n">
        <v>4104</v>
      </c>
      <c r="D565" s="0" t="n">
        <v>0.0681</v>
      </c>
      <c r="E565" s="0" t="n">
        <v>0.9979</v>
      </c>
      <c r="F565" s="0" t="n">
        <v>0.2679</v>
      </c>
      <c r="G565" s="0" t="n">
        <v>0.8687</v>
      </c>
      <c r="H565" s="0" t="s">
        <v>12</v>
      </c>
      <c r="I565" s="0" t="n">
        <v>8</v>
      </c>
      <c r="J565" s="0" t="s">
        <v>13</v>
      </c>
    </row>
    <row r="566" customFormat="false" ht="12.85" hidden="true" customHeight="false" outlineLevel="0" collapsed="false">
      <c r="A566" s="0" t="n">
        <v>85.3948</v>
      </c>
      <c r="B566" s="0" t="n">
        <v>81</v>
      </c>
      <c r="C566" s="0" t="n">
        <v>4999</v>
      </c>
      <c r="D566" s="0" t="n">
        <v>0.0428</v>
      </c>
      <c r="E566" s="0" t="n">
        <v>1.0097</v>
      </c>
      <c r="F566" s="0" t="n">
        <v>0.3064</v>
      </c>
      <c r="G566" s="0" t="n">
        <v>0.8751</v>
      </c>
      <c r="H566" s="0" t="s">
        <v>12</v>
      </c>
      <c r="I566" s="0" t="n">
        <v>8</v>
      </c>
      <c r="J566" s="0" t="s">
        <v>13</v>
      </c>
    </row>
    <row r="567" customFormat="false" ht="12.85" hidden="true" customHeight="false" outlineLevel="0" collapsed="false">
      <c r="A567" s="0" t="n">
        <v>87.1078</v>
      </c>
      <c r="B567" s="0" t="n">
        <v>78</v>
      </c>
      <c r="C567" s="0" t="n">
        <v>4103</v>
      </c>
      <c r="D567" s="0" t="n">
        <v>0.0391</v>
      </c>
      <c r="E567" s="0" t="n">
        <v>0.9988</v>
      </c>
      <c r="F567" s="0" t="n">
        <v>0.2757</v>
      </c>
      <c r="G567" s="0" t="n">
        <v>0.8747</v>
      </c>
      <c r="H567" s="0" t="s">
        <v>12</v>
      </c>
      <c r="I567" s="0" t="n">
        <v>8</v>
      </c>
      <c r="J567" s="0" t="s">
        <v>13</v>
      </c>
    </row>
    <row r="568" customFormat="false" ht="12.85" hidden="true" customHeight="false" outlineLevel="0" collapsed="false">
      <c r="A568" s="0" t="n">
        <v>80.3812</v>
      </c>
      <c r="B568" s="0" t="n">
        <v>75</v>
      </c>
      <c r="C568" s="0" t="n">
        <v>6000</v>
      </c>
      <c r="D568" s="0" t="n">
        <v>0.0462</v>
      </c>
      <c r="E568" s="0" t="n">
        <v>0.8707</v>
      </c>
      <c r="F568" s="0" t="n">
        <v>0.2567</v>
      </c>
      <c r="G568" s="0" t="n">
        <v>0.802</v>
      </c>
      <c r="H568" s="0" t="s">
        <v>12</v>
      </c>
      <c r="I568" s="0" t="n">
        <v>8</v>
      </c>
      <c r="J568" s="0" t="s">
        <v>13</v>
      </c>
    </row>
    <row r="569" customFormat="false" ht="12.85" hidden="true" customHeight="false" outlineLevel="0" collapsed="false">
      <c r="A569" s="0" t="n">
        <v>79.8615</v>
      </c>
      <c r="B569" s="0" t="n">
        <v>75</v>
      </c>
      <c r="C569" s="0" t="n">
        <v>5999</v>
      </c>
      <c r="D569" s="0" t="n">
        <v>0.05</v>
      </c>
      <c r="E569" s="0" t="n">
        <v>0.9458</v>
      </c>
      <c r="F569" s="0" t="n">
        <v>0.33</v>
      </c>
      <c r="G569" s="0" t="n">
        <v>0.8395</v>
      </c>
      <c r="H569" s="0" t="s">
        <v>12</v>
      </c>
      <c r="I569" s="0" t="n">
        <v>8</v>
      </c>
      <c r="J569" s="0" t="s">
        <v>13</v>
      </c>
    </row>
    <row r="570" customFormat="false" ht="12.85" hidden="true" customHeight="false" outlineLevel="0" collapsed="false">
      <c r="A570" s="0" t="n">
        <v>82.7377</v>
      </c>
      <c r="B570" s="0" t="n">
        <v>75</v>
      </c>
      <c r="C570" s="0" t="n">
        <v>5048</v>
      </c>
      <c r="D570" s="0" t="n">
        <v>0.047</v>
      </c>
      <c r="E570" s="0" t="n">
        <v>1.1334</v>
      </c>
      <c r="F570" s="0" t="n">
        <v>0.3752</v>
      </c>
      <c r="G570" s="0" t="n">
        <v>0.9355</v>
      </c>
      <c r="H570" s="0" t="s">
        <v>12</v>
      </c>
      <c r="I570" s="0" t="n">
        <v>8</v>
      </c>
      <c r="J570" s="0" t="s">
        <v>13</v>
      </c>
    </row>
    <row r="571" customFormat="false" ht="12.85" hidden="true" customHeight="false" outlineLevel="0" collapsed="false">
      <c r="A571" s="0" t="n">
        <v>80.9928</v>
      </c>
      <c r="B571" s="0" t="n">
        <v>76</v>
      </c>
      <c r="C571" s="0" t="n">
        <v>5404</v>
      </c>
      <c r="D571" s="0" t="n">
        <v>0.046</v>
      </c>
      <c r="E571" s="0" t="n">
        <v>0.9872</v>
      </c>
      <c r="F571" s="0" t="n">
        <v>0.3201</v>
      </c>
      <c r="G571" s="0" t="n">
        <v>0.8707</v>
      </c>
      <c r="H571" s="0" t="s">
        <v>12</v>
      </c>
      <c r="I571" s="0" t="n">
        <v>8</v>
      </c>
      <c r="J571" s="0" t="s">
        <v>13</v>
      </c>
    </row>
    <row r="572" customFormat="false" ht="12.85" hidden="true" customHeight="false" outlineLevel="0" collapsed="false">
      <c r="A572" s="0" t="n">
        <v>78.4743</v>
      </c>
      <c r="B572" s="0" t="n">
        <v>74</v>
      </c>
      <c r="C572" s="0" t="n">
        <v>6000</v>
      </c>
      <c r="D572" s="0" t="n">
        <v>0.0386</v>
      </c>
      <c r="E572" s="0" t="n">
        <v>0.7678</v>
      </c>
      <c r="F572" s="0" t="n">
        <v>0.185</v>
      </c>
      <c r="G572" s="0" t="n">
        <v>0.7455</v>
      </c>
      <c r="H572" s="0" t="s">
        <v>12</v>
      </c>
      <c r="I572" s="0" t="n">
        <v>8</v>
      </c>
      <c r="J572" s="0" t="s">
        <v>13</v>
      </c>
    </row>
    <row r="573" customFormat="false" ht="12.85" hidden="true" customHeight="false" outlineLevel="0" collapsed="false">
      <c r="A573" s="0" t="n">
        <v>80.3875</v>
      </c>
      <c r="B573" s="0" t="n">
        <v>73</v>
      </c>
      <c r="C573" s="0" t="n">
        <v>6000</v>
      </c>
      <c r="D573" s="0" t="n">
        <v>0.0509</v>
      </c>
      <c r="E573" s="0" t="n">
        <v>0.915</v>
      </c>
      <c r="F573" s="0" t="n">
        <v>0.2826</v>
      </c>
      <c r="G573" s="0" t="n">
        <v>0.8201</v>
      </c>
      <c r="H573" s="0" t="s">
        <v>12</v>
      </c>
      <c r="I573" s="0" t="n">
        <v>8</v>
      </c>
      <c r="J573" s="0" t="s">
        <v>13</v>
      </c>
    </row>
    <row r="574" customFormat="false" ht="12.85" hidden="true" customHeight="false" outlineLevel="0" collapsed="false">
      <c r="A574" s="0" t="n">
        <v>85.5777</v>
      </c>
      <c r="B574" s="0" t="n">
        <v>75</v>
      </c>
      <c r="C574" s="0" t="n">
        <v>3782</v>
      </c>
      <c r="D574" s="0" t="n">
        <v>0.0676</v>
      </c>
      <c r="E574" s="0" t="n">
        <v>0.7947</v>
      </c>
      <c r="F574" s="0" t="n">
        <v>0.2438</v>
      </c>
      <c r="G574" s="0" t="n">
        <v>0.7515</v>
      </c>
      <c r="H574" s="0" t="s">
        <v>12</v>
      </c>
      <c r="I574" s="0" t="n">
        <v>8</v>
      </c>
      <c r="J574" s="0" t="s">
        <v>13</v>
      </c>
    </row>
    <row r="575" customFormat="false" ht="12.85" hidden="true" customHeight="false" outlineLevel="0" collapsed="false">
      <c r="A575" s="0" t="n">
        <v>81.8137</v>
      </c>
      <c r="B575" s="0" t="n">
        <v>77</v>
      </c>
      <c r="C575" s="0" t="n">
        <v>5670</v>
      </c>
      <c r="D575" s="0" t="n">
        <v>0.0616</v>
      </c>
      <c r="E575" s="0" t="n">
        <v>0.9445</v>
      </c>
      <c r="F575" s="0" t="n">
        <v>0.3127</v>
      </c>
      <c r="G575" s="0" t="n">
        <v>0.8391</v>
      </c>
      <c r="H575" s="0" t="s">
        <v>12</v>
      </c>
      <c r="I575" s="0" t="n">
        <v>8</v>
      </c>
      <c r="J575" s="0" t="s">
        <v>13</v>
      </c>
    </row>
    <row r="576" customFormat="false" ht="12.85" hidden="true" customHeight="false" outlineLevel="0" collapsed="false">
      <c r="A576" s="0" t="n">
        <v>83.3413</v>
      </c>
      <c r="B576" s="0" t="n">
        <v>74</v>
      </c>
      <c r="C576" s="0" t="n">
        <v>5099</v>
      </c>
      <c r="D576" s="0" t="n">
        <v>0.0474</v>
      </c>
      <c r="E576" s="0" t="n">
        <v>1.2025</v>
      </c>
      <c r="F576" s="0" t="n">
        <v>0.4369</v>
      </c>
      <c r="G576" s="0" t="n">
        <v>0.9417</v>
      </c>
      <c r="H576" s="0" t="s">
        <v>12</v>
      </c>
      <c r="I576" s="0" t="n">
        <v>8</v>
      </c>
      <c r="J576" s="0" t="s">
        <v>13</v>
      </c>
    </row>
    <row r="577" customFormat="false" ht="12.85" hidden="true" customHeight="false" outlineLevel="0" collapsed="false">
      <c r="A577" s="0" t="n">
        <v>83.7352</v>
      </c>
      <c r="B577" s="0" t="n">
        <v>75</v>
      </c>
      <c r="C577" s="0" t="n">
        <v>4848</v>
      </c>
      <c r="D577" s="0" t="n">
        <v>0.0475</v>
      </c>
      <c r="E577" s="0" t="n">
        <v>0.9984</v>
      </c>
      <c r="F577" s="0" t="n">
        <v>0.3222</v>
      </c>
      <c r="G577" s="0" t="n">
        <v>0.8682</v>
      </c>
      <c r="H577" s="0" t="s">
        <v>12</v>
      </c>
      <c r="I577" s="0" t="n">
        <v>8</v>
      </c>
      <c r="J577" s="0" t="s">
        <v>13</v>
      </c>
    </row>
    <row r="578" customFormat="false" ht="12.85" hidden="true" customHeight="false" outlineLevel="0" collapsed="false">
      <c r="A578" s="0" t="n">
        <v>81.0987</v>
      </c>
      <c r="B578" s="0" t="n">
        <v>76</v>
      </c>
      <c r="C578" s="0" t="n">
        <v>5699</v>
      </c>
      <c r="D578" s="0" t="n">
        <v>0.0661</v>
      </c>
      <c r="E578" s="0" t="n">
        <v>1.0224</v>
      </c>
      <c r="F578" s="0" t="n">
        <v>0.4096</v>
      </c>
      <c r="G578" s="0" t="n">
        <v>0.8478</v>
      </c>
      <c r="H578" s="0" t="s">
        <v>12</v>
      </c>
      <c r="I578" s="0" t="n">
        <v>8</v>
      </c>
      <c r="J578" s="0" t="s">
        <v>13</v>
      </c>
    </row>
    <row r="579" customFormat="false" ht="12.85" hidden="true" customHeight="false" outlineLevel="0" collapsed="false">
      <c r="A579" s="0" t="n">
        <v>80.8375</v>
      </c>
      <c r="B579" s="0" t="n">
        <v>76</v>
      </c>
      <c r="C579" s="0" t="n">
        <v>5933</v>
      </c>
      <c r="D579" s="0" t="n">
        <v>0.048</v>
      </c>
      <c r="E579" s="0" t="n">
        <v>1.2438</v>
      </c>
      <c r="F579" s="0" t="n">
        <v>0.5246</v>
      </c>
      <c r="G579" s="0" t="n">
        <v>0.9374</v>
      </c>
      <c r="H579" s="0" t="s">
        <v>12</v>
      </c>
      <c r="I579" s="0" t="n">
        <v>8</v>
      </c>
      <c r="J579" s="0" t="s">
        <v>13</v>
      </c>
    </row>
    <row r="580" customFormat="false" ht="12.85" hidden="true" customHeight="false" outlineLevel="0" collapsed="false">
      <c r="A580" s="0" t="n">
        <v>85.5928</v>
      </c>
      <c r="B580" s="0" t="n">
        <v>77</v>
      </c>
      <c r="C580" s="0" t="n">
        <v>4664</v>
      </c>
      <c r="D580" s="0" t="n">
        <v>0.0539</v>
      </c>
      <c r="E580" s="0" t="n">
        <v>1.0421</v>
      </c>
      <c r="F580" s="0" t="n">
        <v>0.3623</v>
      </c>
      <c r="G580" s="0" t="n">
        <v>0.8805</v>
      </c>
      <c r="H580" s="0" t="s">
        <v>12</v>
      </c>
      <c r="I580" s="0" t="n">
        <v>8</v>
      </c>
      <c r="J580" s="0" t="s">
        <v>13</v>
      </c>
    </row>
    <row r="581" customFormat="false" ht="12.85" hidden="true" customHeight="false" outlineLevel="0" collapsed="false">
      <c r="A581" s="0" t="n">
        <v>79.2142</v>
      </c>
      <c r="B581" s="0" t="n">
        <v>77</v>
      </c>
      <c r="C581" s="0" t="n">
        <v>6000</v>
      </c>
      <c r="D581" s="0" t="n">
        <v>0.0555</v>
      </c>
      <c r="E581" s="0" t="n">
        <v>1.0088</v>
      </c>
      <c r="F581" s="0" t="n">
        <v>0.3468</v>
      </c>
      <c r="G581" s="0" t="n">
        <v>0.8691</v>
      </c>
      <c r="H581" s="0" t="s">
        <v>12</v>
      </c>
      <c r="I581" s="0" t="n">
        <v>8</v>
      </c>
      <c r="J581" s="0" t="s">
        <v>13</v>
      </c>
    </row>
    <row r="582" customFormat="false" ht="12.85" hidden="true" customHeight="false" outlineLevel="0" collapsed="false">
      <c r="A582" s="0" t="n">
        <v>80.5293</v>
      </c>
      <c r="B582" s="0" t="n">
        <v>69</v>
      </c>
      <c r="C582" s="0" t="n">
        <v>5049</v>
      </c>
      <c r="D582" s="0" t="n">
        <v>0.0458</v>
      </c>
      <c r="E582" s="0" t="n">
        <v>1.1023</v>
      </c>
      <c r="F582" s="0" t="n">
        <v>0.3505</v>
      </c>
      <c r="G582" s="0" t="n">
        <v>0.919</v>
      </c>
      <c r="H582" s="0" t="s">
        <v>12</v>
      </c>
      <c r="I582" s="0" t="n">
        <v>8</v>
      </c>
      <c r="J582" s="0" t="s">
        <v>13</v>
      </c>
    </row>
    <row r="583" customFormat="false" ht="12.85" hidden="true" customHeight="false" outlineLevel="0" collapsed="false">
      <c r="A583" s="0" t="n">
        <v>83.4923</v>
      </c>
      <c r="B583" s="0" t="n">
        <v>69</v>
      </c>
      <c r="C583" s="0" t="n">
        <v>5049</v>
      </c>
      <c r="D583" s="0" t="n">
        <v>0.047</v>
      </c>
      <c r="E583" s="0" t="n">
        <v>1.2121</v>
      </c>
      <c r="F583" s="0" t="n">
        <v>0.4052</v>
      </c>
      <c r="G583" s="0" t="n">
        <v>0.9646</v>
      </c>
      <c r="H583" s="0" t="s">
        <v>12</v>
      </c>
      <c r="I583" s="0" t="n">
        <v>8</v>
      </c>
      <c r="J583" s="0" t="s">
        <v>13</v>
      </c>
    </row>
    <row r="584" customFormat="false" ht="12.85" hidden="true" customHeight="false" outlineLevel="0" collapsed="false">
      <c r="A584" s="0" t="n">
        <v>80.0887</v>
      </c>
      <c r="B584" s="0" t="n">
        <v>76</v>
      </c>
      <c r="C584" s="0" t="n">
        <v>5699</v>
      </c>
      <c r="D584" s="0" t="n">
        <v>0.0596</v>
      </c>
      <c r="E584" s="0" t="n">
        <v>1.0434</v>
      </c>
      <c r="F584" s="0" t="n">
        <v>0.3858</v>
      </c>
      <c r="G584" s="0" t="n">
        <v>0.8799</v>
      </c>
      <c r="H584" s="0" t="s">
        <v>12</v>
      </c>
      <c r="I584" s="0" t="n">
        <v>8</v>
      </c>
      <c r="J584" s="0" t="s">
        <v>13</v>
      </c>
    </row>
    <row r="585" customFormat="false" ht="12.85" hidden="true" customHeight="false" outlineLevel="0" collapsed="false">
      <c r="A585" s="0" t="n">
        <v>79.1155</v>
      </c>
      <c r="B585" s="0" t="n">
        <v>74</v>
      </c>
      <c r="C585" s="0" t="n">
        <v>6000</v>
      </c>
      <c r="D585" s="0" t="n">
        <v>0.0478</v>
      </c>
      <c r="E585" s="0" t="n">
        <v>1.1977</v>
      </c>
      <c r="F585" s="0" t="n">
        <v>0.4428</v>
      </c>
      <c r="G585" s="0" t="n">
        <v>0.9344</v>
      </c>
      <c r="H585" s="0" t="s">
        <v>12</v>
      </c>
      <c r="I585" s="0" t="n">
        <v>8</v>
      </c>
      <c r="J585" s="0" t="s">
        <v>13</v>
      </c>
    </row>
    <row r="586" customFormat="false" ht="12.85" hidden="true" customHeight="false" outlineLevel="0" collapsed="false">
      <c r="A586" s="0" t="n">
        <v>80.6937</v>
      </c>
      <c r="B586" s="0" t="n">
        <v>74</v>
      </c>
      <c r="C586" s="0" t="n">
        <v>5999</v>
      </c>
      <c r="D586" s="0" t="n">
        <v>0.045</v>
      </c>
      <c r="E586" s="0" t="n">
        <v>1.174</v>
      </c>
      <c r="F586" s="0" t="n">
        <v>0.3779</v>
      </c>
      <c r="G586" s="0" t="n">
        <v>0.9401</v>
      </c>
      <c r="H586" s="0" t="s">
        <v>12</v>
      </c>
      <c r="I586" s="0" t="n">
        <v>8</v>
      </c>
      <c r="J586" s="0" t="s">
        <v>13</v>
      </c>
    </row>
    <row r="587" customFormat="false" ht="12.85" hidden="true" customHeight="false" outlineLevel="0" collapsed="false">
      <c r="A587" s="0" t="n">
        <v>79.0297</v>
      </c>
      <c r="B587" s="0" t="n">
        <v>73</v>
      </c>
      <c r="C587" s="0" t="n">
        <v>6000</v>
      </c>
      <c r="D587" s="0" t="n">
        <v>0.0561</v>
      </c>
      <c r="E587" s="0" t="n">
        <v>0.8889</v>
      </c>
      <c r="F587" s="0" t="n">
        <v>0.3105</v>
      </c>
      <c r="G587" s="0" t="n">
        <v>0.8027</v>
      </c>
      <c r="H587" s="0" t="s">
        <v>12</v>
      </c>
      <c r="I587" s="0" t="n">
        <v>8</v>
      </c>
      <c r="J587" s="0" t="s">
        <v>13</v>
      </c>
    </row>
    <row r="588" customFormat="false" ht="12.85" hidden="true" customHeight="false" outlineLevel="0" collapsed="false">
      <c r="A588" s="0" t="n">
        <v>80.2493</v>
      </c>
      <c r="B588" s="0" t="n">
        <v>73</v>
      </c>
      <c r="C588" s="0" t="n">
        <v>5542</v>
      </c>
      <c r="D588" s="0" t="n">
        <v>0.0465</v>
      </c>
      <c r="E588" s="0" t="n">
        <v>1.1221</v>
      </c>
      <c r="F588" s="0" t="n">
        <v>0.4334</v>
      </c>
      <c r="G588" s="0" t="n">
        <v>0.894</v>
      </c>
      <c r="H588" s="0" t="s">
        <v>12</v>
      </c>
      <c r="I588" s="0" t="n">
        <v>8</v>
      </c>
      <c r="J588" s="0" t="s">
        <v>13</v>
      </c>
    </row>
    <row r="589" customFormat="false" ht="12.85" hidden="true" customHeight="false" outlineLevel="0" collapsed="false">
      <c r="A589" s="0" t="n">
        <v>81.1017</v>
      </c>
      <c r="B589" s="0" t="n">
        <v>75</v>
      </c>
      <c r="C589" s="0" t="n">
        <v>5541</v>
      </c>
      <c r="D589" s="0" t="n">
        <v>0.0456</v>
      </c>
      <c r="E589" s="0" t="n">
        <v>0.9819</v>
      </c>
      <c r="F589" s="0" t="n">
        <v>0.3069</v>
      </c>
      <c r="G589" s="0" t="n">
        <v>0.8646</v>
      </c>
      <c r="H589" s="0" t="s">
        <v>12</v>
      </c>
      <c r="I589" s="0" t="n">
        <v>8</v>
      </c>
      <c r="J589" s="0" t="s">
        <v>13</v>
      </c>
    </row>
    <row r="590" customFormat="false" ht="12.85" hidden="true" customHeight="false" outlineLevel="0" collapsed="false">
      <c r="A590" s="0" t="n">
        <v>83.5988</v>
      </c>
      <c r="B590" s="0" t="n">
        <v>76</v>
      </c>
      <c r="C590" s="0" t="n">
        <v>5119</v>
      </c>
      <c r="D590" s="0" t="n">
        <v>0.0876</v>
      </c>
      <c r="E590" s="0" t="n">
        <v>1.0185</v>
      </c>
      <c r="F590" s="0" t="n">
        <v>0.4019</v>
      </c>
      <c r="G590" s="0" t="n">
        <v>0.8554</v>
      </c>
      <c r="H590" s="0" t="s">
        <v>12</v>
      </c>
      <c r="I590" s="0" t="n">
        <v>8</v>
      </c>
      <c r="J590" s="0" t="s">
        <v>13</v>
      </c>
    </row>
    <row r="591" customFormat="false" ht="12.85" hidden="true" customHeight="false" outlineLevel="0" collapsed="false">
      <c r="A591" s="0" t="n">
        <v>86.4575</v>
      </c>
      <c r="B591" s="0" t="n">
        <v>78</v>
      </c>
      <c r="C591" s="0" t="n">
        <v>4268</v>
      </c>
      <c r="D591" s="0" t="n">
        <v>0.0887</v>
      </c>
      <c r="E591" s="0" t="n">
        <v>0.9334</v>
      </c>
      <c r="F591" s="0" t="n">
        <v>0.3591</v>
      </c>
      <c r="G591" s="0" t="n">
        <v>0.8228</v>
      </c>
      <c r="H591" s="0" t="s">
        <v>12</v>
      </c>
      <c r="I591" s="0" t="n">
        <v>8</v>
      </c>
      <c r="J591" s="0" t="s">
        <v>13</v>
      </c>
    </row>
    <row r="592" customFormat="false" ht="12.85" hidden="true" customHeight="false" outlineLevel="0" collapsed="false">
      <c r="A592" s="0" t="n">
        <v>82.481</v>
      </c>
      <c r="B592" s="0" t="n">
        <v>76</v>
      </c>
      <c r="C592" s="0" t="n">
        <v>5124</v>
      </c>
      <c r="D592" s="0" t="n">
        <v>0.0441</v>
      </c>
      <c r="E592" s="0" t="n">
        <v>1.0837</v>
      </c>
      <c r="F592" s="0" t="n">
        <v>0.3553</v>
      </c>
      <c r="G592" s="0" t="n">
        <v>0.9241</v>
      </c>
      <c r="H592" s="0" t="s">
        <v>12</v>
      </c>
      <c r="I592" s="0" t="n">
        <v>8</v>
      </c>
      <c r="J592" s="0" t="s">
        <v>13</v>
      </c>
    </row>
    <row r="593" customFormat="false" ht="12.85" hidden="true" customHeight="false" outlineLevel="0" collapsed="false">
      <c r="A593" s="0" t="n">
        <v>82.6532</v>
      </c>
      <c r="B593" s="0" t="n">
        <v>74</v>
      </c>
      <c r="C593" s="0" t="n">
        <v>5033</v>
      </c>
      <c r="D593" s="0" t="n">
        <v>0.0454</v>
      </c>
      <c r="E593" s="0" t="n">
        <v>1.2712</v>
      </c>
      <c r="F593" s="0" t="n">
        <v>0.4204</v>
      </c>
      <c r="G593" s="0" t="n">
        <v>1.0032</v>
      </c>
      <c r="H593" s="0" t="s">
        <v>12</v>
      </c>
      <c r="I593" s="0" t="n">
        <v>8</v>
      </c>
      <c r="J593" s="0" t="s">
        <v>13</v>
      </c>
    </row>
    <row r="594" customFormat="false" ht="12.85" hidden="true" customHeight="false" outlineLevel="0" collapsed="false">
      <c r="A594" s="0" t="n">
        <v>79.5637</v>
      </c>
      <c r="B594" s="0" t="n">
        <v>73</v>
      </c>
      <c r="C594" s="0" t="n">
        <v>6000</v>
      </c>
      <c r="D594" s="0" t="n">
        <v>0.0504</v>
      </c>
      <c r="E594" s="0" t="n">
        <v>1.2256</v>
      </c>
      <c r="F594" s="0" t="n">
        <v>0.4301</v>
      </c>
      <c r="G594" s="0" t="n">
        <v>0.9667</v>
      </c>
      <c r="H594" s="0" t="s">
        <v>12</v>
      </c>
      <c r="I594" s="0" t="n">
        <v>8</v>
      </c>
      <c r="J594" s="0" t="s">
        <v>13</v>
      </c>
    </row>
    <row r="595" customFormat="false" ht="12.85" hidden="true" customHeight="false" outlineLevel="0" collapsed="false">
      <c r="A595" s="0" t="n">
        <v>79.1523</v>
      </c>
      <c r="B595" s="0" t="n">
        <v>75</v>
      </c>
      <c r="C595" s="0" t="n">
        <v>6000</v>
      </c>
      <c r="D595" s="0" t="n">
        <v>0.0512</v>
      </c>
      <c r="E595" s="0" t="n">
        <v>1.1292</v>
      </c>
      <c r="F595" s="0" t="n">
        <v>0.3558</v>
      </c>
      <c r="G595" s="0" t="n">
        <v>0.9513</v>
      </c>
      <c r="H595" s="0" t="s">
        <v>12</v>
      </c>
      <c r="I595" s="0" t="n">
        <v>8</v>
      </c>
      <c r="J595" s="0" t="s">
        <v>13</v>
      </c>
    </row>
    <row r="596" customFormat="false" ht="12.85" hidden="true" customHeight="false" outlineLevel="0" collapsed="false">
      <c r="A596" s="0" t="n">
        <v>75.1767</v>
      </c>
      <c r="B596" s="0" t="n">
        <v>69</v>
      </c>
      <c r="C596" s="0" t="n">
        <v>6000</v>
      </c>
      <c r="D596" s="0" t="n">
        <v>0.047</v>
      </c>
      <c r="E596" s="0" t="n">
        <v>0.8995</v>
      </c>
      <c r="F596" s="0" t="n">
        <v>0.3028</v>
      </c>
      <c r="G596" s="0" t="n">
        <v>0.8101</v>
      </c>
      <c r="H596" s="0" t="s">
        <v>12</v>
      </c>
      <c r="I596" s="0" t="n">
        <v>8</v>
      </c>
      <c r="J596" s="0" t="s">
        <v>13</v>
      </c>
    </row>
    <row r="597" customFormat="false" ht="12.85" hidden="true" customHeight="false" outlineLevel="0" collapsed="false">
      <c r="A597" s="0" t="n">
        <v>71.7368</v>
      </c>
      <c r="B597" s="0" t="n">
        <v>64</v>
      </c>
      <c r="C597" s="0" t="n">
        <v>6000</v>
      </c>
      <c r="D597" s="0" t="n">
        <v>0.0456</v>
      </c>
      <c r="E597" s="0" t="n">
        <v>1.1554</v>
      </c>
      <c r="F597" s="0" t="n">
        <v>0.4316</v>
      </c>
      <c r="G597" s="0" t="n">
        <v>0.9274</v>
      </c>
      <c r="H597" s="0" t="s">
        <v>12</v>
      </c>
      <c r="I597" s="0" t="n">
        <v>8</v>
      </c>
      <c r="J597" s="0" t="s">
        <v>13</v>
      </c>
    </row>
    <row r="598" customFormat="false" ht="12.85" hidden="true" customHeight="false" outlineLevel="0" collapsed="false">
      <c r="A598" s="0" t="n">
        <v>77.9813</v>
      </c>
      <c r="B598" s="0" t="n">
        <v>67</v>
      </c>
      <c r="C598" s="0" t="n">
        <v>5549</v>
      </c>
      <c r="D598" s="0" t="n">
        <v>0.046</v>
      </c>
      <c r="E598" s="0" t="n">
        <v>1.0068</v>
      </c>
      <c r="F598" s="0" t="n">
        <v>0.3467</v>
      </c>
      <c r="G598" s="0" t="n">
        <v>0.8746</v>
      </c>
      <c r="H598" s="0" t="s">
        <v>12</v>
      </c>
      <c r="I598" s="0" t="n">
        <v>8</v>
      </c>
      <c r="J598" s="0" t="s">
        <v>13</v>
      </c>
    </row>
    <row r="599" customFormat="false" ht="12.85" hidden="true" customHeight="false" outlineLevel="0" collapsed="false">
      <c r="A599" s="0" t="n">
        <v>72.3702</v>
      </c>
      <c r="B599" s="0" t="n">
        <v>68</v>
      </c>
      <c r="C599" s="0" t="n">
        <v>6000</v>
      </c>
      <c r="D599" s="0" t="n">
        <v>0.0453</v>
      </c>
      <c r="E599" s="0" t="n">
        <v>1.1381</v>
      </c>
      <c r="F599" s="0" t="n">
        <v>0.3932</v>
      </c>
      <c r="G599" s="0" t="n">
        <v>0.9276</v>
      </c>
      <c r="H599" s="0" t="s">
        <v>12</v>
      </c>
      <c r="I599" s="0" t="n">
        <v>8</v>
      </c>
      <c r="J599" s="0" t="s">
        <v>13</v>
      </c>
    </row>
    <row r="600" customFormat="false" ht="12.85" hidden="true" customHeight="false" outlineLevel="0" collapsed="false">
      <c r="A600" s="0" t="n">
        <v>73.576</v>
      </c>
      <c r="B600" s="0" t="n">
        <v>64</v>
      </c>
      <c r="C600" s="0" t="n">
        <v>5999</v>
      </c>
      <c r="D600" s="0" t="n">
        <v>0.047</v>
      </c>
      <c r="E600" s="0" t="n">
        <v>1.0516</v>
      </c>
      <c r="F600" s="0" t="n">
        <v>0.3914</v>
      </c>
      <c r="G600" s="0" t="n">
        <v>0.8858</v>
      </c>
      <c r="H600" s="0" t="s">
        <v>12</v>
      </c>
      <c r="I600" s="0" t="n">
        <v>8</v>
      </c>
      <c r="J600" s="0" t="s">
        <v>13</v>
      </c>
    </row>
    <row r="601" customFormat="false" ht="12.85" hidden="true" customHeight="false" outlineLevel="0" collapsed="false">
      <c r="A601" s="0" t="n">
        <v>73.5883</v>
      </c>
      <c r="B601" s="0" t="n">
        <v>68</v>
      </c>
      <c r="C601" s="0" t="n">
        <v>6000</v>
      </c>
      <c r="D601" s="0" t="n">
        <v>0.0525</v>
      </c>
      <c r="E601" s="0" t="n">
        <v>0.9843</v>
      </c>
      <c r="F601" s="0" t="n">
        <v>0.304</v>
      </c>
      <c r="G601" s="0" t="n">
        <v>0.8679</v>
      </c>
      <c r="H601" s="0" t="s">
        <v>12</v>
      </c>
      <c r="I601" s="0" t="n">
        <v>8</v>
      </c>
      <c r="J601" s="0" t="s">
        <v>13</v>
      </c>
    </row>
    <row r="602" customFormat="false" ht="12.85" hidden="true" customHeight="false" outlineLevel="0" collapsed="false">
      <c r="A602" s="0" t="n">
        <v>69.9083</v>
      </c>
      <c r="B602" s="0" t="n">
        <v>62</v>
      </c>
      <c r="C602" s="0" t="n">
        <v>6000</v>
      </c>
      <c r="D602" s="0" t="n">
        <v>0.0463</v>
      </c>
      <c r="E602" s="0" t="n">
        <v>0.8706</v>
      </c>
      <c r="F602" s="0" t="n">
        <v>0.2747</v>
      </c>
      <c r="G602" s="0" t="n">
        <v>0.8028</v>
      </c>
      <c r="H602" s="0" t="s">
        <v>12</v>
      </c>
      <c r="I602" s="0" t="n">
        <v>8</v>
      </c>
      <c r="J602" s="0" t="s">
        <v>13</v>
      </c>
    </row>
    <row r="603" customFormat="false" ht="12.85" hidden="true" customHeight="false" outlineLevel="0" collapsed="false">
      <c r="A603" s="0" t="n">
        <v>73.8687</v>
      </c>
      <c r="B603" s="0" t="n">
        <v>67</v>
      </c>
      <c r="C603" s="0" t="n">
        <v>6000</v>
      </c>
      <c r="D603" s="0" t="n">
        <v>0.0452</v>
      </c>
      <c r="E603" s="0" t="n">
        <v>0.9982</v>
      </c>
      <c r="F603" s="0" t="n">
        <v>0.3721</v>
      </c>
      <c r="G603" s="0" t="n">
        <v>0.8555</v>
      </c>
      <c r="H603" s="0" t="s">
        <v>12</v>
      </c>
      <c r="I603" s="0" t="n">
        <v>8</v>
      </c>
      <c r="J603" s="0" t="s">
        <v>13</v>
      </c>
    </row>
    <row r="604" customFormat="false" ht="12.85" hidden="true" customHeight="false" outlineLevel="0" collapsed="false">
      <c r="A604" s="0" t="n">
        <v>72.4168</v>
      </c>
      <c r="B604" s="0" t="n">
        <v>63</v>
      </c>
      <c r="C604" s="0" t="n">
        <v>6000</v>
      </c>
      <c r="D604" s="0" t="n">
        <v>0.0535</v>
      </c>
      <c r="E604" s="0" t="n">
        <v>1.0425</v>
      </c>
      <c r="F604" s="0" t="n">
        <v>0.3888</v>
      </c>
      <c r="G604" s="0" t="n">
        <v>0.8777</v>
      </c>
      <c r="H604" s="0" t="s">
        <v>12</v>
      </c>
      <c r="I604" s="0" t="n">
        <v>8</v>
      </c>
      <c r="J604" s="0" t="s">
        <v>13</v>
      </c>
    </row>
    <row r="605" customFormat="false" ht="12.85" hidden="true" customHeight="false" outlineLevel="0" collapsed="false">
      <c r="A605" s="0" t="n">
        <v>72.3263</v>
      </c>
      <c r="B605" s="0" t="n">
        <v>68</v>
      </c>
      <c r="C605" s="0" t="n">
        <v>6000</v>
      </c>
      <c r="D605" s="0" t="n">
        <v>0.0511</v>
      </c>
      <c r="E605" s="0" t="n">
        <v>0.9843</v>
      </c>
      <c r="F605" s="0" t="n">
        <v>0.373</v>
      </c>
      <c r="G605" s="0" t="n">
        <v>0.8483</v>
      </c>
      <c r="H605" s="0" t="s">
        <v>12</v>
      </c>
      <c r="I605" s="0" t="n">
        <v>8</v>
      </c>
      <c r="J605" s="0" t="s">
        <v>13</v>
      </c>
    </row>
    <row r="606" customFormat="false" ht="12.85" hidden="true" customHeight="false" outlineLevel="0" collapsed="false">
      <c r="A606" s="0" t="n">
        <v>70.0612</v>
      </c>
      <c r="B606" s="0" t="n">
        <v>61</v>
      </c>
      <c r="C606" s="0" t="n">
        <v>6000</v>
      </c>
      <c r="D606" s="0" t="n">
        <v>0.047</v>
      </c>
      <c r="E606" s="0" t="n">
        <v>1.068</v>
      </c>
      <c r="F606" s="0" t="n">
        <v>0.3957</v>
      </c>
      <c r="G606" s="0" t="n">
        <v>0.8922</v>
      </c>
      <c r="H606" s="0" t="s">
        <v>12</v>
      </c>
      <c r="I606" s="0" t="n">
        <v>8</v>
      </c>
      <c r="J606" s="0" t="s">
        <v>13</v>
      </c>
    </row>
    <row r="607" customFormat="false" ht="12.85" hidden="true" customHeight="false" outlineLevel="0" collapsed="false">
      <c r="A607" s="0" t="n">
        <v>70.8853</v>
      </c>
      <c r="B607" s="0" t="n">
        <v>63</v>
      </c>
      <c r="C607" s="0" t="n">
        <v>6000</v>
      </c>
      <c r="D607" s="0" t="n">
        <v>0.0514</v>
      </c>
      <c r="E607" s="0" t="n">
        <v>0.9812</v>
      </c>
      <c r="F607" s="0" t="n">
        <v>0.3678</v>
      </c>
      <c r="G607" s="0" t="n">
        <v>0.8474</v>
      </c>
      <c r="H607" s="0" t="s">
        <v>12</v>
      </c>
      <c r="I607" s="0" t="n">
        <v>8</v>
      </c>
      <c r="J607" s="0" t="s">
        <v>13</v>
      </c>
    </row>
    <row r="608" customFormat="false" ht="12.85" hidden="true" customHeight="false" outlineLevel="0" collapsed="false">
      <c r="A608" s="0" t="n">
        <v>74.9455</v>
      </c>
      <c r="B608" s="0" t="n">
        <v>67</v>
      </c>
      <c r="C608" s="0" t="n">
        <v>5699</v>
      </c>
      <c r="D608" s="0" t="n">
        <v>0.0571</v>
      </c>
      <c r="E608" s="0" t="n">
        <v>0.9658</v>
      </c>
      <c r="F608" s="0" t="n">
        <v>0.3339</v>
      </c>
      <c r="G608" s="0" t="n">
        <v>0.8456</v>
      </c>
      <c r="H608" s="0" t="s">
        <v>12</v>
      </c>
      <c r="I608" s="0" t="n">
        <v>8</v>
      </c>
      <c r="J608" s="0" t="s">
        <v>13</v>
      </c>
    </row>
    <row r="609" customFormat="false" ht="12.85" hidden="true" customHeight="false" outlineLevel="0" collapsed="false">
      <c r="A609" s="0" t="n">
        <v>75.8427</v>
      </c>
      <c r="B609" s="0" t="n">
        <v>71</v>
      </c>
      <c r="C609" s="0" t="n">
        <v>6000</v>
      </c>
      <c r="D609" s="0" t="n">
        <v>0.0504</v>
      </c>
      <c r="E609" s="0" t="n">
        <v>0.9872</v>
      </c>
      <c r="F609" s="0" t="n">
        <v>0.3475</v>
      </c>
      <c r="G609" s="0" t="n">
        <v>0.8546</v>
      </c>
      <c r="H609" s="0" t="s">
        <v>12</v>
      </c>
      <c r="I609" s="0" t="n">
        <v>8</v>
      </c>
      <c r="J609" s="0" t="s">
        <v>13</v>
      </c>
    </row>
    <row r="610" customFormat="false" ht="12.85" hidden="true" customHeight="false" outlineLevel="0" collapsed="false">
      <c r="A610" s="0" t="n">
        <v>75.4898</v>
      </c>
      <c r="B610" s="0" t="n">
        <v>67</v>
      </c>
      <c r="C610" s="0" t="n">
        <v>6000</v>
      </c>
      <c r="D610" s="0" t="n">
        <v>0.0505</v>
      </c>
      <c r="E610" s="0" t="n">
        <v>1.1475</v>
      </c>
      <c r="F610" s="0" t="n">
        <v>0.41</v>
      </c>
      <c r="G610" s="0" t="n">
        <v>0.9295</v>
      </c>
      <c r="H610" s="0" t="s">
        <v>12</v>
      </c>
      <c r="I610" s="0" t="n">
        <v>8</v>
      </c>
      <c r="J610" s="0" t="s">
        <v>13</v>
      </c>
    </row>
    <row r="611" customFormat="false" ht="12.85" hidden="true" customHeight="false" outlineLevel="0" collapsed="false">
      <c r="A611" s="0" t="n">
        <v>72.1497</v>
      </c>
      <c r="B611" s="0" t="n">
        <v>66</v>
      </c>
      <c r="C611" s="0" t="n">
        <v>6000</v>
      </c>
      <c r="D611" s="0" t="n">
        <v>0.0485</v>
      </c>
      <c r="E611" s="0" t="n">
        <v>1.0878</v>
      </c>
      <c r="F611" s="0" t="n">
        <v>0.3983</v>
      </c>
      <c r="G611" s="0" t="n">
        <v>0.9024</v>
      </c>
      <c r="H611" s="0" t="s">
        <v>12</v>
      </c>
      <c r="I611" s="0" t="n">
        <v>8</v>
      </c>
      <c r="J611" s="0" t="s">
        <v>13</v>
      </c>
    </row>
    <row r="612" customFormat="false" ht="12.85" hidden="true" customHeight="false" outlineLevel="0" collapsed="false">
      <c r="A612" s="0" t="n">
        <v>77.8623</v>
      </c>
      <c r="B612" s="0" t="n">
        <v>74</v>
      </c>
      <c r="C612" s="0" t="n">
        <v>6000</v>
      </c>
      <c r="D612" s="0" t="n">
        <v>0.0537</v>
      </c>
      <c r="E612" s="0" t="n">
        <v>1.1042</v>
      </c>
      <c r="F612" s="0" t="n">
        <v>0.3789</v>
      </c>
      <c r="G612" s="0" t="n">
        <v>0.9096</v>
      </c>
      <c r="H612" s="0" t="s">
        <v>12</v>
      </c>
      <c r="I612" s="0" t="n">
        <v>8</v>
      </c>
      <c r="J612" s="0" t="s">
        <v>13</v>
      </c>
    </row>
    <row r="613" customFormat="false" ht="12.85" hidden="true" customHeight="false" outlineLevel="0" collapsed="false">
      <c r="A613" s="0" t="n">
        <v>78.2747</v>
      </c>
      <c r="B613" s="0" t="n">
        <v>71</v>
      </c>
      <c r="C613" s="0" t="n">
        <v>5999</v>
      </c>
      <c r="D613" s="0" t="n">
        <v>0.0536</v>
      </c>
      <c r="E613" s="0" t="n">
        <v>1.0137</v>
      </c>
      <c r="F613" s="0" t="n">
        <v>0.3394</v>
      </c>
      <c r="G613" s="0" t="n">
        <v>0.8769</v>
      </c>
      <c r="H613" s="0" t="s">
        <v>12</v>
      </c>
      <c r="I613" s="0" t="n">
        <v>8</v>
      </c>
      <c r="J613" s="0" t="s">
        <v>13</v>
      </c>
    </row>
    <row r="614" customFormat="false" ht="12.85" hidden="true" customHeight="false" outlineLevel="0" collapsed="false">
      <c r="A614" s="0" t="n">
        <v>77.8475</v>
      </c>
      <c r="B614" s="0" t="n">
        <v>74</v>
      </c>
      <c r="C614" s="0" t="n">
        <v>6000</v>
      </c>
      <c r="D614" s="0" t="n">
        <v>0.0506</v>
      </c>
      <c r="E614" s="0" t="n">
        <v>1.0995</v>
      </c>
      <c r="F614" s="0" t="n">
        <v>0.372</v>
      </c>
      <c r="G614" s="0" t="n">
        <v>0.9164</v>
      </c>
      <c r="H614" s="0" t="s">
        <v>12</v>
      </c>
      <c r="I614" s="0" t="n">
        <v>8</v>
      </c>
      <c r="J614" s="0" t="s">
        <v>13</v>
      </c>
    </row>
    <row r="615" customFormat="false" ht="12.85" hidden="true" customHeight="false" outlineLevel="0" collapsed="false">
      <c r="A615" s="0" t="n">
        <v>79.1492</v>
      </c>
      <c r="B615" s="0" t="n">
        <v>71</v>
      </c>
      <c r="C615" s="0" t="n">
        <v>5869</v>
      </c>
      <c r="D615" s="0" t="n">
        <v>0.0488</v>
      </c>
      <c r="E615" s="0" t="n">
        <v>1.1416</v>
      </c>
      <c r="F615" s="0" t="n">
        <v>0.3907</v>
      </c>
      <c r="G615" s="0" t="n">
        <v>0.9319</v>
      </c>
      <c r="H615" s="0" t="s">
        <v>12</v>
      </c>
      <c r="I615" s="0" t="n">
        <v>8</v>
      </c>
      <c r="J615" s="0" t="s">
        <v>13</v>
      </c>
    </row>
    <row r="616" customFormat="false" ht="12.85" hidden="true" customHeight="false" outlineLevel="0" collapsed="false">
      <c r="A616" s="0" t="n">
        <v>81.5885</v>
      </c>
      <c r="B616" s="0" t="n">
        <v>71</v>
      </c>
      <c r="C616" s="0" t="n">
        <v>5129</v>
      </c>
      <c r="D616" s="0" t="n">
        <v>0.0466</v>
      </c>
      <c r="E616" s="0" t="n">
        <v>1.1374</v>
      </c>
      <c r="F616" s="0" t="n">
        <v>0.3283</v>
      </c>
      <c r="G616" s="0" t="n">
        <v>0.9427</v>
      </c>
      <c r="H616" s="0" t="s">
        <v>12</v>
      </c>
      <c r="I616" s="0" t="n">
        <v>8</v>
      </c>
      <c r="J616" s="0" t="s">
        <v>13</v>
      </c>
    </row>
    <row r="617" customFormat="false" ht="12.85" hidden="true" customHeight="false" outlineLevel="0" collapsed="false">
      <c r="A617" s="0" t="n">
        <v>81.4865</v>
      </c>
      <c r="B617" s="0" t="n">
        <v>75</v>
      </c>
      <c r="C617" s="0" t="n">
        <v>5379</v>
      </c>
      <c r="D617" s="0" t="n">
        <v>0.0503</v>
      </c>
      <c r="E617" s="0" t="n">
        <v>1.1101</v>
      </c>
      <c r="F617" s="0" t="n">
        <v>0.386</v>
      </c>
      <c r="G617" s="0" t="n">
        <v>0.9124</v>
      </c>
      <c r="H617" s="0" t="s">
        <v>12</v>
      </c>
      <c r="I617" s="0" t="n">
        <v>8</v>
      </c>
      <c r="J617" s="0" t="s">
        <v>13</v>
      </c>
    </row>
    <row r="618" customFormat="false" ht="12.85" hidden="true" customHeight="false" outlineLevel="0" collapsed="false">
      <c r="A618" s="0" t="n">
        <v>80.7268</v>
      </c>
      <c r="B618" s="0" t="n">
        <v>74</v>
      </c>
      <c r="C618" s="0" t="n">
        <v>5549</v>
      </c>
      <c r="D618" s="0" t="n">
        <v>0.0493</v>
      </c>
      <c r="E618" s="0" t="n">
        <v>1.1669</v>
      </c>
      <c r="F618" s="0" t="n">
        <v>0.4651</v>
      </c>
      <c r="G618" s="0" t="n">
        <v>0.9321</v>
      </c>
      <c r="H618" s="0" t="s">
        <v>12</v>
      </c>
      <c r="I618" s="0" t="n">
        <v>8</v>
      </c>
      <c r="J618" s="0" t="s">
        <v>13</v>
      </c>
    </row>
    <row r="619" customFormat="false" ht="12.85" hidden="true" customHeight="false" outlineLevel="0" collapsed="false">
      <c r="A619" s="0" t="n">
        <v>81.9358</v>
      </c>
      <c r="B619" s="0" t="n">
        <v>75</v>
      </c>
      <c r="C619" s="0" t="n">
        <v>5749</v>
      </c>
      <c r="D619" s="0" t="n">
        <v>0.0444</v>
      </c>
      <c r="E619" s="0" t="n">
        <v>1.0088</v>
      </c>
      <c r="F619" s="0" t="n">
        <v>0.3933</v>
      </c>
      <c r="G619" s="0" t="n">
        <v>0.8571</v>
      </c>
      <c r="H619" s="0" t="s">
        <v>12</v>
      </c>
      <c r="I619" s="0" t="n">
        <v>8</v>
      </c>
      <c r="J619" s="0" t="s">
        <v>13</v>
      </c>
    </row>
    <row r="620" customFormat="false" ht="12.85" hidden="true" customHeight="false" outlineLevel="0" collapsed="false">
      <c r="A620" s="0" t="n">
        <v>80.8917</v>
      </c>
      <c r="B620" s="0" t="n">
        <v>74</v>
      </c>
      <c r="C620" s="0" t="n">
        <v>5724</v>
      </c>
      <c r="D620" s="0" t="n">
        <v>0.156</v>
      </c>
      <c r="E620" s="0" t="n">
        <v>0.9776</v>
      </c>
      <c r="F620" s="0" t="n">
        <v>0.3569</v>
      </c>
      <c r="G620" s="0" t="n">
        <v>0.8483</v>
      </c>
      <c r="H620" s="0" t="s">
        <v>12</v>
      </c>
      <c r="I620" s="0" t="n">
        <v>8</v>
      </c>
      <c r="J620" s="0" t="s">
        <v>13</v>
      </c>
    </row>
    <row r="621" customFormat="false" ht="12.85" hidden="true" customHeight="false" outlineLevel="0" collapsed="false">
      <c r="A621" s="0" t="n">
        <v>87.4827</v>
      </c>
      <c r="B621" s="0" t="n">
        <v>82</v>
      </c>
      <c r="C621" s="0" t="n">
        <v>5099</v>
      </c>
      <c r="D621" s="0" t="n">
        <v>0.032</v>
      </c>
      <c r="E621" s="0" t="n">
        <v>1.0539</v>
      </c>
      <c r="F621" s="0" t="n">
        <v>0.4196</v>
      </c>
      <c r="G621" s="0" t="n">
        <v>0.8753</v>
      </c>
      <c r="H621" s="0" t="s">
        <v>10</v>
      </c>
      <c r="I621" s="0" t="n">
        <v>1</v>
      </c>
      <c r="J621" s="0" t="s">
        <v>13</v>
      </c>
    </row>
    <row r="622" customFormat="false" ht="12.85" hidden="true" customHeight="false" outlineLevel="0" collapsed="false">
      <c r="A622" s="0" t="n">
        <v>90.1957</v>
      </c>
      <c r="B622" s="0" t="n">
        <v>86</v>
      </c>
      <c r="C622" s="0" t="n">
        <v>4372</v>
      </c>
      <c r="D622" s="0" t="n">
        <v>0.0253</v>
      </c>
      <c r="E622" s="0" t="n">
        <v>1.1791</v>
      </c>
      <c r="F622" s="0" t="n">
        <v>0.4421</v>
      </c>
      <c r="G622" s="0" t="n">
        <v>0.9362</v>
      </c>
      <c r="H622" s="0" t="s">
        <v>10</v>
      </c>
      <c r="I622" s="0" t="n">
        <v>1</v>
      </c>
      <c r="J622" s="0" t="s">
        <v>13</v>
      </c>
    </row>
    <row r="623" customFormat="false" ht="12.85" hidden="true" customHeight="false" outlineLevel="0" collapsed="false">
      <c r="A623" s="0" t="n">
        <v>91.1415</v>
      </c>
      <c r="B623" s="0" t="n">
        <v>90</v>
      </c>
      <c r="C623" s="0" t="n">
        <v>4725</v>
      </c>
      <c r="D623" s="0" t="n">
        <v>0.0235</v>
      </c>
      <c r="E623" s="0" t="n">
        <v>1.0074</v>
      </c>
      <c r="F623" s="0" t="n">
        <v>0.3527</v>
      </c>
      <c r="G623" s="0" t="n">
        <v>0.8654</v>
      </c>
      <c r="H623" s="0" t="s">
        <v>10</v>
      </c>
      <c r="I623" s="0" t="n">
        <v>1</v>
      </c>
      <c r="J623" s="0" t="s">
        <v>13</v>
      </c>
    </row>
    <row r="624" customFormat="false" ht="12.85" hidden="true" customHeight="false" outlineLevel="0" collapsed="false">
      <c r="A624" s="0" t="n">
        <v>92.0003</v>
      </c>
      <c r="B624" s="0" t="n">
        <v>92</v>
      </c>
      <c r="C624" s="0" t="n">
        <v>0</v>
      </c>
      <c r="D624" s="0" t="n">
        <v>0.0165</v>
      </c>
      <c r="E624" s="0" t="n">
        <v>1.1158</v>
      </c>
      <c r="F624" s="0" t="n">
        <v>0.3325</v>
      </c>
      <c r="G624" s="0" t="n">
        <v>0.9297</v>
      </c>
      <c r="H624" s="0" t="s">
        <v>10</v>
      </c>
      <c r="I624" s="0" t="n">
        <v>1</v>
      </c>
      <c r="J624" s="0" t="s">
        <v>13</v>
      </c>
    </row>
    <row r="625" customFormat="false" ht="12.85" hidden="true" customHeight="false" outlineLevel="0" collapsed="false">
      <c r="A625" s="0" t="n">
        <v>92.1348</v>
      </c>
      <c r="B625" s="0" t="n">
        <v>91</v>
      </c>
      <c r="C625" s="0" t="n">
        <v>398</v>
      </c>
      <c r="D625" s="0" t="n">
        <v>0.0147</v>
      </c>
      <c r="E625" s="0" t="n">
        <v>0.9353</v>
      </c>
      <c r="F625" s="0" t="n">
        <v>0.2828</v>
      </c>
      <c r="G625" s="0" t="n">
        <v>0.8403</v>
      </c>
      <c r="H625" s="0" t="s">
        <v>10</v>
      </c>
      <c r="I625" s="0" t="n">
        <v>1</v>
      </c>
      <c r="J625" s="0" t="s">
        <v>13</v>
      </c>
    </row>
    <row r="626" customFormat="false" ht="12.85" hidden="true" customHeight="false" outlineLevel="0" collapsed="false">
      <c r="A626" s="0" t="n">
        <v>92.6958</v>
      </c>
      <c r="B626" s="0" t="n">
        <v>92</v>
      </c>
      <c r="C626" s="0" t="n">
        <v>0</v>
      </c>
      <c r="D626" s="0" t="n">
        <v>0.0135</v>
      </c>
      <c r="E626" s="0" t="n">
        <v>1.1527</v>
      </c>
      <c r="F626" s="0" t="n">
        <v>0.4678</v>
      </c>
      <c r="G626" s="0" t="n">
        <v>0.9165</v>
      </c>
      <c r="H626" s="0" t="s">
        <v>10</v>
      </c>
      <c r="I626" s="0" t="n">
        <v>1</v>
      </c>
      <c r="J626" s="0" t="s">
        <v>13</v>
      </c>
    </row>
    <row r="627" customFormat="false" ht="12.85" hidden="true" customHeight="false" outlineLevel="0" collapsed="false">
      <c r="A627" s="0" t="n">
        <v>92.5727</v>
      </c>
      <c r="B627" s="0" t="n">
        <v>92</v>
      </c>
      <c r="C627" s="0" t="n">
        <v>0</v>
      </c>
      <c r="D627" s="0" t="n">
        <v>0.014</v>
      </c>
      <c r="E627" s="0" t="n">
        <v>1.0946</v>
      </c>
      <c r="F627" s="0" t="n">
        <v>0.3581</v>
      </c>
      <c r="G627" s="0" t="n">
        <v>0.9087</v>
      </c>
      <c r="H627" s="0" t="s">
        <v>10</v>
      </c>
      <c r="I627" s="0" t="n">
        <v>1</v>
      </c>
      <c r="J627" s="0" t="s">
        <v>13</v>
      </c>
    </row>
    <row r="628" customFormat="false" ht="12.85" hidden="true" customHeight="false" outlineLevel="0" collapsed="false">
      <c r="A628" s="0" t="n">
        <v>92.7952</v>
      </c>
      <c r="B628" s="0" t="n">
        <v>92</v>
      </c>
      <c r="C628" s="0" t="n">
        <v>0</v>
      </c>
      <c r="D628" s="0" t="n">
        <v>0.016</v>
      </c>
      <c r="E628" s="0" t="n">
        <v>0.9198</v>
      </c>
      <c r="F628" s="0" t="n">
        <v>0.2734</v>
      </c>
      <c r="G628" s="0" t="n">
        <v>0.8345</v>
      </c>
      <c r="H628" s="0" t="s">
        <v>10</v>
      </c>
      <c r="I628" s="0" t="n">
        <v>1</v>
      </c>
      <c r="J628" s="0" t="s">
        <v>13</v>
      </c>
    </row>
    <row r="629" customFormat="false" ht="12.85" hidden="true" customHeight="false" outlineLevel="0" collapsed="false">
      <c r="A629" s="0" t="n">
        <v>92.4008</v>
      </c>
      <c r="B629" s="0" t="n">
        <v>92</v>
      </c>
      <c r="C629" s="0" t="n">
        <v>0</v>
      </c>
      <c r="D629" s="0" t="n">
        <v>0.0154</v>
      </c>
      <c r="E629" s="0" t="n">
        <v>0.9724</v>
      </c>
      <c r="F629" s="0" t="n">
        <v>0.3106</v>
      </c>
      <c r="G629" s="0" t="n">
        <v>0.8538</v>
      </c>
      <c r="H629" s="0" t="s">
        <v>10</v>
      </c>
      <c r="I629" s="0" t="n">
        <v>1</v>
      </c>
      <c r="J629" s="0" t="s">
        <v>13</v>
      </c>
    </row>
    <row r="630" customFormat="false" ht="12.85" hidden="true" customHeight="false" outlineLevel="0" collapsed="false">
      <c r="A630" s="0" t="n">
        <v>92.5847</v>
      </c>
      <c r="B630" s="0" t="n">
        <v>92</v>
      </c>
      <c r="C630" s="0" t="n">
        <v>0</v>
      </c>
      <c r="D630" s="0" t="n">
        <v>0.0135</v>
      </c>
      <c r="E630" s="0" t="n">
        <v>1.0414</v>
      </c>
      <c r="F630" s="0" t="n">
        <v>0.3132</v>
      </c>
      <c r="G630" s="0" t="n">
        <v>0.8983</v>
      </c>
      <c r="H630" s="0" t="s">
        <v>10</v>
      </c>
      <c r="I630" s="0" t="n">
        <v>1</v>
      </c>
      <c r="J630" s="0" t="s">
        <v>13</v>
      </c>
    </row>
    <row r="631" customFormat="false" ht="12.85" hidden="true" customHeight="false" outlineLevel="0" collapsed="false">
      <c r="A631" s="0" t="n">
        <v>92.44</v>
      </c>
      <c r="B631" s="0" t="n">
        <v>92</v>
      </c>
      <c r="C631" s="0" t="n">
        <v>0</v>
      </c>
      <c r="D631" s="0" t="n">
        <v>0.0144</v>
      </c>
      <c r="E631" s="0" t="n">
        <v>1.1491</v>
      </c>
      <c r="F631" s="0" t="n">
        <v>0.3924</v>
      </c>
      <c r="G631" s="0" t="n">
        <v>0.9385</v>
      </c>
      <c r="H631" s="0" t="s">
        <v>10</v>
      </c>
      <c r="I631" s="0" t="n">
        <v>1</v>
      </c>
      <c r="J631" s="0" t="s">
        <v>13</v>
      </c>
    </row>
    <row r="632" customFormat="false" ht="12.85" hidden="true" customHeight="false" outlineLevel="0" collapsed="false">
      <c r="A632" s="0" t="n">
        <v>92.4013</v>
      </c>
      <c r="B632" s="0" t="n">
        <v>92</v>
      </c>
      <c r="C632" s="0" t="n">
        <v>0</v>
      </c>
      <c r="D632" s="0" t="n">
        <v>0.0147</v>
      </c>
      <c r="E632" s="0" t="n">
        <v>0.935</v>
      </c>
      <c r="F632" s="0" t="n">
        <v>0.2764</v>
      </c>
      <c r="G632" s="0" t="n">
        <v>0.8354</v>
      </c>
      <c r="H632" s="0" t="s">
        <v>10</v>
      </c>
      <c r="I632" s="0" t="n">
        <v>1</v>
      </c>
      <c r="J632" s="0" t="s">
        <v>13</v>
      </c>
    </row>
    <row r="633" customFormat="false" ht="12.85" hidden="true" customHeight="false" outlineLevel="0" collapsed="false">
      <c r="A633" s="0" t="n">
        <v>91.9505</v>
      </c>
      <c r="B633" s="0" t="n">
        <v>91</v>
      </c>
      <c r="C633" s="0" t="n">
        <v>699</v>
      </c>
      <c r="D633" s="0" t="n">
        <v>0.0158</v>
      </c>
      <c r="E633" s="0" t="n">
        <v>0.9813</v>
      </c>
      <c r="F633" s="0" t="n">
        <v>0.3123</v>
      </c>
      <c r="G633" s="0" t="n">
        <v>0.8621</v>
      </c>
      <c r="H633" s="0" t="s">
        <v>10</v>
      </c>
      <c r="I633" s="0" t="n">
        <v>1</v>
      </c>
      <c r="J633" s="0" t="s">
        <v>13</v>
      </c>
    </row>
    <row r="634" customFormat="false" ht="12.85" hidden="true" customHeight="false" outlineLevel="0" collapsed="false">
      <c r="A634" s="0" t="n">
        <v>92.0342</v>
      </c>
      <c r="B634" s="0" t="n">
        <v>91</v>
      </c>
      <c r="C634" s="0" t="n">
        <v>199</v>
      </c>
      <c r="D634" s="0" t="n">
        <v>0.014</v>
      </c>
      <c r="E634" s="0" t="n">
        <v>1.0863</v>
      </c>
      <c r="F634" s="0" t="n">
        <v>0.3633</v>
      </c>
      <c r="G634" s="0" t="n">
        <v>0.9071</v>
      </c>
      <c r="H634" s="0" t="s">
        <v>10</v>
      </c>
      <c r="I634" s="0" t="n">
        <v>1</v>
      </c>
      <c r="J634" s="0" t="s">
        <v>13</v>
      </c>
    </row>
    <row r="635" customFormat="false" ht="12.85" hidden="true" customHeight="false" outlineLevel="0" collapsed="false">
      <c r="A635" s="0" t="n">
        <v>92.0505</v>
      </c>
      <c r="B635" s="0" t="n">
        <v>92</v>
      </c>
      <c r="C635" s="0" t="n">
        <v>0</v>
      </c>
      <c r="D635" s="0" t="n">
        <v>0.0128</v>
      </c>
      <c r="E635" s="0" t="n">
        <v>0.9667</v>
      </c>
      <c r="F635" s="0" t="n">
        <v>0.321</v>
      </c>
      <c r="G635" s="0" t="n">
        <v>0.8514</v>
      </c>
      <c r="H635" s="0" t="s">
        <v>10</v>
      </c>
      <c r="I635" s="0" t="n">
        <v>1</v>
      </c>
      <c r="J635" s="0" t="s">
        <v>13</v>
      </c>
    </row>
    <row r="636" customFormat="false" ht="12.85" hidden="true" customHeight="false" outlineLevel="0" collapsed="false">
      <c r="A636" s="0" t="n">
        <v>92.0313</v>
      </c>
      <c r="B636" s="0" t="n">
        <v>88</v>
      </c>
      <c r="C636" s="0" t="n">
        <v>1059</v>
      </c>
      <c r="D636" s="0" t="n">
        <v>0.0145</v>
      </c>
      <c r="E636" s="0" t="n">
        <v>0.9512</v>
      </c>
      <c r="F636" s="0" t="n">
        <v>0.2866</v>
      </c>
      <c r="G636" s="0" t="n">
        <v>0.8413</v>
      </c>
      <c r="H636" s="0" t="s">
        <v>10</v>
      </c>
      <c r="I636" s="0" t="n">
        <v>1</v>
      </c>
      <c r="J636" s="0" t="s">
        <v>13</v>
      </c>
    </row>
    <row r="637" customFormat="false" ht="12.85" hidden="true" customHeight="false" outlineLevel="0" collapsed="false">
      <c r="A637" s="0" t="n">
        <v>91.8198</v>
      </c>
      <c r="B637" s="0" t="n">
        <v>90</v>
      </c>
      <c r="C637" s="0" t="n">
        <v>840</v>
      </c>
      <c r="D637" s="0" t="n">
        <v>0.0152</v>
      </c>
      <c r="E637" s="0" t="n">
        <v>1.0402</v>
      </c>
      <c r="F637" s="0" t="n">
        <v>0.3724</v>
      </c>
      <c r="G637" s="0" t="n">
        <v>0.8824</v>
      </c>
      <c r="H637" s="0" t="s">
        <v>10</v>
      </c>
      <c r="I637" s="0" t="n">
        <v>1</v>
      </c>
      <c r="J637" s="0" t="s">
        <v>13</v>
      </c>
    </row>
    <row r="638" customFormat="false" ht="12.85" hidden="true" customHeight="false" outlineLevel="0" collapsed="false">
      <c r="A638" s="0" t="n">
        <v>91.984</v>
      </c>
      <c r="B638" s="0" t="n">
        <v>91</v>
      </c>
      <c r="C638" s="0" t="n">
        <v>199</v>
      </c>
      <c r="D638" s="0" t="n">
        <v>0.0145</v>
      </c>
      <c r="E638" s="0" t="n">
        <v>1.0459</v>
      </c>
      <c r="F638" s="0" t="n">
        <v>0.3345</v>
      </c>
      <c r="G638" s="0" t="n">
        <v>0.895</v>
      </c>
      <c r="H638" s="0" t="s">
        <v>10</v>
      </c>
      <c r="I638" s="0" t="n">
        <v>1</v>
      </c>
      <c r="J638" s="0" t="s">
        <v>13</v>
      </c>
    </row>
    <row r="639" customFormat="false" ht="12.85" hidden="true" customHeight="false" outlineLevel="0" collapsed="false">
      <c r="A639" s="0" t="n">
        <v>91.8343</v>
      </c>
      <c r="B639" s="0" t="n">
        <v>91</v>
      </c>
      <c r="C639" s="0" t="n">
        <v>1196</v>
      </c>
      <c r="D639" s="0" t="n">
        <v>0.0164</v>
      </c>
      <c r="E639" s="0" t="n">
        <v>1.1427</v>
      </c>
      <c r="F639" s="0" t="n">
        <v>0.3888</v>
      </c>
      <c r="G639" s="0" t="n">
        <v>0.9338</v>
      </c>
      <c r="H639" s="0" t="s">
        <v>10</v>
      </c>
      <c r="I639" s="0" t="n">
        <v>1</v>
      </c>
      <c r="J639" s="0" t="s">
        <v>13</v>
      </c>
    </row>
    <row r="640" customFormat="false" ht="12.85" hidden="true" customHeight="false" outlineLevel="0" collapsed="false">
      <c r="A640" s="0" t="n">
        <v>92.0007</v>
      </c>
      <c r="B640" s="0" t="n">
        <v>91</v>
      </c>
      <c r="C640" s="0" t="n">
        <v>199</v>
      </c>
      <c r="D640" s="0" t="n">
        <v>0.0146</v>
      </c>
      <c r="E640" s="0" t="n">
        <v>1.0127</v>
      </c>
      <c r="F640" s="0" t="n">
        <v>0.3466</v>
      </c>
      <c r="G640" s="0" t="n">
        <v>0.8731</v>
      </c>
      <c r="H640" s="0" t="s">
        <v>10</v>
      </c>
      <c r="I640" s="0" t="n">
        <v>1</v>
      </c>
      <c r="J640" s="0" t="s">
        <v>13</v>
      </c>
    </row>
    <row r="641" customFormat="false" ht="12.85" hidden="true" customHeight="false" outlineLevel="0" collapsed="false">
      <c r="A641" s="0" t="n">
        <v>92.008</v>
      </c>
      <c r="B641" s="0" t="n">
        <v>91</v>
      </c>
      <c r="C641" s="0" t="n">
        <v>54</v>
      </c>
      <c r="D641" s="0" t="n">
        <v>0.0132</v>
      </c>
      <c r="E641" s="0" t="n">
        <v>0.943</v>
      </c>
      <c r="F641" s="0" t="n">
        <v>0.2589</v>
      </c>
      <c r="G641" s="0" t="n">
        <v>0.8421</v>
      </c>
      <c r="H641" s="0" t="s">
        <v>10</v>
      </c>
      <c r="I641" s="0" t="n">
        <v>1</v>
      </c>
      <c r="J641" s="0" t="s">
        <v>13</v>
      </c>
    </row>
    <row r="642" customFormat="false" ht="12.85" hidden="true" customHeight="false" outlineLevel="0" collapsed="false">
      <c r="A642" s="0" t="n">
        <v>91.8593</v>
      </c>
      <c r="B642" s="0" t="n">
        <v>91</v>
      </c>
      <c r="C642" s="0" t="n">
        <v>844</v>
      </c>
      <c r="D642" s="0" t="n">
        <v>0.012</v>
      </c>
      <c r="E642" s="0" t="n">
        <v>0.8669</v>
      </c>
      <c r="F642" s="0" t="n">
        <v>0.2811</v>
      </c>
      <c r="G642" s="0" t="n">
        <v>0.7908</v>
      </c>
      <c r="H642" s="0" t="s">
        <v>10</v>
      </c>
      <c r="I642" s="0" t="n">
        <v>1</v>
      </c>
      <c r="J642" s="0" t="s">
        <v>13</v>
      </c>
    </row>
    <row r="643" customFormat="false" ht="12.85" hidden="true" customHeight="false" outlineLevel="0" collapsed="false">
      <c r="A643" s="0" t="n">
        <v>91.892</v>
      </c>
      <c r="B643" s="0" t="n">
        <v>91</v>
      </c>
      <c r="C643" s="0" t="n">
        <v>751</v>
      </c>
      <c r="D643" s="0" t="n">
        <v>0.0121</v>
      </c>
      <c r="E643" s="0" t="n">
        <v>0.8742</v>
      </c>
      <c r="F643" s="0" t="n">
        <v>0.2396</v>
      </c>
      <c r="G643" s="0" t="n">
        <v>0.8115</v>
      </c>
      <c r="H643" s="0" t="s">
        <v>10</v>
      </c>
      <c r="I643" s="0" t="n">
        <v>1</v>
      </c>
      <c r="J643" s="0" t="s">
        <v>13</v>
      </c>
    </row>
    <row r="644" customFormat="false" ht="12.85" hidden="true" customHeight="false" outlineLevel="0" collapsed="false">
      <c r="A644" s="0" t="n">
        <v>92.0095</v>
      </c>
      <c r="B644" s="0" t="n">
        <v>91</v>
      </c>
      <c r="C644" s="0" t="n">
        <v>247</v>
      </c>
      <c r="D644" s="0" t="n">
        <v>0.0137</v>
      </c>
      <c r="E644" s="0" t="n">
        <v>0.9257</v>
      </c>
      <c r="F644" s="0" t="n">
        <v>0.325</v>
      </c>
      <c r="G644" s="0" t="n">
        <v>0.8221</v>
      </c>
      <c r="H644" s="0" t="s">
        <v>10</v>
      </c>
      <c r="I644" s="0" t="n">
        <v>1</v>
      </c>
      <c r="J644" s="0" t="s">
        <v>13</v>
      </c>
    </row>
    <row r="645" customFormat="false" ht="12.85" hidden="true" customHeight="false" outlineLevel="0" collapsed="false">
      <c r="A645" s="0" t="n">
        <v>92.0512</v>
      </c>
      <c r="B645" s="0" t="n">
        <v>92</v>
      </c>
      <c r="C645" s="0" t="n">
        <v>0</v>
      </c>
      <c r="D645" s="0" t="n">
        <v>0.0121</v>
      </c>
      <c r="E645" s="0" t="n">
        <v>0.9609</v>
      </c>
      <c r="F645" s="0" t="n">
        <v>0.3008</v>
      </c>
      <c r="G645" s="0" t="n">
        <v>0.8529</v>
      </c>
      <c r="H645" s="0" t="s">
        <v>10</v>
      </c>
      <c r="I645" s="0" t="n">
        <v>1</v>
      </c>
      <c r="J645" s="0" t="s">
        <v>13</v>
      </c>
    </row>
    <row r="646" customFormat="false" ht="12.85" hidden="true" customHeight="false" outlineLevel="0" collapsed="false">
      <c r="A646" s="0" t="n">
        <v>91.8762</v>
      </c>
      <c r="B646" s="0" t="n">
        <v>91</v>
      </c>
      <c r="C646" s="0" t="n">
        <v>946</v>
      </c>
      <c r="D646" s="0" t="n">
        <v>0.0115</v>
      </c>
      <c r="E646" s="0" t="n">
        <v>0.9777</v>
      </c>
      <c r="F646" s="0" t="n">
        <v>0.3709</v>
      </c>
      <c r="G646" s="0" t="n">
        <v>0.8426</v>
      </c>
      <c r="H646" s="0" t="s">
        <v>10</v>
      </c>
      <c r="I646" s="0" t="n">
        <v>1</v>
      </c>
      <c r="J646" s="0" t="s">
        <v>13</v>
      </c>
    </row>
    <row r="647" customFormat="false" ht="12.85" hidden="true" customHeight="false" outlineLevel="0" collapsed="false">
      <c r="A647" s="0" t="n">
        <v>89.7847</v>
      </c>
      <c r="B647" s="0" t="n">
        <v>84</v>
      </c>
      <c r="C647" s="0" t="n">
        <v>5046</v>
      </c>
      <c r="D647" s="0" t="n">
        <v>0.0147</v>
      </c>
      <c r="E647" s="0" t="n">
        <v>0.8868</v>
      </c>
      <c r="F647" s="0" t="n">
        <v>0.2559</v>
      </c>
      <c r="G647" s="0" t="n">
        <v>0.8132</v>
      </c>
      <c r="H647" s="0" t="s">
        <v>10</v>
      </c>
      <c r="I647" s="0" t="n">
        <v>1</v>
      </c>
      <c r="J647" s="0" t="s">
        <v>13</v>
      </c>
    </row>
    <row r="648" customFormat="false" ht="12.85" hidden="true" customHeight="false" outlineLevel="0" collapsed="false">
      <c r="A648" s="0" t="n">
        <v>92.0003</v>
      </c>
      <c r="B648" s="0" t="n">
        <v>92</v>
      </c>
      <c r="C648" s="0" t="n">
        <v>0</v>
      </c>
      <c r="D648" s="0" t="n">
        <v>0.0147</v>
      </c>
      <c r="E648" s="0" t="n">
        <v>0.8538</v>
      </c>
      <c r="F648" s="0" t="n">
        <v>0.2811</v>
      </c>
      <c r="G648" s="0" t="n">
        <v>0.7892</v>
      </c>
      <c r="H648" s="0" t="s">
        <v>10</v>
      </c>
      <c r="I648" s="0" t="n">
        <v>1</v>
      </c>
      <c r="J648" s="0" t="s">
        <v>13</v>
      </c>
    </row>
    <row r="649" customFormat="false" ht="12.85" hidden="true" customHeight="false" outlineLevel="0" collapsed="false">
      <c r="A649" s="0" t="n">
        <v>91.9668</v>
      </c>
      <c r="B649" s="0" t="n">
        <v>91</v>
      </c>
      <c r="C649" s="0" t="n">
        <v>199</v>
      </c>
      <c r="D649" s="0" t="n">
        <v>0.0146</v>
      </c>
      <c r="E649" s="0" t="n">
        <v>0.9776</v>
      </c>
      <c r="F649" s="0" t="n">
        <v>0.3732</v>
      </c>
      <c r="G649" s="0" t="n">
        <v>0.8341</v>
      </c>
      <c r="H649" s="0" t="s">
        <v>10</v>
      </c>
      <c r="I649" s="0" t="n">
        <v>1</v>
      </c>
      <c r="J649" s="0" t="s">
        <v>13</v>
      </c>
    </row>
    <row r="650" customFormat="false" ht="12.85" hidden="true" customHeight="false" outlineLevel="0" collapsed="false">
      <c r="A650" s="0" t="n">
        <v>91.651</v>
      </c>
      <c r="B650" s="0" t="n">
        <v>91</v>
      </c>
      <c r="C650" s="0" t="n">
        <v>2094</v>
      </c>
      <c r="D650" s="0" t="n">
        <v>0.0141</v>
      </c>
      <c r="E650" s="0" t="n">
        <v>0.9741</v>
      </c>
      <c r="F650" s="0" t="n">
        <v>0.3232</v>
      </c>
      <c r="G650" s="0" t="n">
        <v>0.8509</v>
      </c>
      <c r="H650" s="0" t="s">
        <v>10</v>
      </c>
      <c r="I650" s="0" t="n">
        <v>1</v>
      </c>
      <c r="J650" s="0" t="s">
        <v>13</v>
      </c>
    </row>
    <row r="651" customFormat="false" ht="12.85" hidden="true" customHeight="false" outlineLevel="0" collapsed="false">
      <c r="A651" s="0" t="n">
        <v>91.7013</v>
      </c>
      <c r="B651" s="0" t="n">
        <v>91</v>
      </c>
      <c r="C651" s="0" t="n">
        <v>1792</v>
      </c>
      <c r="D651" s="0" t="n">
        <v>0.0157</v>
      </c>
      <c r="E651" s="0" t="n">
        <v>0.9979</v>
      </c>
      <c r="F651" s="0" t="n">
        <v>0.3459</v>
      </c>
      <c r="G651" s="0" t="n">
        <v>0.8586</v>
      </c>
      <c r="H651" s="0" t="s">
        <v>10</v>
      </c>
      <c r="I651" s="0" t="n">
        <v>1</v>
      </c>
      <c r="J651" s="0" t="s">
        <v>13</v>
      </c>
    </row>
    <row r="652" customFormat="false" ht="12.85" hidden="true" customHeight="false" outlineLevel="0" collapsed="false">
      <c r="A652" s="0" t="n">
        <v>91.5108</v>
      </c>
      <c r="B652" s="0" t="n">
        <v>91</v>
      </c>
      <c r="C652" s="0" t="n">
        <v>2935</v>
      </c>
      <c r="D652" s="0" t="n">
        <v>0.0154</v>
      </c>
      <c r="E652" s="0" t="n">
        <v>0.8979</v>
      </c>
      <c r="F652" s="0" t="n">
        <v>0.2885</v>
      </c>
      <c r="G652" s="0" t="n">
        <v>0.8137</v>
      </c>
      <c r="H652" s="0" t="s">
        <v>10</v>
      </c>
      <c r="I652" s="0" t="n">
        <v>1</v>
      </c>
      <c r="J652" s="0" t="s">
        <v>13</v>
      </c>
    </row>
    <row r="653" customFormat="false" ht="12.85" hidden="true" customHeight="false" outlineLevel="0" collapsed="false">
      <c r="A653" s="0" t="n">
        <v>91.3185</v>
      </c>
      <c r="B653" s="0" t="n">
        <v>91</v>
      </c>
      <c r="C653" s="0" t="n">
        <v>4089</v>
      </c>
      <c r="D653" s="0" t="n">
        <v>0.0144</v>
      </c>
      <c r="E653" s="0" t="n">
        <v>0.8442</v>
      </c>
      <c r="F653" s="0" t="n">
        <v>0.2653</v>
      </c>
      <c r="G653" s="0" t="n">
        <v>0.7847</v>
      </c>
      <c r="H653" s="0" t="s">
        <v>10</v>
      </c>
      <c r="I653" s="0" t="n">
        <v>1</v>
      </c>
      <c r="J653" s="0" t="s">
        <v>13</v>
      </c>
    </row>
    <row r="654" customFormat="false" ht="12.85" hidden="true" customHeight="false" outlineLevel="0" collapsed="false">
      <c r="A654" s="0" t="n">
        <v>91.5352</v>
      </c>
      <c r="B654" s="0" t="n">
        <v>91</v>
      </c>
      <c r="C654" s="0" t="n">
        <v>2790</v>
      </c>
      <c r="D654" s="0" t="n">
        <v>0.0139</v>
      </c>
      <c r="E654" s="0" t="n">
        <v>0.8869</v>
      </c>
      <c r="F654" s="0" t="n">
        <v>0.2892</v>
      </c>
      <c r="G654" s="0" t="n">
        <v>0.8022</v>
      </c>
      <c r="H654" s="0" t="s">
        <v>10</v>
      </c>
      <c r="I654" s="0" t="n">
        <v>1</v>
      </c>
      <c r="J654" s="0" t="s">
        <v>13</v>
      </c>
    </row>
    <row r="655" customFormat="false" ht="12.85" hidden="true" customHeight="false" outlineLevel="0" collapsed="false">
      <c r="A655" s="0" t="n">
        <v>91.724</v>
      </c>
      <c r="B655" s="0" t="n">
        <v>91</v>
      </c>
      <c r="C655" s="0" t="n">
        <v>1656</v>
      </c>
      <c r="D655" s="0" t="n">
        <v>0.0146</v>
      </c>
      <c r="E655" s="0" t="n">
        <v>0.8783</v>
      </c>
      <c r="F655" s="0" t="n">
        <v>0.2796</v>
      </c>
      <c r="G655" s="0" t="n">
        <v>0.8029</v>
      </c>
      <c r="H655" s="0" t="s">
        <v>10</v>
      </c>
      <c r="I655" s="0" t="n">
        <v>1</v>
      </c>
      <c r="J655" s="0" t="s">
        <v>13</v>
      </c>
    </row>
    <row r="656" customFormat="false" ht="12.85" hidden="true" customHeight="false" outlineLevel="0" collapsed="false">
      <c r="A656" s="0" t="n">
        <v>91.5615</v>
      </c>
      <c r="B656" s="0" t="n">
        <v>91</v>
      </c>
      <c r="C656" s="0" t="n">
        <v>2631</v>
      </c>
      <c r="D656" s="0" t="n">
        <v>0.0145</v>
      </c>
      <c r="E656" s="0" t="n">
        <v>0.9571</v>
      </c>
      <c r="F656" s="0" t="n">
        <v>0.2969</v>
      </c>
      <c r="G656" s="0" t="n">
        <v>0.8505</v>
      </c>
      <c r="H656" s="0" t="s">
        <v>10</v>
      </c>
      <c r="I656" s="0" t="n">
        <v>1</v>
      </c>
      <c r="J656" s="0" t="s">
        <v>13</v>
      </c>
    </row>
    <row r="657" customFormat="false" ht="12.85" hidden="true" customHeight="false" outlineLevel="0" collapsed="false">
      <c r="A657" s="0" t="n">
        <v>91.3078</v>
      </c>
      <c r="B657" s="0" t="n">
        <v>91</v>
      </c>
      <c r="C657" s="0" t="n">
        <v>4153</v>
      </c>
      <c r="D657" s="0" t="n">
        <v>0.0137</v>
      </c>
      <c r="E657" s="0" t="n">
        <v>0.9578</v>
      </c>
      <c r="F657" s="0" t="n">
        <v>0.322</v>
      </c>
      <c r="G657" s="0" t="n">
        <v>0.8491</v>
      </c>
      <c r="H657" s="0" t="s">
        <v>10</v>
      </c>
      <c r="I657" s="0" t="n">
        <v>1</v>
      </c>
      <c r="J657" s="0" t="s">
        <v>13</v>
      </c>
    </row>
    <row r="658" customFormat="false" ht="12.85" hidden="true" customHeight="false" outlineLevel="0" collapsed="false">
      <c r="A658" s="0" t="n">
        <v>91.1788</v>
      </c>
      <c r="B658" s="0" t="n">
        <v>91</v>
      </c>
      <c r="C658" s="0" t="n">
        <v>4927</v>
      </c>
      <c r="D658" s="0" t="n">
        <v>0.0129</v>
      </c>
      <c r="E658" s="0" t="n">
        <v>0.9903</v>
      </c>
      <c r="F658" s="0" t="n">
        <v>0.354</v>
      </c>
      <c r="G658" s="0" t="n">
        <v>0.8551</v>
      </c>
      <c r="H658" s="0" t="s">
        <v>10</v>
      </c>
      <c r="I658" s="0" t="n">
        <v>1</v>
      </c>
      <c r="J658" s="0" t="s">
        <v>13</v>
      </c>
    </row>
    <row r="659" customFormat="false" ht="12.85" hidden="true" customHeight="false" outlineLevel="0" collapsed="false">
      <c r="A659" s="0" t="n">
        <v>91.1747</v>
      </c>
      <c r="B659" s="0" t="n">
        <v>90</v>
      </c>
      <c r="C659" s="0" t="n">
        <v>4255</v>
      </c>
      <c r="D659" s="0" t="n">
        <v>0.0173</v>
      </c>
      <c r="E659" s="0" t="n">
        <v>0.8151</v>
      </c>
      <c r="F659" s="0" t="n">
        <v>0.2483</v>
      </c>
      <c r="G659" s="0" t="n">
        <v>0.7603</v>
      </c>
      <c r="H659" s="0" t="s">
        <v>10</v>
      </c>
      <c r="I659" s="0" t="n">
        <v>1</v>
      </c>
      <c r="J659" s="0" t="s">
        <v>13</v>
      </c>
    </row>
    <row r="660" customFormat="false" ht="12.85" hidden="true" customHeight="false" outlineLevel="0" collapsed="false">
      <c r="A660" s="0" t="n">
        <v>91.6012</v>
      </c>
      <c r="B660" s="0" t="n">
        <v>91</v>
      </c>
      <c r="C660" s="0" t="n">
        <v>2393</v>
      </c>
      <c r="D660" s="0" t="n">
        <v>0.0154</v>
      </c>
      <c r="E660" s="0" t="n">
        <v>0.9384</v>
      </c>
      <c r="F660" s="0" t="n">
        <v>0.2933</v>
      </c>
      <c r="G660" s="0" t="n">
        <v>0.8399</v>
      </c>
      <c r="H660" s="0" t="s">
        <v>10</v>
      </c>
      <c r="I660" s="0" t="n">
        <v>1</v>
      </c>
      <c r="J660" s="0" t="s">
        <v>13</v>
      </c>
    </row>
    <row r="661" customFormat="false" ht="12.85" hidden="true" customHeight="false" outlineLevel="0" collapsed="false">
      <c r="A661" s="0" t="n">
        <v>91.479</v>
      </c>
      <c r="B661" s="0" t="n">
        <v>91</v>
      </c>
      <c r="C661" s="0" t="n">
        <v>3126</v>
      </c>
      <c r="D661" s="0" t="n">
        <v>0.0149</v>
      </c>
      <c r="E661" s="0" t="n">
        <v>0.8626</v>
      </c>
      <c r="F661" s="0" t="n">
        <v>0.318</v>
      </c>
      <c r="G661" s="0" t="n">
        <v>0.7846</v>
      </c>
      <c r="H661" s="0" t="s">
        <v>10</v>
      </c>
      <c r="I661" s="0" t="n">
        <v>1</v>
      </c>
      <c r="J661" s="0" t="s">
        <v>13</v>
      </c>
    </row>
    <row r="662" customFormat="false" ht="12.85" hidden="true" customHeight="false" outlineLevel="0" collapsed="false">
      <c r="A662" s="0" t="n">
        <v>91.4237</v>
      </c>
      <c r="B662" s="0" t="n">
        <v>89</v>
      </c>
      <c r="C662" s="0" t="n">
        <v>2792</v>
      </c>
      <c r="D662" s="0" t="n">
        <v>0.0159</v>
      </c>
      <c r="E662" s="0" t="n">
        <v>0.9279</v>
      </c>
      <c r="F662" s="0" t="n">
        <v>0.327</v>
      </c>
      <c r="G662" s="0" t="n">
        <v>0.8235</v>
      </c>
      <c r="H662" s="0" t="s">
        <v>10</v>
      </c>
      <c r="I662" s="0" t="n">
        <v>1</v>
      </c>
      <c r="J662" s="0" t="s">
        <v>13</v>
      </c>
    </row>
    <row r="663" customFormat="false" ht="12.85" hidden="true" customHeight="false" outlineLevel="0" collapsed="false">
      <c r="A663" s="0" t="n">
        <v>91.0457</v>
      </c>
      <c r="B663" s="0" t="n">
        <v>89</v>
      </c>
      <c r="C663" s="0" t="n">
        <v>4492</v>
      </c>
      <c r="D663" s="0" t="n">
        <v>0.0144</v>
      </c>
      <c r="E663" s="0" t="n">
        <v>0.8927</v>
      </c>
      <c r="F663" s="0" t="n">
        <v>0.3045</v>
      </c>
      <c r="G663" s="0" t="n">
        <v>0.8088</v>
      </c>
      <c r="H663" s="0" t="s">
        <v>10</v>
      </c>
      <c r="I663" s="0" t="n">
        <v>1</v>
      </c>
      <c r="J663" s="0" t="s">
        <v>13</v>
      </c>
    </row>
    <row r="664" customFormat="false" ht="12.85" hidden="true" customHeight="false" outlineLevel="0" collapsed="false">
      <c r="A664" s="0" t="n">
        <v>91.5352</v>
      </c>
      <c r="B664" s="0" t="n">
        <v>91</v>
      </c>
      <c r="C664" s="0" t="n">
        <v>2789</v>
      </c>
      <c r="D664" s="0" t="n">
        <v>0.0145</v>
      </c>
      <c r="E664" s="0" t="n">
        <v>0.8532</v>
      </c>
      <c r="F664" s="0" t="n">
        <v>0.2955</v>
      </c>
      <c r="G664" s="0" t="n">
        <v>0.7774</v>
      </c>
      <c r="H664" s="0" t="s">
        <v>10</v>
      </c>
      <c r="I664" s="0" t="n">
        <v>1</v>
      </c>
      <c r="J664" s="0" t="s">
        <v>13</v>
      </c>
    </row>
    <row r="665" customFormat="false" ht="12.85" hidden="true" customHeight="false" outlineLevel="0" collapsed="false">
      <c r="A665" s="0" t="n">
        <v>89.8183</v>
      </c>
      <c r="B665" s="0" t="n">
        <v>84</v>
      </c>
      <c r="C665" s="0" t="n">
        <v>3497</v>
      </c>
      <c r="D665" s="0" t="n">
        <v>0.0144</v>
      </c>
      <c r="E665" s="0" t="n">
        <v>0.9307</v>
      </c>
      <c r="F665" s="0" t="n">
        <v>0.3217</v>
      </c>
      <c r="G665" s="0" t="n">
        <v>0.8217</v>
      </c>
      <c r="H665" s="0" t="s">
        <v>10</v>
      </c>
      <c r="I665" s="0" t="n">
        <v>1</v>
      </c>
      <c r="J665" s="0" t="s">
        <v>13</v>
      </c>
    </row>
    <row r="666" customFormat="false" ht="12.85" hidden="true" customHeight="false" outlineLevel="0" collapsed="false">
      <c r="A666" s="0" t="n">
        <v>93.1375</v>
      </c>
      <c r="B666" s="0" t="n">
        <v>86</v>
      </c>
      <c r="C666" s="0" t="n">
        <v>1699</v>
      </c>
      <c r="D666" s="0" t="n">
        <v>0.1316</v>
      </c>
      <c r="E666" s="0" t="n">
        <v>0.8303</v>
      </c>
      <c r="F666" s="0" t="n">
        <v>0.2604</v>
      </c>
      <c r="G666" s="0" t="n">
        <v>0.7663</v>
      </c>
      <c r="H666" s="0" t="s">
        <v>12</v>
      </c>
      <c r="I666" s="0" t="n">
        <v>8</v>
      </c>
      <c r="J666" s="0" t="s">
        <v>13</v>
      </c>
    </row>
    <row r="667" customFormat="false" ht="12.85" hidden="true" customHeight="false" outlineLevel="0" collapsed="false">
      <c r="A667" s="0" t="n">
        <v>86.706</v>
      </c>
      <c r="B667" s="0" t="n">
        <v>81</v>
      </c>
      <c r="C667" s="0" t="n">
        <v>4461</v>
      </c>
      <c r="D667" s="0" t="n">
        <v>0.0281</v>
      </c>
      <c r="E667" s="0" t="n">
        <v>0.8745</v>
      </c>
      <c r="F667" s="0" t="n">
        <v>0.2552</v>
      </c>
      <c r="G667" s="0" t="n">
        <v>0.801</v>
      </c>
      <c r="H667" s="0" t="s">
        <v>12</v>
      </c>
      <c r="I667" s="0" t="n">
        <v>8</v>
      </c>
      <c r="J667" s="0" t="s">
        <v>13</v>
      </c>
    </row>
    <row r="668" customFormat="false" ht="12.85" hidden="true" customHeight="false" outlineLevel="0" collapsed="false">
      <c r="A668" s="0" t="n">
        <v>88.5965</v>
      </c>
      <c r="B668" s="0" t="n">
        <v>82</v>
      </c>
      <c r="C668" s="0" t="n">
        <v>4203</v>
      </c>
      <c r="D668" s="0" t="n">
        <v>0.0158</v>
      </c>
      <c r="E668" s="0" t="n">
        <v>0.8365</v>
      </c>
      <c r="F668" s="0" t="n">
        <v>0.225</v>
      </c>
      <c r="G668" s="0" t="n">
        <v>0.7777</v>
      </c>
      <c r="H668" s="0" t="s">
        <v>12</v>
      </c>
      <c r="I668" s="0" t="n">
        <v>8</v>
      </c>
      <c r="J668" s="0" t="s">
        <v>13</v>
      </c>
    </row>
    <row r="669" customFormat="false" ht="12.85" hidden="true" customHeight="false" outlineLevel="0" collapsed="false">
      <c r="A669" s="0" t="n">
        <v>87.602</v>
      </c>
      <c r="B669" s="0" t="n">
        <v>80</v>
      </c>
      <c r="C669" s="0" t="n">
        <v>4359</v>
      </c>
      <c r="D669" s="0" t="n">
        <v>0.0259</v>
      </c>
      <c r="E669" s="0" t="n">
        <v>0.9484</v>
      </c>
      <c r="F669" s="0" t="n">
        <v>0.3512</v>
      </c>
      <c r="G669" s="0" t="n">
        <v>0.8279</v>
      </c>
      <c r="H669" s="0" t="s">
        <v>12</v>
      </c>
      <c r="I669" s="0" t="n">
        <v>8</v>
      </c>
      <c r="J669" s="0" t="s">
        <v>13</v>
      </c>
    </row>
    <row r="670" customFormat="false" ht="12.85" hidden="true" customHeight="false" outlineLevel="0" collapsed="false">
      <c r="A670" s="0" t="n">
        <v>88.5545</v>
      </c>
      <c r="B670" s="0" t="n">
        <v>82</v>
      </c>
      <c r="C670" s="0" t="n">
        <v>3824</v>
      </c>
      <c r="D670" s="0" t="n">
        <v>0.0555</v>
      </c>
      <c r="E670" s="0" t="n">
        <v>0.8766</v>
      </c>
      <c r="F670" s="0" t="n">
        <v>0.3616</v>
      </c>
      <c r="G670" s="0" t="n">
        <v>0.7809</v>
      </c>
      <c r="H670" s="0" t="s">
        <v>12</v>
      </c>
      <c r="I670" s="0" t="n">
        <v>8</v>
      </c>
      <c r="J670" s="0" t="s">
        <v>13</v>
      </c>
    </row>
    <row r="671" customFormat="false" ht="12.85" hidden="true" customHeight="false" outlineLevel="0" collapsed="false">
      <c r="A671" s="0" t="n">
        <v>89.4623</v>
      </c>
      <c r="B671" s="0" t="n">
        <v>82</v>
      </c>
      <c r="C671" s="0" t="n">
        <v>3772</v>
      </c>
      <c r="D671" s="0" t="n">
        <v>0.0742</v>
      </c>
      <c r="E671" s="0" t="n">
        <v>0.833</v>
      </c>
      <c r="F671" s="0" t="n">
        <v>0.292</v>
      </c>
      <c r="G671" s="0" t="n">
        <v>0.7694</v>
      </c>
      <c r="H671" s="0" t="s">
        <v>12</v>
      </c>
      <c r="I671" s="0" t="n">
        <v>8</v>
      </c>
      <c r="J671" s="0" t="s">
        <v>13</v>
      </c>
    </row>
    <row r="672" customFormat="false" ht="12.85" hidden="true" customHeight="false" outlineLevel="0" collapsed="false">
      <c r="A672" s="0" t="n">
        <v>93.3793</v>
      </c>
      <c r="B672" s="0" t="n">
        <v>85</v>
      </c>
      <c r="C672" s="0" t="n">
        <v>2173</v>
      </c>
      <c r="D672" s="0" t="n">
        <v>0.2424</v>
      </c>
      <c r="E672" s="0" t="n">
        <v>1.0606</v>
      </c>
      <c r="F672" s="0" t="n">
        <v>0.3568</v>
      </c>
      <c r="G672" s="0" t="n">
        <v>0.8929</v>
      </c>
      <c r="H672" s="0" t="s">
        <v>12</v>
      </c>
      <c r="I672" s="0" t="n">
        <v>8</v>
      </c>
      <c r="J672" s="0" t="s">
        <v>13</v>
      </c>
    </row>
    <row r="673" customFormat="false" ht="12.85" hidden="true" customHeight="false" outlineLevel="0" collapsed="false">
      <c r="A673" s="0" t="n">
        <v>89.8422</v>
      </c>
      <c r="B673" s="0" t="n">
        <v>84</v>
      </c>
      <c r="C673" s="0" t="n">
        <v>3747</v>
      </c>
      <c r="D673" s="0" t="n">
        <v>0.0632</v>
      </c>
      <c r="E673" s="0" t="n">
        <v>1.001</v>
      </c>
      <c r="F673" s="0" t="n">
        <v>0.3451</v>
      </c>
      <c r="G673" s="0" t="n">
        <v>0.8621</v>
      </c>
      <c r="H673" s="0" t="s">
        <v>12</v>
      </c>
      <c r="I673" s="0" t="n">
        <v>8</v>
      </c>
      <c r="J673" s="0" t="s">
        <v>13</v>
      </c>
    </row>
    <row r="674" customFormat="false" ht="12.85" hidden="true" customHeight="false" outlineLevel="0" collapsed="false">
      <c r="A674" s="0" t="n">
        <v>88.4258</v>
      </c>
      <c r="B674" s="0" t="n">
        <v>83</v>
      </c>
      <c r="C674" s="0" t="n">
        <v>4419</v>
      </c>
      <c r="D674" s="0" t="n">
        <v>0.0515</v>
      </c>
      <c r="E674" s="0" t="n">
        <v>1.0047</v>
      </c>
      <c r="F674" s="0" t="n">
        <v>0.3552</v>
      </c>
      <c r="G674" s="0" t="n">
        <v>0.8617</v>
      </c>
      <c r="H674" s="0" t="s">
        <v>12</v>
      </c>
      <c r="I674" s="0" t="n">
        <v>8</v>
      </c>
      <c r="J674" s="0" t="s">
        <v>13</v>
      </c>
    </row>
    <row r="675" customFormat="false" ht="12.85" hidden="true" customHeight="false" outlineLevel="0" collapsed="false">
      <c r="A675" s="0" t="n">
        <v>88.8823</v>
      </c>
      <c r="B675" s="0" t="n">
        <v>83</v>
      </c>
      <c r="C675" s="0" t="n">
        <v>3634</v>
      </c>
      <c r="D675" s="0" t="n">
        <v>0.0507</v>
      </c>
      <c r="E675" s="0" t="n">
        <v>0.9967</v>
      </c>
      <c r="F675" s="0" t="n">
        <v>0.3398</v>
      </c>
      <c r="G675" s="0" t="n">
        <v>0.8524</v>
      </c>
      <c r="H675" s="0" t="s">
        <v>12</v>
      </c>
      <c r="I675" s="0" t="n">
        <v>8</v>
      </c>
      <c r="J675" s="0" t="s">
        <v>13</v>
      </c>
    </row>
    <row r="676" customFormat="false" ht="12.85" hidden="true" customHeight="false" outlineLevel="0" collapsed="false">
      <c r="A676" s="0" t="n">
        <v>88.6488</v>
      </c>
      <c r="B676" s="0" t="n">
        <v>83</v>
      </c>
      <c r="C676" s="0" t="n">
        <v>4347</v>
      </c>
      <c r="D676" s="0" t="n">
        <v>0.0293</v>
      </c>
      <c r="E676" s="0" t="n">
        <v>1.0488</v>
      </c>
      <c r="F676" s="0" t="n">
        <v>0.3177</v>
      </c>
      <c r="G676" s="0" t="n">
        <v>0.896</v>
      </c>
      <c r="H676" s="0" t="s">
        <v>12</v>
      </c>
      <c r="I676" s="0" t="n">
        <v>8</v>
      </c>
      <c r="J676" s="0" t="s">
        <v>13</v>
      </c>
    </row>
    <row r="677" customFormat="false" ht="12.85" hidden="true" customHeight="false" outlineLevel="0" collapsed="false">
      <c r="A677" s="0" t="n">
        <v>87.7542</v>
      </c>
      <c r="B677" s="0" t="n">
        <v>81</v>
      </c>
      <c r="C677" s="0" t="n">
        <v>4331</v>
      </c>
      <c r="D677" s="0" t="n">
        <v>0.0319</v>
      </c>
      <c r="E677" s="0" t="n">
        <v>1.0214</v>
      </c>
      <c r="F677" s="0" t="n">
        <v>0.3028</v>
      </c>
      <c r="G677" s="0" t="n">
        <v>0.8826</v>
      </c>
      <c r="H677" s="0" t="s">
        <v>12</v>
      </c>
      <c r="I677" s="0" t="n">
        <v>8</v>
      </c>
      <c r="J677" s="0" t="s">
        <v>13</v>
      </c>
    </row>
    <row r="678" customFormat="false" ht="12.85" hidden="true" customHeight="false" outlineLevel="0" collapsed="false">
      <c r="A678" s="0" t="n">
        <v>93.9132</v>
      </c>
      <c r="B678" s="0" t="n">
        <v>81</v>
      </c>
      <c r="C678" s="0" t="n">
        <v>1464</v>
      </c>
      <c r="D678" s="0" t="n">
        <v>0.0688</v>
      </c>
      <c r="E678" s="0" t="n">
        <v>0.7901</v>
      </c>
      <c r="F678" s="0" t="n">
        <v>0.28</v>
      </c>
      <c r="G678" s="0" t="n">
        <v>0.7395</v>
      </c>
      <c r="H678" s="0" t="s">
        <v>12</v>
      </c>
      <c r="I678" s="0" t="n">
        <v>8</v>
      </c>
      <c r="J678" s="0" t="s">
        <v>13</v>
      </c>
    </row>
    <row r="679" customFormat="false" ht="12.85" hidden="true" customHeight="false" outlineLevel="0" collapsed="false">
      <c r="A679" s="0" t="n">
        <v>88.2688</v>
      </c>
      <c r="B679" s="0" t="n">
        <v>80</v>
      </c>
      <c r="C679" s="0" t="n">
        <v>4089</v>
      </c>
      <c r="D679" s="0" t="n">
        <v>0.0313</v>
      </c>
      <c r="E679" s="0" t="n">
        <v>0.8488</v>
      </c>
      <c r="F679" s="0" t="n">
        <v>0.2757</v>
      </c>
      <c r="G679" s="0" t="n">
        <v>0.7681</v>
      </c>
      <c r="H679" s="0" t="s">
        <v>12</v>
      </c>
      <c r="I679" s="0" t="n">
        <v>8</v>
      </c>
      <c r="J679" s="0" t="s">
        <v>13</v>
      </c>
    </row>
    <row r="680" customFormat="false" ht="12.85" hidden="true" customHeight="false" outlineLevel="0" collapsed="false">
      <c r="A680" s="0" t="n">
        <v>83.8725</v>
      </c>
      <c r="B680" s="0" t="n">
        <v>79</v>
      </c>
      <c r="C680" s="0" t="n">
        <v>5134</v>
      </c>
      <c r="D680" s="0" t="n">
        <v>0.0172</v>
      </c>
      <c r="E680" s="0" t="n">
        <v>0.9865</v>
      </c>
      <c r="F680" s="0" t="n">
        <v>0.325</v>
      </c>
      <c r="G680" s="0" t="n">
        <v>0.8481</v>
      </c>
      <c r="H680" s="0" t="s">
        <v>12</v>
      </c>
      <c r="I680" s="0" t="n">
        <v>8</v>
      </c>
      <c r="J680" s="0" t="s">
        <v>13</v>
      </c>
    </row>
    <row r="681" customFormat="false" ht="12.85" hidden="true" customHeight="false" outlineLevel="0" collapsed="false">
      <c r="A681" s="0" t="n">
        <v>86.5045</v>
      </c>
      <c r="B681" s="0" t="n">
        <v>79</v>
      </c>
      <c r="C681" s="0" t="n">
        <v>4512</v>
      </c>
      <c r="D681" s="0" t="n">
        <v>0.0215</v>
      </c>
      <c r="E681" s="0" t="n">
        <v>1.0375</v>
      </c>
      <c r="F681" s="0" t="n">
        <v>0.4208</v>
      </c>
      <c r="G681" s="0" t="n">
        <v>0.8579</v>
      </c>
      <c r="H681" s="0" t="s">
        <v>12</v>
      </c>
      <c r="I681" s="0" t="n">
        <v>8</v>
      </c>
      <c r="J681" s="0" t="s">
        <v>13</v>
      </c>
    </row>
    <row r="682" customFormat="false" ht="12.85" hidden="true" customHeight="false" outlineLevel="0" collapsed="false">
      <c r="A682" s="0" t="n">
        <v>86.2882</v>
      </c>
      <c r="B682" s="0" t="n">
        <v>79</v>
      </c>
      <c r="C682" s="0" t="n">
        <v>4436</v>
      </c>
      <c r="D682" s="0" t="n">
        <v>0.017</v>
      </c>
      <c r="E682" s="0" t="n">
        <v>1.06</v>
      </c>
      <c r="F682" s="0" t="n">
        <v>0.3404</v>
      </c>
      <c r="G682" s="0" t="n">
        <v>0.8742</v>
      </c>
      <c r="H682" s="0" t="s">
        <v>12</v>
      </c>
      <c r="I682" s="0" t="n">
        <v>8</v>
      </c>
      <c r="J682" s="0" t="s">
        <v>13</v>
      </c>
    </row>
    <row r="683" customFormat="false" ht="12.85" hidden="true" customHeight="false" outlineLevel="0" collapsed="false">
      <c r="A683" s="0" t="n">
        <v>87.0168</v>
      </c>
      <c r="B683" s="0" t="n">
        <v>79</v>
      </c>
      <c r="C683" s="0" t="n">
        <v>4175</v>
      </c>
      <c r="D683" s="0" t="n">
        <v>0.0182</v>
      </c>
      <c r="E683" s="0" t="n">
        <v>0.9418</v>
      </c>
      <c r="F683" s="0" t="n">
        <v>0.313</v>
      </c>
      <c r="G683" s="0" t="n">
        <v>0.8226</v>
      </c>
      <c r="H683" s="0" t="s">
        <v>12</v>
      </c>
      <c r="I683" s="0" t="n">
        <v>8</v>
      </c>
      <c r="J683" s="0" t="s">
        <v>13</v>
      </c>
    </row>
    <row r="684" customFormat="false" ht="12.85" hidden="true" customHeight="false" outlineLevel="0" collapsed="false">
      <c r="A684" s="0" t="n">
        <v>80.8535</v>
      </c>
      <c r="B684" s="0" t="n">
        <v>77</v>
      </c>
      <c r="C684" s="0" t="n">
        <v>5674</v>
      </c>
      <c r="D684" s="0" t="n">
        <v>0.0228</v>
      </c>
      <c r="E684" s="0" t="n">
        <v>0.8889</v>
      </c>
      <c r="F684" s="0" t="n">
        <v>0.2715</v>
      </c>
      <c r="G684" s="0" t="n">
        <v>0.7977</v>
      </c>
      <c r="H684" s="0" t="s">
        <v>12</v>
      </c>
      <c r="I684" s="0" t="n">
        <v>8</v>
      </c>
      <c r="J684" s="0" t="s">
        <v>13</v>
      </c>
    </row>
    <row r="685" customFormat="false" ht="12.85" hidden="true" customHeight="false" outlineLevel="0" collapsed="false">
      <c r="A685" s="0" t="n">
        <v>84.5587</v>
      </c>
      <c r="B685" s="0" t="n">
        <v>77</v>
      </c>
      <c r="C685" s="0" t="n">
        <v>4938</v>
      </c>
      <c r="D685" s="0" t="n">
        <v>0.0213</v>
      </c>
      <c r="E685" s="0" t="n">
        <v>0.8524</v>
      </c>
      <c r="F685" s="0" t="n">
        <v>0.2549</v>
      </c>
      <c r="G685" s="0" t="n">
        <v>0.7788</v>
      </c>
      <c r="H685" s="0" t="s">
        <v>12</v>
      </c>
      <c r="I685" s="0" t="n">
        <v>8</v>
      </c>
      <c r="J685" s="0" t="s">
        <v>13</v>
      </c>
    </row>
    <row r="686" customFormat="false" ht="12.85" hidden="true" customHeight="false" outlineLevel="0" collapsed="false">
      <c r="A686" s="0" t="n">
        <v>83.3768</v>
      </c>
      <c r="B686" s="0" t="n">
        <v>76</v>
      </c>
      <c r="C686" s="0" t="n">
        <v>4924</v>
      </c>
      <c r="D686" s="0" t="n">
        <v>0.0429</v>
      </c>
      <c r="E686" s="0" t="n">
        <v>0.9259</v>
      </c>
      <c r="F686" s="0" t="n">
        <v>0.3271</v>
      </c>
      <c r="G686" s="0" t="n">
        <v>0.8147</v>
      </c>
      <c r="H686" s="0" t="s">
        <v>12</v>
      </c>
      <c r="I686" s="0" t="n">
        <v>8</v>
      </c>
      <c r="J686" s="0" t="s">
        <v>13</v>
      </c>
    </row>
    <row r="687" customFormat="false" ht="12.85" hidden="true" customHeight="false" outlineLevel="0" collapsed="false">
      <c r="A687" s="0" t="n">
        <v>84.869</v>
      </c>
      <c r="B687" s="0" t="n">
        <v>78</v>
      </c>
      <c r="C687" s="0" t="n">
        <v>4479</v>
      </c>
      <c r="D687" s="0" t="n">
        <v>0.0301</v>
      </c>
      <c r="E687" s="0" t="n">
        <v>0.9327</v>
      </c>
      <c r="F687" s="0" t="n">
        <v>0.2743</v>
      </c>
      <c r="G687" s="0" t="n">
        <v>0.8204</v>
      </c>
      <c r="H687" s="0" t="s">
        <v>12</v>
      </c>
      <c r="I687" s="0" t="n">
        <v>8</v>
      </c>
      <c r="J687" s="0" t="s">
        <v>13</v>
      </c>
    </row>
    <row r="688" customFormat="false" ht="12.85" hidden="true" customHeight="false" outlineLevel="0" collapsed="false">
      <c r="A688" s="0" t="n">
        <v>86.0547</v>
      </c>
      <c r="B688" s="0" t="n">
        <v>76</v>
      </c>
      <c r="C688" s="0" t="n">
        <v>4448</v>
      </c>
      <c r="D688" s="0" t="n">
        <v>0.0183</v>
      </c>
      <c r="E688" s="0" t="n">
        <v>0.9888</v>
      </c>
      <c r="F688" s="0" t="n">
        <v>0.3555</v>
      </c>
      <c r="G688" s="0" t="n">
        <v>0.8456</v>
      </c>
      <c r="H688" s="0" t="s">
        <v>12</v>
      </c>
      <c r="I688" s="0" t="n">
        <v>8</v>
      </c>
      <c r="J688" s="0" t="s">
        <v>13</v>
      </c>
    </row>
    <row r="689" customFormat="false" ht="12.85" hidden="true" customHeight="false" outlineLevel="0" collapsed="false">
      <c r="A689" s="0" t="n">
        <v>86.8948</v>
      </c>
      <c r="B689" s="0" t="n">
        <v>79</v>
      </c>
      <c r="C689" s="0" t="n">
        <v>4143</v>
      </c>
      <c r="D689" s="0" t="n">
        <v>0.0168</v>
      </c>
      <c r="E689" s="0" t="n">
        <v>1.0417</v>
      </c>
      <c r="F689" s="0" t="n">
        <v>0.3322</v>
      </c>
      <c r="G689" s="0" t="n">
        <v>0.884</v>
      </c>
      <c r="H689" s="0" t="s">
        <v>12</v>
      </c>
      <c r="I689" s="0" t="n">
        <v>8</v>
      </c>
      <c r="J689" s="0" t="s">
        <v>13</v>
      </c>
    </row>
    <row r="690" customFormat="false" ht="12.85" hidden="true" customHeight="false" outlineLevel="0" collapsed="false">
      <c r="A690" s="0" t="n">
        <v>91.5653</v>
      </c>
      <c r="B690" s="0" t="n">
        <v>80</v>
      </c>
      <c r="C690" s="0" t="n">
        <v>2168</v>
      </c>
      <c r="D690" s="0" t="n">
        <v>0.0684</v>
      </c>
      <c r="E690" s="0" t="n">
        <v>0.9711</v>
      </c>
      <c r="F690" s="0" t="n">
        <v>0.2846</v>
      </c>
      <c r="G690" s="0" t="n">
        <v>0.8473</v>
      </c>
      <c r="H690" s="0" t="s">
        <v>12</v>
      </c>
      <c r="I690" s="0" t="n">
        <v>8</v>
      </c>
      <c r="J690" s="0" t="s">
        <v>13</v>
      </c>
    </row>
    <row r="691" customFormat="false" ht="12.85" hidden="true" customHeight="false" outlineLevel="0" collapsed="false">
      <c r="A691" s="0" t="n">
        <v>93.3805</v>
      </c>
      <c r="B691" s="0" t="n">
        <v>89</v>
      </c>
      <c r="C691" s="0" t="n">
        <v>695</v>
      </c>
      <c r="D691" s="0" t="n">
        <v>0.2134</v>
      </c>
      <c r="E691" s="0" t="n">
        <v>0.9911</v>
      </c>
      <c r="F691" s="0" t="n">
        <v>0.3264</v>
      </c>
      <c r="G691" s="0" t="n">
        <v>0.8521</v>
      </c>
      <c r="H691" s="0" t="s">
        <v>10</v>
      </c>
      <c r="I691" s="0" t="n">
        <v>1</v>
      </c>
      <c r="J691" s="0" t="s">
        <v>13</v>
      </c>
    </row>
    <row r="692" customFormat="false" ht="12.85" hidden="true" customHeight="false" outlineLevel="0" collapsed="false">
      <c r="A692" s="0" t="n">
        <v>91.5663</v>
      </c>
      <c r="B692" s="0" t="n">
        <v>87</v>
      </c>
      <c r="C692" s="0" t="n">
        <v>2850</v>
      </c>
      <c r="D692" s="0" t="n">
        <v>0.0533</v>
      </c>
      <c r="E692" s="0" t="n">
        <v>0.9456</v>
      </c>
      <c r="F692" s="0" t="n">
        <v>0.3748</v>
      </c>
      <c r="G692" s="0" t="n">
        <v>0.8147</v>
      </c>
      <c r="H692" s="0" t="s">
        <v>10</v>
      </c>
      <c r="I692" s="0" t="n">
        <v>1</v>
      </c>
      <c r="J692" s="0" t="s">
        <v>13</v>
      </c>
    </row>
    <row r="693" customFormat="false" ht="12.85" hidden="true" customHeight="false" outlineLevel="0" collapsed="false">
      <c r="A693" s="0" t="n">
        <v>94.6535</v>
      </c>
      <c r="B693" s="0" t="n">
        <v>88</v>
      </c>
      <c r="C693" s="0" t="n">
        <v>298</v>
      </c>
      <c r="D693" s="0" t="n">
        <v>0.024</v>
      </c>
      <c r="E693" s="0" t="n">
        <v>1.3868</v>
      </c>
      <c r="F693" s="0" t="n">
        <v>0.6426</v>
      </c>
      <c r="G693" s="0" t="n">
        <v>0.9738</v>
      </c>
      <c r="H693" s="0" t="s">
        <v>10</v>
      </c>
      <c r="I693" s="0" t="n">
        <v>1</v>
      </c>
      <c r="J693" s="0" t="s">
        <v>13</v>
      </c>
    </row>
    <row r="694" customFormat="false" ht="12.85" hidden="true" customHeight="false" outlineLevel="0" collapsed="false">
      <c r="A694" s="0" t="n">
        <v>94.0675</v>
      </c>
      <c r="B694" s="0" t="n">
        <v>90</v>
      </c>
      <c r="C694" s="0" t="n">
        <v>200</v>
      </c>
      <c r="D694" s="0" t="n">
        <v>0.0147</v>
      </c>
      <c r="E694" s="0" t="n">
        <v>1.0229</v>
      </c>
      <c r="F694" s="0" t="n">
        <v>0.3429</v>
      </c>
      <c r="G694" s="0" t="n">
        <v>0.8694</v>
      </c>
      <c r="H694" s="0" t="s">
        <v>10</v>
      </c>
      <c r="I694" s="0" t="n">
        <v>1</v>
      </c>
      <c r="J694" s="0" t="s">
        <v>13</v>
      </c>
    </row>
    <row r="695" customFormat="false" ht="12.85" hidden="true" customHeight="false" outlineLevel="0" collapsed="false">
      <c r="A695" s="0" t="n">
        <v>93.9267</v>
      </c>
      <c r="B695" s="0" t="n">
        <v>89</v>
      </c>
      <c r="C695" s="0" t="n">
        <v>650</v>
      </c>
      <c r="D695" s="0" t="n">
        <v>0.0185</v>
      </c>
      <c r="E695" s="0" t="n">
        <v>0.9693</v>
      </c>
      <c r="F695" s="0" t="n">
        <v>0.2861</v>
      </c>
      <c r="G695" s="0" t="n">
        <v>0.8451</v>
      </c>
      <c r="H695" s="0" t="s">
        <v>10</v>
      </c>
      <c r="I695" s="0" t="n">
        <v>1</v>
      </c>
      <c r="J695" s="0" t="s">
        <v>13</v>
      </c>
    </row>
    <row r="696" customFormat="false" ht="12.85" hidden="true" customHeight="false" outlineLevel="0" collapsed="false">
      <c r="A696" s="0" t="n">
        <v>94.3118</v>
      </c>
      <c r="B696" s="0" t="n">
        <v>90</v>
      </c>
      <c r="C696" s="0" t="n">
        <v>498</v>
      </c>
      <c r="D696" s="0" t="n">
        <v>0.0339</v>
      </c>
      <c r="E696" s="0" t="n">
        <v>0.9215</v>
      </c>
      <c r="F696" s="0" t="n">
        <v>0.3199</v>
      </c>
      <c r="G696" s="0" t="n">
        <v>0.8131</v>
      </c>
      <c r="H696" s="0" t="s">
        <v>10</v>
      </c>
      <c r="I696" s="0" t="n">
        <v>1</v>
      </c>
      <c r="J696" s="0" t="s">
        <v>13</v>
      </c>
    </row>
    <row r="697" customFormat="false" ht="12.85" hidden="true" customHeight="false" outlineLevel="0" collapsed="false">
      <c r="A697" s="0" t="n">
        <v>95.159</v>
      </c>
      <c r="B697" s="0" t="n">
        <v>90</v>
      </c>
      <c r="C697" s="0" t="n">
        <v>302</v>
      </c>
      <c r="D697" s="0" t="n">
        <v>0.0475</v>
      </c>
      <c r="E697" s="0" t="n">
        <v>1.2207</v>
      </c>
      <c r="F697" s="0" t="n">
        <v>0.464</v>
      </c>
      <c r="G697" s="0" t="n">
        <v>0.9259</v>
      </c>
      <c r="H697" s="0" t="s">
        <v>12</v>
      </c>
      <c r="I697" s="0" t="n">
        <v>8</v>
      </c>
      <c r="J697" s="0" t="s">
        <v>13</v>
      </c>
    </row>
    <row r="698" customFormat="false" ht="12.85" hidden="true" customHeight="false" outlineLevel="0" collapsed="false">
      <c r="A698" s="0" t="n">
        <v>92.0688</v>
      </c>
      <c r="B698" s="0" t="n">
        <v>83</v>
      </c>
      <c r="C698" s="0" t="n">
        <v>2298</v>
      </c>
      <c r="D698" s="0" t="n">
        <v>0.0388</v>
      </c>
      <c r="E698" s="0" t="n">
        <v>1.2242</v>
      </c>
      <c r="F698" s="0" t="n">
        <v>0.4532</v>
      </c>
      <c r="G698" s="0" t="n">
        <v>0.9345</v>
      </c>
      <c r="H698" s="0" t="s">
        <v>12</v>
      </c>
      <c r="I698" s="0" t="n">
        <v>8</v>
      </c>
      <c r="J698" s="0" t="s">
        <v>13</v>
      </c>
    </row>
    <row r="699" customFormat="false" ht="12.85" hidden="true" customHeight="false" outlineLevel="0" collapsed="false">
      <c r="A699" s="0" t="n">
        <v>92.7843</v>
      </c>
      <c r="B699" s="0" t="n">
        <v>86</v>
      </c>
      <c r="C699" s="0" t="n">
        <v>2333</v>
      </c>
      <c r="D699" s="0" t="n">
        <v>0.0277</v>
      </c>
      <c r="E699" s="0" t="n">
        <v>1.2301</v>
      </c>
      <c r="F699" s="0" t="n">
        <v>0.4853</v>
      </c>
      <c r="G699" s="0" t="n">
        <v>0.9345</v>
      </c>
      <c r="H699" s="0" t="s">
        <v>12</v>
      </c>
      <c r="I699" s="0" t="n">
        <v>8</v>
      </c>
      <c r="J699" s="0" t="s">
        <v>13</v>
      </c>
    </row>
    <row r="700" customFormat="false" ht="12.85" hidden="true" customHeight="false" outlineLevel="0" collapsed="false">
      <c r="A700" s="0" t="n">
        <v>85.8275</v>
      </c>
      <c r="B700" s="0" t="n">
        <v>76</v>
      </c>
      <c r="C700" s="0" t="n">
        <v>4994</v>
      </c>
      <c r="D700" s="0" t="n">
        <v>0.0353</v>
      </c>
      <c r="E700" s="0" t="n">
        <v>1.0956</v>
      </c>
      <c r="F700" s="0" t="n">
        <v>0.3719</v>
      </c>
      <c r="G700" s="0" t="n">
        <v>0.8956</v>
      </c>
      <c r="H700" s="0" t="s">
        <v>12</v>
      </c>
      <c r="I700" s="0" t="n">
        <v>8</v>
      </c>
      <c r="J700" s="0" t="s">
        <v>13</v>
      </c>
    </row>
    <row r="701" customFormat="false" ht="12.85" hidden="true" customHeight="false" outlineLevel="0" collapsed="false">
      <c r="A701" s="0" t="n">
        <v>90.3272</v>
      </c>
      <c r="B701" s="0" t="n">
        <v>79</v>
      </c>
      <c r="C701" s="0" t="n">
        <v>3208</v>
      </c>
      <c r="D701" s="0" t="n">
        <v>0.0337</v>
      </c>
      <c r="E701" s="0" t="n">
        <v>1.1935</v>
      </c>
      <c r="F701" s="0" t="n">
        <v>0.4214</v>
      </c>
      <c r="G701" s="0" t="n">
        <v>0.9205</v>
      </c>
      <c r="H701" s="0" t="s">
        <v>12</v>
      </c>
      <c r="I701" s="0" t="n">
        <v>8</v>
      </c>
      <c r="J701" s="0" t="s">
        <v>13</v>
      </c>
    </row>
    <row r="702" customFormat="false" ht="12.85" hidden="true" customHeight="false" outlineLevel="0" collapsed="false">
      <c r="A702" s="0" t="n">
        <v>90.6347</v>
      </c>
      <c r="B702" s="0" t="n">
        <v>83</v>
      </c>
      <c r="C702" s="0" t="n">
        <v>3281</v>
      </c>
      <c r="D702" s="0" t="n">
        <v>0.0319</v>
      </c>
      <c r="E702" s="0" t="n">
        <v>1.3862</v>
      </c>
      <c r="F702" s="0" t="n">
        <v>0.4518</v>
      </c>
      <c r="G702" s="0" t="n">
        <v>1.0271</v>
      </c>
      <c r="H702" s="0" t="s">
        <v>12</v>
      </c>
      <c r="I702" s="0" t="n">
        <v>8</v>
      </c>
      <c r="J702" s="0" t="s">
        <v>13</v>
      </c>
    </row>
    <row r="703" customFormat="false" ht="12.85" hidden="true" customHeight="false" outlineLevel="0" collapsed="false">
      <c r="A703" s="0" t="n">
        <v>93.3548</v>
      </c>
      <c r="B703" s="0" t="n">
        <v>86</v>
      </c>
      <c r="C703" s="0" t="n">
        <v>1725</v>
      </c>
      <c r="D703" s="0" t="n">
        <v>0.038</v>
      </c>
      <c r="E703" s="0" t="n">
        <v>1.4218</v>
      </c>
      <c r="F703" s="0" t="n">
        <v>0.4699</v>
      </c>
      <c r="G703" s="0" t="n">
        <v>1.0382</v>
      </c>
      <c r="H703" s="0" t="s">
        <v>12</v>
      </c>
      <c r="I703" s="0" t="n">
        <v>8</v>
      </c>
      <c r="J703" s="0" t="s">
        <v>13</v>
      </c>
    </row>
    <row r="704" customFormat="false" ht="12.85" hidden="true" customHeight="false" outlineLevel="0" collapsed="false">
      <c r="A704" s="0" t="n">
        <v>89.0823</v>
      </c>
      <c r="B704" s="0" t="n">
        <v>82</v>
      </c>
      <c r="C704" s="0" t="n">
        <v>3658</v>
      </c>
      <c r="D704" s="0" t="n">
        <v>0.0487</v>
      </c>
      <c r="E704" s="0" t="n">
        <v>1.2573</v>
      </c>
      <c r="F704" s="0" t="n">
        <v>0.4099</v>
      </c>
      <c r="G704" s="0" t="n">
        <v>0.9741</v>
      </c>
      <c r="H704" s="0" t="s">
        <v>12</v>
      </c>
      <c r="I704" s="0" t="n">
        <v>8</v>
      </c>
      <c r="J704" s="0" t="s">
        <v>13</v>
      </c>
    </row>
    <row r="705" customFormat="false" ht="12.85" hidden="true" customHeight="false" outlineLevel="0" collapsed="false">
      <c r="A705" s="0" t="n">
        <v>93.114</v>
      </c>
      <c r="B705" s="0" t="n">
        <v>85</v>
      </c>
      <c r="C705" s="0" t="n">
        <v>2073</v>
      </c>
      <c r="D705" s="0" t="n">
        <v>0.0381</v>
      </c>
      <c r="E705" s="0" t="n">
        <v>1.3947</v>
      </c>
      <c r="F705" s="0" t="n">
        <v>0.466</v>
      </c>
      <c r="G705" s="0" t="n">
        <v>1.0162</v>
      </c>
      <c r="H705" s="0" t="s">
        <v>12</v>
      </c>
      <c r="I705" s="0" t="n">
        <v>8</v>
      </c>
      <c r="J705" s="0" t="s">
        <v>13</v>
      </c>
    </row>
    <row r="706" customFormat="false" ht="12.85" hidden="true" customHeight="false" outlineLevel="0" collapsed="false">
      <c r="A706" s="0" t="n">
        <v>94.6747</v>
      </c>
      <c r="B706" s="0" t="n">
        <v>87</v>
      </c>
      <c r="C706" s="0" t="n">
        <v>999</v>
      </c>
      <c r="D706" s="0" t="n">
        <v>0.0352</v>
      </c>
      <c r="E706" s="0" t="n">
        <v>1.3375</v>
      </c>
      <c r="F706" s="0" t="n">
        <v>0.4129</v>
      </c>
      <c r="G706" s="0" t="n">
        <v>1.0006</v>
      </c>
      <c r="H706" s="0" t="s">
        <v>12</v>
      </c>
      <c r="I706" s="0" t="n">
        <v>8</v>
      </c>
      <c r="J706" s="0" t="s">
        <v>13</v>
      </c>
    </row>
    <row r="707" customFormat="false" ht="12.85" hidden="true" customHeight="false" outlineLevel="0" collapsed="false">
      <c r="A707" s="0" t="n">
        <v>96.1662</v>
      </c>
      <c r="B707" s="0" t="n">
        <v>94</v>
      </c>
      <c r="C707" s="0" t="n">
        <v>0</v>
      </c>
      <c r="D707" s="0" t="n">
        <v>0.0994</v>
      </c>
      <c r="E707" s="0" t="n">
        <v>0.7686</v>
      </c>
      <c r="F707" s="0" t="n">
        <v>0.2575</v>
      </c>
      <c r="G707" s="0" t="n">
        <v>0.7247</v>
      </c>
      <c r="H707" s="0" t="s">
        <v>12</v>
      </c>
      <c r="I707" s="0" t="n">
        <v>8</v>
      </c>
      <c r="J707" s="0" t="s">
        <v>13</v>
      </c>
    </row>
    <row r="708" customFormat="false" ht="12.85" hidden="true" customHeight="false" outlineLevel="0" collapsed="false">
      <c r="A708" s="0" t="n">
        <v>93.3068</v>
      </c>
      <c r="B708" s="0" t="n">
        <v>88</v>
      </c>
      <c r="C708" s="0" t="n">
        <v>1684</v>
      </c>
      <c r="D708" s="0" t="n">
        <v>0.0202</v>
      </c>
      <c r="E708" s="0" t="n">
        <v>1.1171</v>
      </c>
      <c r="F708" s="0" t="n">
        <v>0.3803</v>
      </c>
      <c r="G708" s="0" t="n">
        <v>0.9128</v>
      </c>
      <c r="H708" s="0" t="s">
        <v>12</v>
      </c>
      <c r="I708" s="0" t="n">
        <v>8</v>
      </c>
      <c r="J708" s="0" t="s">
        <v>13</v>
      </c>
    </row>
    <row r="709" customFormat="false" ht="12.85" hidden="true" customHeight="false" outlineLevel="0" collapsed="false">
      <c r="A709" s="0" t="n">
        <v>92.7267</v>
      </c>
      <c r="B709" s="0" t="n">
        <v>82</v>
      </c>
      <c r="C709" s="0" t="n">
        <v>1649</v>
      </c>
      <c r="D709" s="0" t="n">
        <v>0.0176</v>
      </c>
      <c r="E709" s="0" t="n">
        <v>0.9454</v>
      </c>
      <c r="F709" s="0" t="n">
        <v>0.2797</v>
      </c>
      <c r="G709" s="0" t="n">
        <v>0.8378</v>
      </c>
      <c r="H709" s="0" t="s">
        <v>12</v>
      </c>
      <c r="I709" s="0" t="n">
        <v>8</v>
      </c>
      <c r="J709" s="0" t="s">
        <v>13</v>
      </c>
    </row>
    <row r="710" customFormat="false" ht="12.85" hidden="true" customHeight="false" outlineLevel="0" collapsed="false">
      <c r="A710" s="0" t="n">
        <v>88.9582</v>
      </c>
      <c r="B710" s="0" t="n">
        <v>82</v>
      </c>
      <c r="C710" s="0" t="n">
        <v>3718</v>
      </c>
      <c r="D710" s="0" t="n">
        <v>0.0294</v>
      </c>
      <c r="E710" s="0" t="n">
        <v>0.9276</v>
      </c>
      <c r="F710" s="0" t="n">
        <v>0.2583</v>
      </c>
      <c r="G710" s="0" t="n">
        <v>0.8338</v>
      </c>
      <c r="H710" s="0" t="s">
        <v>12</v>
      </c>
      <c r="I710" s="0" t="n">
        <v>8</v>
      </c>
      <c r="J710" s="0" t="s">
        <v>13</v>
      </c>
    </row>
    <row r="711" customFormat="false" ht="12.85" hidden="true" customHeight="false" outlineLevel="0" collapsed="false">
      <c r="A711" s="0" t="n">
        <v>93.946</v>
      </c>
      <c r="B711" s="0" t="n">
        <v>82</v>
      </c>
      <c r="C711" s="0" t="n">
        <v>1266</v>
      </c>
      <c r="D711" s="0" t="n">
        <v>0.0385</v>
      </c>
      <c r="E711" s="0" t="n">
        <v>0.8963</v>
      </c>
      <c r="F711" s="0" t="n">
        <v>0.2953</v>
      </c>
      <c r="G711" s="0" t="n">
        <v>0.8032</v>
      </c>
      <c r="H711" s="0" t="s">
        <v>12</v>
      </c>
      <c r="I711" s="0" t="n">
        <v>8</v>
      </c>
      <c r="J711" s="0" t="s">
        <v>13</v>
      </c>
    </row>
    <row r="712" customFormat="false" ht="12.85" hidden="true" customHeight="false" outlineLevel="0" collapsed="false">
      <c r="A712" s="0" t="n">
        <v>94.5787</v>
      </c>
      <c r="B712" s="0" t="n">
        <v>90</v>
      </c>
      <c r="C712" s="0" t="n">
        <v>681</v>
      </c>
      <c r="D712" s="0" t="n">
        <v>0.0206</v>
      </c>
      <c r="E712" s="0" t="n">
        <v>0.8675</v>
      </c>
      <c r="F712" s="0" t="n">
        <v>0.2648</v>
      </c>
      <c r="G712" s="0" t="n">
        <v>0.7969</v>
      </c>
      <c r="H712" s="0" t="s">
        <v>12</v>
      </c>
      <c r="I712" s="0" t="n">
        <v>8</v>
      </c>
      <c r="J712" s="0" t="s">
        <v>13</v>
      </c>
    </row>
    <row r="713" customFormat="false" ht="12.85" hidden="true" customHeight="false" outlineLevel="0" collapsed="false">
      <c r="A713" s="0" t="n">
        <v>94.6653</v>
      </c>
      <c r="B713" s="0" t="n">
        <v>89</v>
      </c>
      <c r="C713" s="0" t="n">
        <v>1367</v>
      </c>
      <c r="D713" s="0" t="n">
        <v>0.0372</v>
      </c>
      <c r="E713" s="0" t="n">
        <v>1.2513</v>
      </c>
      <c r="F713" s="0" t="n">
        <v>0.4526</v>
      </c>
      <c r="G713" s="0" t="n">
        <v>0.9601</v>
      </c>
      <c r="H713" s="0" t="s">
        <v>12</v>
      </c>
      <c r="I713" s="0" t="n">
        <v>8</v>
      </c>
      <c r="J713" s="0" t="s">
        <v>13</v>
      </c>
    </row>
    <row r="714" customFormat="false" ht="12.85" hidden="true" customHeight="false" outlineLevel="0" collapsed="false">
      <c r="A714" s="0" t="n">
        <v>93.3268</v>
      </c>
      <c r="B714" s="0" t="n">
        <v>87</v>
      </c>
      <c r="C714" s="0" t="n">
        <v>2133</v>
      </c>
      <c r="D714" s="0" t="n">
        <v>0.0551</v>
      </c>
      <c r="E714" s="0" t="n">
        <v>1.3638</v>
      </c>
      <c r="F714" s="0" t="n">
        <v>0.5516</v>
      </c>
      <c r="G714" s="0" t="n">
        <v>0.9936</v>
      </c>
      <c r="H714" s="0" t="s">
        <v>12</v>
      </c>
      <c r="I714" s="0" t="n">
        <v>8</v>
      </c>
      <c r="J714" s="0" t="s">
        <v>13</v>
      </c>
    </row>
    <row r="715" customFormat="false" ht="12.85" hidden="true" customHeight="false" outlineLevel="0" collapsed="false">
      <c r="A715" s="0" t="n">
        <v>94.1118</v>
      </c>
      <c r="B715" s="0" t="n">
        <v>86</v>
      </c>
      <c r="C715" s="0" t="n">
        <v>1533</v>
      </c>
      <c r="D715" s="0" t="n">
        <v>0.0417</v>
      </c>
      <c r="E715" s="0" t="n">
        <v>1.3711</v>
      </c>
      <c r="F715" s="0" t="n">
        <v>0.4541</v>
      </c>
      <c r="G715" s="0" t="n">
        <v>1.0246</v>
      </c>
      <c r="H715" s="0" t="s">
        <v>12</v>
      </c>
      <c r="I715" s="0" t="n">
        <v>8</v>
      </c>
      <c r="J715" s="0" t="s">
        <v>13</v>
      </c>
    </row>
    <row r="716" customFormat="false" ht="12.85" hidden="true" customHeight="false" outlineLevel="0" collapsed="false">
      <c r="A716" s="0" t="n">
        <v>92.5977</v>
      </c>
      <c r="B716" s="0" t="n">
        <v>85</v>
      </c>
      <c r="C716" s="0" t="n">
        <v>2547</v>
      </c>
      <c r="D716" s="0" t="n">
        <v>0.0423</v>
      </c>
      <c r="E716" s="0" t="n">
        <v>1.3629</v>
      </c>
      <c r="F716" s="0" t="n">
        <v>0.4572</v>
      </c>
      <c r="G716" s="0" t="n">
        <v>1.0276</v>
      </c>
      <c r="H716" s="0" t="s">
        <v>12</v>
      </c>
      <c r="I716" s="0" t="n">
        <v>8</v>
      </c>
      <c r="J716" s="0" t="s">
        <v>13</v>
      </c>
    </row>
    <row r="717" customFormat="false" ht="12.85" hidden="true" customHeight="false" outlineLevel="0" collapsed="false">
      <c r="A717" s="0" t="n">
        <v>92.7163</v>
      </c>
      <c r="B717" s="0" t="n">
        <v>81</v>
      </c>
      <c r="C717" s="0" t="n">
        <v>2318</v>
      </c>
      <c r="D717" s="0" t="n">
        <v>0.0392</v>
      </c>
      <c r="E717" s="0" t="n">
        <v>1.4956</v>
      </c>
      <c r="F717" s="0" t="n">
        <v>0.4494</v>
      </c>
      <c r="G717" s="0" t="n">
        <v>1.085</v>
      </c>
      <c r="H717" s="0" t="s">
        <v>12</v>
      </c>
      <c r="I717" s="0" t="n">
        <v>8</v>
      </c>
      <c r="J717" s="0" t="s">
        <v>13</v>
      </c>
    </row>
    <row r="718" customFormat="false" ht="12.85" hidden="true" customHeight="false" outlineLevel="0" collapsed="false">
      <c r="A718" s="0" t="n">
        <v>86.3717</v>
      </c>
      <c r="B718" s="0" t="n">
        <v>80</v>
      </c>
      <c r="C718" s="0" t="n">
        <v>4548</v>
      </c>
      <c r="D718" s="0" t="n">
        <v>0.0382</v>
      </c>
      <c r="E718" s="0" t="n">
        <v>1.577</v>
      </c>
      <c r="F718" s="0" t="n">
        <v>0.5027</v>
      </c>
      <c r="G718" s="0" t="n">
        <v>1.1032</v>
      </c>
      <c r="H718" s="0" t="s">
        <v>12</v>
      </c>
      <c r="I718" s="0" t="n">
        <v>8</v>
      </c>
      <c r="J718" s="0" t="s">
        <v>13</v>
      </c>
    </row>
    <row r="719" customFormat="false" ht="12.85" hidden="true" customHeight="false" outlineLevel="0" collapsed="false">
      <c r="A719" s="0" t="n">
        <v>91.1932</v>
      </c>
      <c r="B719" s="0" t="n">
        <v>83</v>
      </c>
      <c r="C719" s="0" t="n">
        <v>3173</v>
      </c>
      <c r="D719" s="0" t="n">
        <v>0.0523</v>
      </c>
      <c r="E719" s="0" t="n">
        <v>1.0821</v>
      </c>
      <c r="F719" s="0" t="n">
        <v>0.4142</v>
      </c>
      <c r="G719" s="0" t="n">
        <v>0.8896</v>
      </c>
      <c r="H719" s="0" t="s">
        <v>12</v>
      </c>
      <c r="I719" s="0" t="n">
        <v>8</v>
      </c>
      <c r="J719" s="0" t="s">
        <v>13</v>
      </c>
    </row>
    <row r="720" customFormat="false" ht="12.85" hidden="true" customHeight="false" outlineLevel="0" collapsed="false">
      <c r="A720" s="0" t="n">
        <v>91.9148</v>
      </c>
      <c r="B720" s="0" t="n">
        <v>82</v>
      </c>
      <c r="C720" s="0" t="n">
        <v>2623</v>
      </c>
      <c r="D720" s="0" t="n">
        <v>0.049</v>
      </c>
      <c r="E720" s="0" t="n">
        <v>1.5265</v>
      </c>
      <c r="F720" s="0" t="n">
        <v>0.5581</v>
      </c>
      <c r="G720" s="0" t="n">
        <v>1.0472</v>
      </c>
      <c r="H720" s="0" t="s">
        <v>12</v>
      </c>
      <c r="I720" s="0" t="n">
        <v>8</v>
      </c>
      <c r="J720" s="0" t="s">
        <v>13</v>
      </c>
    </row>
    <row r="721" customFormat="false" ht="12.85" hidden="true" customHeight="false" outlineLevel="0" collapsed="false">
      <c r="A721" s="0" t="n">
        <v>81.3813</v>
      </c>
      <c r="B721" s="0" t="n">
        <v>74</v>
      </c>
      <c r="C721" s="0" t="n">
        <v>5976</v>
      </c>
      <c r="D721" s="0" t="n">
        <v>0.0438</v>
      </c>
      <c r="E721" s="0" t="n">
        <v>1.262</v>
      </c>
      <c r="F721" s="0" t="n">
        <v>0.4118</v>
      </c>
      <c r="G721" s="0" t="n">
        <v>0.9776</v>
      </c>
      <c r="H721" s="0" t="s">
        <v>12</v>
      </c>
      <c r="I721" s="0" t="n">
        <v>8</v>
      </c>
      <c r="J721" s="0" t="s">
        <v>13</v>
      </c>
    </row>
    <row r="722" customFormat="false" ht="12.85" hidden="true" customHeight="false" outlineLevel="0" collapsed="false">
      <c r="A722" s="0" t="n">
        <v>86.237</v>
      </c>
      <c r="B722" s="0" t="n">
        <v>70</v>
      </c>
      <c r="C722" s="0" t="n">
        <v>4872</v>
      </c>
      <c r="D722" s="0" t="n">
        <v>0.0406</v>
      </c>
      <c r="E722" s="0" t="n">
        <v>1.3781</v>
      </c>
      <c r="F722" s="0" t="n">
        <v>0.4031</v>
      </c>
      <c r="G722" s="0" t="n">
        <v>1.0399</v>
      </c>
      <c r="H722" s="0" t="s">
        <v>12</v>
      </c>
      <c r="I722" s="0" t="n">
        <v>8</v>
      </c>
      <c r="J722" s="0" t="s">
        <v>13</v>
      </c>
    </row>
    <row r="723" customFormat="false" ht="12.85" hidden="true" customHeight="false" outlineLevel="0" collapsed="false">
      <c r="A723" s="0" t="n">
        <v>77.9872</v>
      </c>
      <c r="B723" s="0" t="n">
        <v>76</v>
      </c>
      <c r="C723" s="0" t="n">
        <v>6000</v>
      </c>
      <c r="D723" s="0" t="n">
        <v>0.0432</v>
      </c>
      <c r="E723" s="0" t="n">
        <v>1.0201</v>
      </c>
      <c r="F723" s="0" t="n">
        <v>0.3522</v>
      </c>
      <c r="G723" s="0" t="n">
        <v>0.8629</v>
      </c>
      <c r="H723" s="0" t="s">
        <v>12</v>
      </c>
      <c r="I723" s="0" t="n">
        <v>8</v>
      </c>
      <c r="J723" s="0" t="s">
        <v>13</v>
      </c>
    </row>
    <row r="724" customFormat="false" ht="12.85" hidden="true" customHeight="false" outlineLevel="0" collapsed="false">
      <c r="A724" s="0" t="n">
        <v>84.7538</v>
      </c>
      <c r="B724" s="0" t="n">
        <v>72</v>
      </c>
      <c r="C724" s="0" t="n">
        <v>4099</v>
      </c>
      <c r="D724" s="0" t="n">
        <v>0.0778</v>
      </c>
      <c r="E724" s="0" t="n">
        <v>1.1055</v>
      </c>
      <c r="F724" s="0" t="n">
        <v>0.428</v>
      </c>
      <c r="G724" s="0" t="n">
        <v>0.8891</v>
      </c>
      <c r="H724" s="0" t="s">
        <v>12</v>
      </c>
      <c r="I724" s="0" t="n">
        <v>8</v>
      </c>
      <c r="J724" s="0" t="s">
        <v>13</v>
      </c>
    </row>
    <row r="725" customFormat="false" ht="12.85" hidden="true" customHeight="false" outlineLevel="0" collapsed="false">
      <c r="A725" s="0" t="n">
        <v>78.9992</v>
      </c>
      <c r="B725" s="0" t="n">
        <v>72</v>
      </c>
      <c r="C725" s="0" t="n">
        <v>6000</v>
      </c>
      <c r="D725" s="0" t="n">
        <v>0.0412</v>
      </c>
      <c r="E725" s="0" t="n">
        <v>1.1064</v>
      </c>
      <c r="F725" s="0" t="n">
        <v>0.3843</v>
      </c>
      <c r="G725" s="0" t="n">
        <v>0.9009</v>
      </c>
      <c r="H725" s="0" t="s">
        <v>12</v>
      </c>
      <c r="I725" s="0" t="n">
        <v>8</v>
      </c>
      <c r="J725" s="0" t="s">
        <v>13</v>
      </c>
    </row>
    <row r="726" customFormat="false" ht="12.85" hidden="true" customHeight="false" outlineLevel="0" collapsed="false">
      <c r="A726" s="0" t="n">
        <v>80.21</v>
      </c>
      <c r="B726" s="0" t="n">
        <v>73</v>
      </c>
      <c r="C726" s="0" t="n">
        <v>5999</v>
      </c>
      <c r="D726" s="0" t="n">
        <v>0.0453</v>
      </c>
      <c r="E726" s="0" t="n">
        <v>1.0418</v>
      </c>
      <c r="F726" s="0" t="n">
        <v>0.4261</v>
      </c>
      <c r="G726" s="0" t="n">
        <v>0.8515</v>
      </c>
      <c r="H726" s="0" t="s">
        <v>12</v>
      </c>
      <c r="I726" s="0" t="n">
        <v>8</v>
      </c>
      <c r="J726" s="0" t="s">
        <v>13</v>
      </c>
    </row>
    <row r="727" customFormat="false" ht="12.85" hidden="true" customHeight="false" outlineLevel="0" collapsed="false">
      <c r="A727" s="0" t="n">
        <v>72.6968</v>
      </c>
      <c r="B727" s="0" t="n">
        <v>68</v>
      </c>
      <c r="C727" s="0" t="n">
        <v>6000</v>
      </c>
      <c r="D727" s="0" t="n">
        <v>0.0435</v>
      </c>
      <c r="E727" s="0" t="n">
        <v>0.8496</v>
      </c>
      <c r="F727" s="0" t="n">
        <v>0.3182</v>
      </c>
      <c r="G727" s="0" t="n">
        <v>0.7708</v>
      </c>
      <c r="H727" s="0" t="s">
        <v>12</v>
      </c>
      <c r="I727" s="0" t="n">
        <v>8</v>
      </c>
      <c r="J727" s="0" t="s">
        <v>13</v>
      </c>
    </row>
    <row r="728" customFormat="false" ht="12.85" hidden="true" customHeight="false" outlineLevel="0" collapsed="false">
      <c r="A728" s="0" t="n">
        <v>72.6127</v>
      </c>
      <c r="B728" s="0" t="n">
        <v>67</v>
      </c>
      <c r="C728" s="0" t="n">
        <v>6000</v>
      </c>
      <c r="D728" s="0" t="n">
        <v>0.0398</v>
      </c>
      <c r="E728" s="0" t="n">
        <v>0.9744</v>
      </c>
      <c r="F728" s="0" t="n">
        <v>0.3651</v>
      </c>
      <c r="G728" s="0" t="n">
        <v>0.8344</v>
      </c>
      <c r="H728" s="0" t="s">
        <v>12</v>
      </c>
      <c r="I728" s="0" t="n">
        <v>8</v>
      </c>
      <c r="J728" s="0" t="s">
        <v>13</v>
      </c>
    </row>
    <row r="729" customFormat="false" ht="12.85" hidden="true" customHeight="false" outlineLevel="0" collapsed="false">
      <c r="A729" s="0" t="n">
        <v>73.1645</v>
      </c>
      <c r="B729" s="0" t="n">
        <v>69</v>
      </c>
      <c r="C729" s="0" t="n">
        <v>6000</v>
      </c>
      <c r="D729" s="0" t="n">
        <v>0.0436</v>
      </c>
      <c r="E729" s="0" t="n">
        <v>0.9468</v>
      </c>
      <c r="F729" s="0" t="n">
        <v>0.3326</v>
      </c>
      <c r="G729" s="0" t="n">
        <v>0.8269</v>
      </c>
      <c r="H729" s="0" t="s">
        <v>12</v>
      </c>
      <c r="I729" s="0" t="n">
        <v>8</v>
      </c>
      <c r="J729" s="0" t="s">
        <v>13</v>
      </c>
    </row>
    <row r="730" customFormat="false" ht="12.85" hidden="true" customHeight="false" outlineLevel="0" collapsed="false">
      <c r="A730" s="0" t="n">
        <v>72.7185</v>
      </c>
      <c r="B730" s="0" t="n">
        <v>68</v>
      </c>
      <c r="C730" s="0" t="n">
        <v>6000</v>
      </c>
      <c r="D730" s="0" t="n">
        <v>0.0443</v>
      </c>
      <c r="E730" s="0" t="n">
        <v>0.9941</v>
      </c>
      <c r="F730" s="0" t="n">
        <v>0.3656</v>
      </c>
      <c r="G730" s="0" t="n">
        <v>0.8467</v>
      </c>
      <c r="H730" s="0" t="s">
        <v>12</v>
      </c>
      <c r="I730" s="0" t="n">
        <v>8</v>
      </c>
      <c r="J730" s="0" t="s">
        <v>13</v>
      </c>
    </row>
    <row r="731" customFormat="false" ht="12.85" hidden="true" customHeight="false" outlineLevel="0" collapsed="false">
      <c r="A731" s="0" t="n">
        <v>72.6648</v>
      </c>
      <c r="B731" s="0" t="n">
        <v>68</v>
      </c>
      <c r="C731" s="0" t="n">
        <v>6000</v>
      </c>
      <c r="D731" s="0" t="n">
        <v>0.0408</v>
      </c>
      <c r="E731" s="0" t="n">
        <v>0.891</v>
      </c>
      <c r="F731" s="0" t="n">
        <v>0.3245</v>
      </c>
      <c r="G731" s="0" t="n">
        <v>0.7929</v>
      </c>
      <c r="H731" s="0" t="s">
        <v>12</v>
      </c>
      <c r="I731" s="0" t="n">
        <v>8</v>
      </c>
      <c r="J731" s="0" t="s">
        <v>13</v>
      </c>
    </row>
    <row r="732" customFormat="false" ht="12.85" hidden="true" customHeight="false" outlineLevel="0" collapsed="false">
      <c r="A732" s="0" t="n">
        <v>71.3277</v>
      </c>
      <c r="B732" s="0" t="n">
        <v>67</v>
      </c>
      <c r="C732" s="0" t="n">
        <v>6000</v>
      </c>
      <c r="D732" s="0" t="n">
        <v>0.0415</v>
      </c>
      <c r="E732" s="0" t="n">
        <v>0.7977</v>
      </c>
      <c r="F732" s="0" t="n">
        <v>0.2307</v>
      </c>
      <c r="G732" s="0" t="n">
        <v>0.7587</v>
      </c>
      <c r="H732" s="0" t="s">
        <v>12</v>
      </c>
      <c r="I732" s="0" t="n">
        <v>8</v>
      </c>
      <c r="J732" s="0" t="s">
        <v>13</v>
      </c>
    </row>
    <row r="733" customFormat="false" ht="12.85" hidden="true" customHeight="false" outlineLevel="0" collapsed="false">
      <c r="A733" s="0" t="n">
        <v>73.8887</v>
      </c>
      <c r="B733" s="0" t="n">
        <v>67</v>
      </c>
      <c r="C733" s="0" t="n">
        <v>6000</v>
      </c>
      <c r="D733" s="0" t="n">
        <v>0.0358</v>
      </c>
      <c r="E733" s="0" t="n">
        <v>1.0801</v>
      </c>
      <c r="F733" s="0" t="n">
        <v>0.315</v>
      </c>
      <c r="G733" s="0" t="n">
        <v>0.8858</v>
      </c>
      <c r="H733" s="0" t="s">
        <v>12</v>
      </c>
      <c r="I733" s="0" t="n">
        <v>8</v>
      </c>
      <c r="J733" s="0" t="s">
        <v>13</v>
      </c>
    </row>
    <row r="734" customFormat="false" ht="12.85" hidden="true" customHeight="false" outlineLevel="0" collapsed="false">
      <c r="A734" s="0" t="n">
        <v>72.1507</v>
      </c>
      <c r="B734" s="0" t="n">
        <v>65</v>
      </c>
      <c r="C734" s="0" t="n">
        <v>6000</v>
      </c>
      <c r="D734" s="0" t="n">
        <v>0.043</v>
      </c>
      <c r="E734" s="0" t="n">
        <v>0.8575</v>
      </c>
      <c r="F734" s="0" t="n">
        <v>0.3241</v>
      </c>
      <c r="G734" s="0" t="n">
        <v>0.7706</v>
      </c>
      <c r="H734" s="0" t="s">
        <v>12</v>
      </c>
      <c r="I734" s="0" t="n">
        <v>8</v>
      </c>
      <c r="J734" s="0" t="s">
        <v>13</v>
      </c>
    </row>
    <row r="735" customFormat="false" ht="12.85" hidden="true" customHeight="false" outlineLevel="0" collapsed="false">
      <c r="A735" s="0" t="n">
        <v>77.0935</v>
      </c>
      <c r="B735" s="0" t="n">
        <v>68</v>
      </c>
      <c r="C735" s="0" t="n">
        <v>5999</v>
      </c>
      <c r="D735" s="0" t="n">
        <v>0.0447</v>
      </c>
      <c r="E735" s="0" t="n">
        <v>0.9629</v>
      </c>
      <c r="F735" s="0" t="n">
        <v>0.3301</v>
      </c>
      <c r="G735" s="0" t="n">
        <v>0.83</v>
      </c>
      <c r="H735" s="0" t="s">
        <v>12</v>
      </c>
      <c r="I735" s="0" t="n">
        <v>8</v>
      </c>
      <c r="J735" s="0" t="s">
        <v>13</v>
      </c>
    </row>
    <row r="736" customFormat="false" ht="12.85" hidden="true" customHeight="false" outlineLevel="0" collapsed="false">
      <c r="A736" s="0" t="n">
        <v>74.0512</v>
      </c>
      <c r="B736" s="0" t="n">
        <v>69</v>
      </c>
      <c r="C736" s="0" t="n">
        <v>6000</v>
      </c>
      <c r="D736" s="0" t="n">
        <v>0.0358</v>
      </c>
      <c r="E736" s="0" t="n">
        <v>0.9923</v>
      </c>
      <c r="F736" s="0" t="n">
        <v>0.3828</v>
      </c>
      <c r="G736" s="0" t="n">
        <v>0.8297</v>
      </c>
      <c r="H736" s="0" t="s">
        <v>12</v>
      </c>
      <c r="I736" s="0" t="n">
        <v>8</v>
      </c>
      <c r="J736" s="0" t="s">
        <v>13</v>
      </c>
    </row>
    <row r="737" customFormat="false" ht="12.85" hidden="true" customHeight="false" outlineLevel="0" collapsed="false">
      <c r="A737" s="0" t="n">
        <v>74.3923</v>
      </c>
      <c r="B737" s="0" t="n">
        <v>68</v>
      </c>
      <c r="C737" s="0" t="n">
        <v>5799</v>
      </c>
      <c r="D737" s="0" t="n">
        <v>0.0389</v>
      </c>
      <c r="E737" s="0" t="n">
        <v>0.9233</v>
      </c>
      <c r="F737" s="0" t="n">
        <v>0.3188</v>
      </c>
      <c r="G737" s="0" t="n">
        <v>0.8153</v>
      </c>
      <c r="H737" s="0" t="s">
        <v>12</v>
      </c>
      <c r="I737" s="0" t="n">
        <v>8</v>
      </c>
      <c r="J737" s="0" t="s">
        <v>13</v>
      </c>
    </row>
    <row r="738" customFormat="false" ht="12.85" hidden="true" customHeight="false" outlineLevel="0" collapsed="false">
      <c r="A738" s="0" t="n">
        <v>77.1143</v>
      </c>
      <c r="B738" s="0" t="n">
        <v>69</v>
      </c>
      <c r="C738" s="0" t="n">
        <v>6000</v>
      </c>
      <c r="D738" s="0" t="n">
        <v>0.0411</v>
      </c>
      <c r="E738" s="0" t="n">
        <v>1.1305</v>
      </c>
      <c r="F738" s="0" t="n">
        <v>0.4137</v>
      </c>
      <c r="G738" s="0" t="n">
        <v>0.9023</v>
      </c>
      <c r="H738" s="0" t="s">
        <v>12</v>
      </c>
      <c r="I738" s="0" t="n">
        <v>8</v>
      </c>
      <c r="J738" s="0" t="s">
        <v>13</v>
      </c>
    </row>
    <row r="739" customFormat="false" ht="12.85" hidden="true" customHeight="false" outlineLevel="0" collapsed="false">
      <c r="A739" s="0" t="n">
        <v>79.2993</v>
      </c>
      <c r="B739" s="0" t="n">
        <v>73</v>
      </c>
      <c r="C739" s="0" t="n">
        <v>6000</v>
      </c>
      <c r="D739" s="0" t="n">
        <v>0.037</v>
      </c>
      <c r="E739" s="0" t="n">
        <v>1.3866</v>
      </c>
      <c r="F739" s="0" t="n">
        <v>0.5136</v>
      </c>
      <c r="G739" s="0" t="n">
        <v>1.0106</v>
      </c>
      <c r="H739" s="0" t="s">
        <v>12</v>
      </c>
      <c r="I739" s="0" t="n">
        <v>8</v>
      </c>
      <c r="J739" s="0" t="s">
        <v>13</v>
      </c>
    </row>
    <row r="740" customFormat="false" ht="12.85" hidden="true" customHeight="false" outlineLevel="0" collapsed="false">
      <c r="A740" s="0" t="n">
        <v>75.566</v>
      </c>
      <c r="B740" s="0" t="n">
        <v>70</v>
      </c>
      <c r="C740" s="0" t="n">
        <v>6000</v>
      </c>
      <c r="D740" s="0" t="n">
        <v>0.0374</v>
      </c>
      <c r="E740" s="0" t="n">
        <v>1.0073</v>
      </c>
      <c r="F740" s="0" t="n">
        <v>0.3723</v>
      </c>
      <c r="G740" s="0" t="n">
        <v>0.8495</v>
      </c>
      <c r="H740" s="0" t="s">
        <v>12</v>
      </c>
      <c r="I740" s="0" t="n">
        <v>8</v>
      </c>
      <c r="J740" s="0" t="s">
        <v>13</v>
      </c>
    </row>
    <row r="741" customFormat="false" ht="12.85" hidden="true" customHeight="false" outlineLevel="0" collapsed="false">
      <c r="A741" s="0" t="n">
        <v>78.1058</v>
      </c>
      <c r="B741" s="0" t="n">
        <v>70</v>
      </c>
      <c r="C741" s="0" t="n">
        <v>5569</v>
      </c>
      <c r="D741" s="0" t="n">
        <v>0.037</v>
      </c>
      <c r="E741" s="0" t="n">
        <v>1.2273</v>
      </c>
      <c r="F741" s="0" t="n">
        <v>0.4085</v>
      </c>
      <c r="G741" s="0" t="n">
        <v>0.9674</v>
      </c>
      <c r="H741" s="0" t="s">
        <v>12</v>
      </c>
      <c r="I741" s="0" t="n">
        <v>8</v>
      </c>
      <c r="J741" s="0" t="s">
        <v>13</v>
      </c>
    </row>
    <row r="742" customFormat="false" ht="12.85" hidden="true" customHeight="false" outlineLevel="0" collapsed="false">
      <c r="A742" s="0" t="n">
        <v>76.5492</v>
      </c>
      <c r="B742" s="0" t="n">
        <v>68</v>
      </c>
      <c r="C742" s="0" t="n">
        <v>6000</v>
      </c>
      <c r="D742" s="0" t="n">
        <v>0.0426</v>
      </c>
      <c r="E742" s="0" t="n">
        <v>1.0427</v>
      </c>
      <c r="F742" s="0" t="n">
        <v>0.4005</v>
      </c>
      <c r="G742" s="0" t="n">
        <v>0.8727</v>
      </c>
      <c r="H742" s="0" t="s">
        <v>12</v>
      </c>
      <c r="I742" s="0" t="n">
        <v>8</v>
      </c>
      <c r="J742" s="0" t="s">
        <v>13</v>
      </c>
    </row>
    <row r="743" customFormat="false" ht="12.85" hidden="true" customHeight="false" outlineLevel="0" collapsed="false">
      <c r="A743" s="0" t="n">
        <v>79.0618</v>
      </c>
      <c r="B743" s="0" t="n">
        <v>73</v>
      </c>
      <c r="C743" s="0" t="n">
        <v>5899</v>
      </c>
      <c r="D743" s="0" t="n">
        <v>0.035</v>
      </c>
      <c r="E743" s="0" t="n">
        <v>1.1732</v>
      </c>
      <c r="F743" s="0" t="n">
        <v>0.4358</v>
      </c>
      <c r="G743" s="0" t="n">
        <v>0.924</v>
      </c>
      <c r="H743" s="0" t="s">
        <v>12</v>
      </c>
      <c r="I743" s="0" t="n">
        <v>8</v>
      </c>
      <c r="J743" s="0" t="s">
        <v>13</v>
      </c>
    </row>
    <row r="744" customFormat="false" ht="12.85" hidden="true" customHeight="false" outlineLevel="0" collapsed="false">
      <c r="A744" s="0" t="n">
        <v>78.71</v>
      </c>
      <c r="B744" s="0" t="n">
        <v>75</v>
      </c>
      <c r="C744" s="0" t="n">
        <v>6000</v>
      </c>
      <c r="D744" s="0" t="n">
        <v>0.0448</v>
      </c>
      <c r="E744" s="0" t="n">
        <v>1.0835</v>
      </c>
      <c r="F744" s="0" t="n">
        <v>0.3732</v>
      </c>
      <c r="G744" s="0" t="n">
        <v>0.9004</v>
      </c>
      <c r="H744" s="0" t="s">
        <v>12</v>
      </c>
      <c r="I744" s="0" t="n">
        <v>8</v>
      </c>
      <c r="J744" s="0" t="s">
        <v>13</v>
      </c>
    </row>
    <row r="745" customFormat="false" ht="12.85" hidden="true" customHeight="false" outlineLevel="0" collapsed="false">
      <c r="A745" s="0" t="n">
        <v>78.5933</v>
      </c>
      <c r="B745" s="0" t="n">
        <v>75</v>
      </c>
      <c r="C745" s="0" t="n">
        <v>6000</v>
      </c>
      <c r="D745" s="0" t="n">
        <v>0.0376</v>
      </c>
      <c r="E745" s="0" t="n">
        <v>1.4127</v>
      </c>
      <c r="F745" s="0" t="n">
        <v>0.5515</v>
      </c>
      <c r="G745" s="0" t="n">
        <v>1.0023</v>
      </c>
      <c r="H745" s="0" t="s">
        <v>12</v>
      </c>
      <c r="I745" s="0" t="n">
        <v>8</v>
      </c>
      <c r="J745" s="0" t="s">
        <v>13</v>
      </c>
    </row>
    <row r="746" customFormat="false" ht="12.85" hidden="true" customHeight="false" outlineLevel="0" collapsed="false">
      <c r="A746" s="0" t="n">
        <v>79.9115</v>
      </c>
      <c r="B746" s="0" t="n">
        <v>74</v>
      </c>
      <c r="C746" s="0" t="n">
        <v>5999</v>
      </c>
      <c r="D746" s="0" t="n">
        <v>0.0424</v>
      </c>
      <c r="E746" s="0" t="n">
        <v>1.2314</v>
      </c>
      <c r="F746" s="0" t="n">
        <v>0.4074</v>
      </c>
      <c r="G746" s="0" t="n">
        <v>0.9515</v>
      </c>
      <c r="H746" s="0" t="s">
        <v>12</v>
      </c>
      <c r="I746" s="0" t="n">
        <v>8</v>
      </c>
      <c r="J746" s="0" t="s">
        <v>13</v>
      </c>
    </row>
    <row r="747" customFormat="false" ht="12.85" hidden="true" customHeight="false" outlineLevel="0" collapsed="false">
      <c r="A747" s="0" t="n">
        <v>77.5105</v>
      </c>
      <c r="B747" s="0" t="n">
        <v>74</v>
      </c>
      <c r="C747" s="0" t="n">
        <v>6000</v>
      </c>
      <c r="D747" s="0" t="n">
        <v>0.0504</v>
      </c>
      <c r="E747" s="0" t="n">
        <v>1.0249</v>
      </c>
      <c r="F747" s="0" t="n">
        <v>0.3638</v>
      </c>
      <c r="G747" s="0" t="n">
        <v>0.8629</v>
      </c>
      <c r="H747" s="0" t="s">
        <v>12</v>
      </c>
      <c r="I747" s="0" t="n">
        <v>8</v>
      </c>
      <c r="J747" s="0" t="s">
        <v>13</v>
      </c>
    </row>
    <row r="748" customFormat="false" ht="12.85" hidden="true" customHeight="false" outlineLevel="0" collapsed="false">
      <c r="A748" s="0" t="n">
        <v>83.1548</v>
      </c>
      <c r="B748" s="0" t="n">
        <v>74</v>
      </c>
      <c r="C748" s="0" t="n">
        <v>4787</v>
      </c>
      <c r="D748" s="0" t="n">
        <v>0.0411</v>
      </c>
      <c r="E748" s="0" t="n">
        <v>1.2384</v>
      </c>
      <c r="F748" s="0" t="n">
        <v>0.4247</v>
      </c>
      <c r="G748" s="0" t="n">
        <v>0.9608</v>
      </c>
      <c r="H748" s="0" t="s">
        <v>12</v>
      </c>
      <c r="I748" s="0" t="n">
        <v>8</v>
      </c>
      <c r="J748" s="0" t="s">
        <v>13</v>
      </c>
    </row>
    <row r="749" customFormat="false" ht="12.85" hidden="true" customHeight="false" outlineLevel="0" collapsed="false">
      <c r="A749" s="0" t="n">
        <v>88.4652</v>
      </c>
      <c r="B749" s="0" t="n">
        <v>76</v>
      </c>
      <c r="C749" s="0" t="n">
        <v>3398</v>
      </c>
      <c r="D749" s="0" t="n">
        <v>0.1809</v>
      </c>
      <c r="E749" s="0" t="n">
        <v>1.0811</v>
      </c>
      <c r="F749" s="0" t="n">
        <v>0.3897</v>
      </c>
      <c r="G749" s="0" t="n">
        <v>0.8827</v>
      </c>
      <c r="H749" s="0" t="s">
        <v>12</v>
      </c>
      <c r="I749" s="0" t="n">
        <v>8</v>
      </c>
      <c r="J749" s="0" t="s">
        <v>13</v>
      </c>
    </row>
    <row r="750" customFormat="false" ht="12.85" hidden="true" customHeight="false" outlineLevel="0" collapsed="false">
      <c r="A750" s="0" t="n">
        <v>88.718</v>
      </c>
      <c r="B750" s="0" t="n">
        <v>77</v>
      </c>
      <c r="C750" s="0" t="n">
        <v>4313</v>
      </c>
      <c r="D750" s="0" t="n">
        <v>0.034</v>
      </c>
      <c r="E750" s="0" t="n">
        <v>0.8941</v>
      </c>
      <c r="F750" s="0" t="n">
        <v>0.2601</v>
      </c>
      <c r="G750" s="0" t="n">
        <v>0.8067</v>
      </c>
      <c r="H750" s="0" t="s">
        <v>12</v>
      </c>
      <c r="I750" s="0" t="n">
        <v>8</v>
      </c>
      <c r="J750" s="0" t="s">
        <v>13</v>
      </c>
    </row>
    <row r="751" customFormat="false" ht="12.85" hidden="true" customHeight="false" outlineLevel="0" collapsed="false">
      <c r="A751" s="0" t="n">
        <v>87.2412</v>
      </c>
      <c r="B751" s="0" t="n">
        <v>79</v>
      </c>
      <c r="C751" s="0" t="n">
        <v>3790</v>
      </c>
      <c r="D751" s="0" t="n">
        <v>0.0506</v>
      </c>
      <c r="E751" s="0" t="n">
        <v>0.9097</v>
      </c>
      <c r="F751" s="0" t="n">
        <v>0.282</v>
      </c>
      <c r="G751" s="0" t="n">
        <v>0.815</v>
      </c>
      <c r="H751" s="0" t="s">
        <v>12</v>
      </c>
      <c r="I751" s="0" t="n">
        <v>8</v>
      </c>
      <c r="J751" s="0" t="s">
        <v>13</v>
      </c>
    </row>
    <row r="752" customFormat="false" ht="12.85" hidden="true" customHeight="false" outlineLevel="0" collapsed="false">
      <c r="A752" s="0" t="n">
        <v>80.7138</v>
      </c>
      <c r="B752" s="0" t="n">
        <v>76</v>
      </c>
      <c r="C752" s="0" t="n">
        <v>5942</v>
      </c>
      <c r="D752" s="0" t="n">
        <v>0.0655</v>
      </c>
      <c r="E752" s="0" t="n">
        <v>0.8303</v>
      </c>
      <c r="F752" s="0" t="n">
        <v>0.2347</v>
      </c>
      <c r="G752" s="0" t="n">
        <v>0.7744</v>
      </c>
      <c r="H752" s="0" t="s">
        <v>12</v>
      </c>
      <c r="I752" s="0" t="n">
        <v>8</v>
      </c>
      <c r="J752" s="0" t="s">
        <v>13</v>
      </c>
    </row>
    <row r="753" customFormat="false" ht="12.85" hidden="true" customHeight="false" outlineLevel="0" collapsed="false">
      <c r="A753" s="0" t="n">
        <v>85.443</v>
      </c>
      <c r="B753" s="0" t="n">
        <v>72</v>
      </c>
      <c r="C753" s="0" t="n">
        <v>4017</v>
      </c>
      <c r="D753" s="0" t="n">
        <v>0.0233</v>
      </c>
      <c r="E753" s="0" t="n">
        <v>0.9356</v>
      </c>
      <c r="F753" s="0" t="n">
        <v>0.2871</v>
      </c>
      <c r="G753" s="0" t="n">
        <v>0.8324</v>
      </c>
      <c r="H753" s="0" t="s">
        <v>12</v>
      </c>
      <c r="I753" s="0" t="n">
        <v>8</v>
      </c>
      <c r="J753" s="0" t="s">
        <v>13</v>
      </c>
    </row>
    <row r="754" customFormat="false" ht="12.85" hidden="true" customHeight="false" outlineLevel="0" collapsed="false">
      <c r="A754" s="0" t="n">
        <v>88.9188</v>
      </c>
      <c r="B754" s="0" t="n">
        <v>81</v>
      </c>
      <c r="C754" s="0" t="n">
        <v>3498</v>
      </c>
      <c r="D754" s="0" t="n">
        <v>0.0348</v>
      </c>
      <c r="E754" s="0" t="n">
        <v>0.8587</v>
      </c>
      <c r="F754" s="0" t="n">
        <v>0.2089</v>
      </c>
      <c r="G754" s="0" t="n">
        <v>0.7926</v>
      </c>
      <c r="H754" s="0" t="s">
        <v>12</v>
      </c>
      <c r="I754" s="0" t="n">
        <v>8</v>
      </c>
      <c r="J754" s="0" t="s">
        <v>13</v>
      </c>
    </row>
    <row r="755" customFormat="false" ht="12.85" hidden="true" customHeight="false" outlineLevel="0" collapsed="false">
      <c r="A755" s="0" t="n">
        <v>85.5185</v>
      </c>
      <c r="B755" s="0" t="n">
        <v>80</v>
      </c>
      <c r="C755" s="0" t="n">
        <v>5298</v>
      </c>
      <c r="D755" s="0" t="n">
        <v>0.112</v>
      </c>
      <c r="E755" s="0" t="n">
        <v>0.909</v>
      </c>
      <c r="F755" s="0" t="n">
        <v>0.3015</v>
      </c>
      <c r="G755" s="0" t="n">
        <v>0.8073</v>
      </c>
      <c r="H755" s="0" t="s">
        <v>12</v>
      </c>
      <c r="I755" s="0" t="n">
        <v>8</v>
      </c>
      <c r="J755" s="0" t="s">
        <v>13</v>
      </c>
    </row>
    <row r="756" customFormat="false" ht="12.85" hidden="true" customHeight="false" outlineLevel="0" collapsed="false">
      <c r="A756" s="0" t="n">
        <v>92.1562</v>
      </c>
      <c r="B756" s="0" t="n">
        <v>88</v>
      </c>
      <c r="C756" s="0" t="n">
        <v>1699</v>
      </c>
      <c r="D756" s="0" t="n">
        <v>0.0224</v>
      </c>
      <c r="E756" s="0" t="n">
        <v>0.9996</v>
      </c>
      <c r="F756" s="0" t="n">
        <v>0.2883</v>
      </c>
      <c r="G756" s="0" t="n">
        <v>0.859</v>
      </c>
      <c r="H756" s="0" t="s">
        <v>10</v>
      </c>
      <c r="I756" s="0" t="n">
        <v>1</v>
      </c>
      <c r="J756" s="0" t="s">
        <v>13</v>
      </c>
    </row>
    <row r="757" customFormat="false" ht="12.85" hidden="true" customHeight="false" outlineLevel="0" collapsed="false">
      <c r="A757" s="0" t="n">
        <v>91.6782</v>
      </c>
      <c r="B757" s="0" t="n">
        <v>90</v>
      </c>
      <c r="C757" s="0" t="n">
        <v>3436</v>
      </c>
      <c r="D757" s="0" t="n">
        <v>0.0328</v>
      </c>
      <c r="E757" s="0" t="n">
        <v>0.996</v>
      </c>
      <c r="F757" s="0" t="n">
        <v>0.2633</v>
      </c>
      <c r="G757" s="0" t="n">
        <v>0.8708</v>
      </c>
      <c r="H757" s="0" t="s">
        <v>10</v>
      </c>
      <c r="I757" s="0" t="n">
        <v>1</v>
      </c>
      <c r="J757" s="0" t="s">
        <v>13</v>
      </c>
    </row>
    <row r="758" customFormat="false" ht="12.85" hidden="true" customHeight="false" outlineLevel="0" collapsed="false">
      <c r="A758" s="0" t="n">
        <v>91.0957</v>
      </c>
      <c r="B758" s="0" t="n">
        <v>88</v>
      </c>
      <c r="C758" s="0" t="n">
        <v>3699</v>
      </c>
      <c r="D758" s="0" t="n">
        <v>0.0288</v>
      </c>
      <c r="E758" s="0" t="n">
        <v>1.078</v>
      </c>
      <c r="F758" s="0" t="n">
        <v>0.3927</v>
      </c>
      <c r="G758" s="0" t="n">
        <v>0.8951</v>
      </c>
      <c r="H758" s="0" t="s">
        <v>10</v>
      </c>
      <c r="I758" s="0" t="n">
        <v>1</v>
      </c>
      <c r="J758" s="0" t="s">
        <v>13</v>
      </c>
    </row>
    <row r="759" customFormat="false" ht="12.85" hidden="true" customHeight="false" outlineLevel="0" collapsed="false">
      <c r="A759" s="0" t="n">
        <v>92.9275</v>
      </c>
      <c r="B759" s="0" t="n">
        <v>86</v>
      </c>
      <c r="C759" s="0" t="n">
        <v>2063</v>
      </c>
      <c r="D759" s="0" t="n">
        <v>0.0375</v>
      </c>
      <c r="E759" s="0" t="n">
        <v>1.1173</v>
      </c>
      <c r="F759" s="0" t="n">
        <v>0.3946</v>
      </c>
      <c r="G759" s="0" t="n">
        <v>0.9069</v>
      </c>
      <c r="H759" s="0" t="s">
        <v>10</v>
      </c>
      <c r="I759" s="0" t="n">
        <v>1</v>
      </c>
      <c r="J759" s="0" t="s">
        <v>13</v>
      </c>
    </row>
    <row r="760" customFormat="false" ht="12.85" hidden="true" customHeight="false" outlineLevel="0" collapsed="false">
      <c r="A760" s="0" t="n">
        <v>85.2533</v>
      </c>
      <c r="B760" s="0" t="n">
        <v>80</v>
      </c>
      <c r="C760" s="0" t="n">
        <v>5133</v>
      </c>
      <c r="D760" s="0" t="n">
        <v>0.0438</v>
      </c>
      <c r="E760" s="0" t="n">
        <v>1.0275</v>
      </c>
      <c r="F760" s="0" t="n">
        <v>0.3819</v>
      </c>
      <c r="G760" s="0" t="n">
        <v>0.8656</v>
      </c>
      <c r="H760" s="0" t="s">
        <v>12</v>
      </c>
      <c r="I760" s="0" t="n">
        <v>8</v>
      </c>
      <c r="J760" s="0" t="s">
        <v>13</v>
      </c>
    </row>
    <row r="761" customFormat="false" ht="12.85" hidden="true" customHeight="false" outlineLevel="0" collapsed="false">
      <c r="A761" s="0" t="n">
        <v>88.8952</v>
      </c>
      <c r="B761" s="0" t="n">
        <v>77</v>
      </c>
      <c r="C761" s="0" t="n">
        <v>3383</v>
      </c>
      <c r="D761" s="0" t="n">
        <v>0.034</v>
      </c>
      <c r="E761" s="0" t="n">
        <v>0.9262</v>
      </c>
      <c r="F761" s="0" t="n">
        <v>0.2636</v>
      </c>
      <c r="G761" s="0" t="n">
        <v>0.8308</v>
      </c>
      <c r="H761" s="0" t="s">
        <v>12</v>
      </c>
      <c r="I761" s="0" t="n">
        <v>8</v>
      </c>
      <c r="J761" s="0" t="s">
        <v>13</v>
      </c>
    </row>
    <row r="762" customFormat="false" ht="12.85" hidden="true" customHeight="false" outlineLevel="0" collapsed="false">
      <c r="A762" s="0" t="n">
        <v>88.287</v>
      </c>
      <c r="B762" s="0" t="n">
        <v>80</v>
      </c>
      <c r="C762" s="0" t="n">
        <v>3616</v>
      </c>
      <c r="D762" s="0" t="n">
        <v>0.0616</v>
      </c>
      <c r="E762" s="0" t="n">
        <v>0.8002</v>
      </c>
      <c r="F762" s="0" t="n">
        <v>0.2527</v>
      </c>
      <c r="G762" s="0" t="n">
        <v>0.7488</v>
      </c>
      <c r="H762" s="0" t="s">
        <v>12</v>
      </c>
      <c r="I762" s="0" t="n">
        <v>8</v>
      </c>
      <c r="J762" s="0" t="s">
        <v>13</v>
      </c>
    </row>
    <row r="763" customFormat="false" ht="12.85" hidden="true" customHeight="false" outlineLevel="0" collapsed="false">
      <c r="A763" s="0" t="n">
        <v>90.6737</v>
      </c>
      <c r="B763" s="0" t="n">
        <v>81</v>
      </c>
      <c r="C763" s="0" t="n">
        <v>3280</v>
      </c>
      <c r="D763" s="0" t="n">
        <v>0.062</v>
      </c>
      <c r="E763" s="0" t="n">
        <v>0.9914</v>
      </c>
      <c r="F763" s="0" t="n">
        <v>0.382</v>
      </c>
      <c r="G763" s="0" t="n">
        <v>0.8368</v>
      </c>
      <c r="H763" s="0" t="s">
        <v>12</v>
      </c>
      <c r="I763" s="0" t="n">
        <v>8</v>
      </c>
      <c r="J763" s="0" t="s">
        <v>13</v>
      </c>
    </row>
    <row r="764" customFormat="false" ht="12.85" hidden="true" customHeight="false" outlineLevel="0" collapsed="false">
      <c r="A764" s="0" t="n">
        <v>84.8068</v>
      </c>
      <c r="B764" s="0" t="n">
        <v>79</v>
      </c>
      <c r="C764" s="0" t="n">
        <v>4868</v>
      </c>
      <c r="D764" s="0" t="n">
        <v>0.0347</v>
      </c>
      <c r="E764" s="0" t="n">
        <v>1.3804</v>
      </c>
      <c r="F764" s="0" t="n">
        <v>0.5029</v>
      </c>
      <c r="G764" s="0" t="n">
        <v>0.9858</v>
      </c>
      <c r="H764" s="0" t="s">
        <v>12</v>
      </c>
      <c r="I764" s="0" t="n">
        <v>8</v>
      </c>
      <c r="J764" s="0" t="s">
        <v>13</v>
      </c>
    </row>
    <row r="765" customFormat="false" ht="12.85" hidden="true" customHeight="false" outlineLevel="0" collapsed="false">
      <c r="A765" s="0" t="n">
        <v>85.552</v>
      </c>
      <c r="B765" s="0" t="n">
        <v>79</v>
      </c>
      <c r="C765" s="0" t="n">
        <v>4953</v>
      </c>
      <c r="D765" s="0" t="n">
        <v>0.0442</v>
      </c>
      <c r="E765" s="0" t="n">
        <v>0.9931</v>
      </c>
      <c r="F765" s="0" t="n">
        <v>0.3209</v>
      </c>
      <c r="G765" s="0" t="n">
        <v>0.856</v>
      </c>
      <c r="H765" s="0" t="s">
        <v>12</v>
      </c>
      <c r="I765" s="0" t="n">
        <v>8</v>
      </c>
      <c r="J765" s="0" t="s">
        <v>13</v>
      </c>
    </row>
    <row r="766" customFormat="false" ht="12.85" hidden="true" customHeight="false" outlineLevel="0" collapsed="false">
      <c r="A766" s="0" t="n">
        <v>90.5787</v>
      </c>
      <c r="B766" s="0" t="n">
        <v>79</v>
      </c>
      <c r="C766" s="0" t="n">
        <v>3048</v>
      </c>
      <c r="D766" s="0" t="n">
        <v>0.0432</v>
      </c>
      <c r="E766" s="0" t="n">
        <v>1.1489</v>
      </c>
      <c r="F766" s="0" t="n">
        <v>0.426</v>
      </c>
      <c r="G766" s="0" t="n">
        <v>0.9051</v>
      </c>
      <c r="H766" s="0" t="s">
        <v>12</v>
      </c>
      <c r="I766" s="0" t="n">
        <v>8</v>
      </c>
      <c r="J766" s="0" t="s">
        <v>13</v>
      </c>
    </row>
    <row r="767" customFormat="false" ht="12.85" hidden="true" customHeight="false" outlineLevel="0" collapsed="false">
      <c r="A767" s="0" t="n">
        <v>80.7803</v>
      </c>
      <c r="B767" s="0" t="n">
        <v>77</v>
      </c>
      <c r="C767" s="0" t="n">
        <v>6000</v>
      </c>
      <c r="D767" s="0" t="n">
        <v>0.0449</v>
      </c>
      <c r="E767" s="0" t="n">
        <v>0.9288</v>
      </c>
      <c r="F767" s="0" t="n">
        <v>0.3391</v>
      </c>
      <c r="G767" s="0" t="n">
        <v>0.8128</v>
      </c>
      <c r="H767" s="0" t="s">
        <v>12</v>
      </c>
      <c r="I767" s="0" t="n">
        <v>8</v>
      </c>
      <c r="J767" s="0" t="s">
        <v>13</v>
      </c>
    </row>
    <row r="768" customFormat="false" ht="12.85" hidden="true" customHeight="false" outlineLevel="0" collapsed="false">
      <c r="A768" s="0" t="n">
        <v>81.896</v>
      </c>
      <c r="B768" s="0" t="n">
        <v>76</v>
      </c>
      <c r="C768" s="0" t="n">
        <v>5549</v>
      </c>
      <c r="D768" s="0" t="n">
        <v>0.0365</v>
      </c>
      <c r="E768" s="0" t="n">
        <v>1.1842</v>
      </c>
      <c r="F768" s="0" t="n">
        <v>0.3852</v>
      </c>
      <c r="G768" s="0" t="n">
        <v>0.9276</v>
      </c>
      <c r="H768" s="0" t="s">
        <v>12</v>
      </c>
      <c r="I768" s="0" t="n">
        <v>8</v>
      </c>
      <c r="J768" s="0" t="s">
        <v>13</v>
      </c>
    </row>
    <row r="769" customFormat="false" ht="12.85" hidden="true" customHeight="false" outlineLevel="0" collapsed="false">
      <c r="A769" s="0" t="n">
        <v>83.4093</v>
      </c>
      <c r="B769" s="0" t="n">
        <v>68</v>
      </c>
      <c r="C769" s="0" t="n">
        <v>4869</v>
      </c>
      <c r="D769" s="0" t="n">
        <v>0.0426</v>
      </c>
      <c r="E769" s="0" t="n">
        <v>1.1188</v>
      </c>
      <c r="F769" s="0" t="n">
        <v>0.3829</v>
      </c>
      <c r="G769" s="0" t="n">
        <v>0.9045</v>
      </c>
      <c r="H769" s="0" t="s">
        <v>12</v>
      </c>
      <c r="I769" s="0" t="n">
        <v>8</v>
      </c>
      <c r="J769" s="0" t="s">
        <v>13</v>
      </c>
    </row>
    <row r="770" customFormat="false" ht="12.85" hidden="true" customHeight="false" outlineLevel="0" collapsed="false">
      <c r="A770" s="0" t="n">
        <v>81.478</v>
      </c>
      <c r="B770" s="0" t="n">
        <v>68</v>
      </c>
      <c r="C770" s="0" t="n">
        <v>6000</v>
      </c>
      <c r="D770" s="0" t="n">
        <v>0.0473</v>
      </c>
      <c r="E770" s="0" t="n">
        <v>1.2974</v>
      </c>
      <c r="F770" s="0" t="n">
        <v>0.5356</v>
      </c>
      <c r="G770" s="0" t="n">
        <v>0.9619</v>
      </c>
      <c r="H770" s="0" t="s">
        <v>12</v>
      </c>
      <c r="I770" s="0" t="n">
        <v>8</v>
      </c>
      <c r="J770" s="0" t="s">
        <v>13</v>
      </c>
    </row>
    <row r="771" customFormat="false" ht="12.85" hidden="true" customHeight="false" outlineLevel="0" collapsed="false">
      <c r="A771" s="0" t="n">
        <v>81.6628</v>
      </c>
      <c r="B771" s="0" t="n">
        <v>75</v>
      </c>
      <c r="C771" s="0" t="n">
        <v>5099</v>
      </c>
      <c r="D771" s="0" t="n">
        <v>0.0916</v>
      </c>
      <c r="E771" s="0" t="n">
        <v>0.9648</v>
      </c>
      <c r="F771" s="0" t="n">
        <v>0.3225</v>
      </c>
      <c r="G771" s="0" t="n">
        <v>0.8419</v>
      </c>
      <c r="H771" s="0" t="s">
        <v>12</v>
      </c>
      <c r="I771" s="0" t="n">
        <v>8</v>
      </c>
      <c r="J771" s="0" t="s">
        <v>13</v>
      </c>
    </row>
    <row r="772" customFormat="false" ht="12.85" hidden="true" customHeight="false" outlineLevel="0" collapsed="false">
      <c r="A772" s="0" t="n">
        <v>90.1407</v>
      </c>
      <c r="B772" s="0" t="n">
        <v>78</v>
      </c>
      <c r="C772" s="0" t="n">
        <v>3196</v>
      </c>
      <c r="D772" s="0" t="n">
        <v>0.1722</v>
      </c>
      <c r="E772" s="0" t="n">
        <v>0.9059</v>
      </c>
      <c r="F772" s="0" t="n">
        <v>0.3113</v>
      </c>
      <c r="G772" s="0" t="n">
        <v>0.8071</v>
      </c>
      <c r="H772" s="0" t="s">
        <v>10</v>
      </c>
      <c r="I772" s="0" t="n">
        <v>1</v>
      </c>
      <c r="J772" s="0" t="s">
        <v>13</v>
      </c>
    </row>
    <row r="773" customFormat="false" ht="12.85" hidden="true" customHeight="false" outlineLevel="0" collapsed="false">
      <c r="A773" s="0" t="n">
        <v>89.3537</v>
      </c>
      <c r="B773" s="0" t="n">
        <v>83</v>
      </c>
      <c r="C773" s="0" t="n">
        <v>4497</v>
      </c>
      <c r="D773" s="0" t="n">
        <v>0.0892</v>
      </c>
      <c r="E773" s="0" t="n">
        <v>0.9665</v>
      </c>
      <c r="F773" s="0" t="n">
        <v>0.2636</v>
      </c>
      <c r="G773" s="0" t="n">
        <v>0.8496</v>
      </c>
      <c r="H773" s="0" t="s">
        <v>10</v>
      </c>
      <c r="I773" s="0" t="n">
        <v>1</v>
      </c>
      <c r="J773" s="0" t="s">
        <v>13</v>
      </c>
    </row>
    <row r="774" customFormat="false" ht="12.85" hidden="true" customHeight="false" outlineLevel="0" collapsed="false">
      <c r="A774" s="0" t="n">
        <v>89.8645</v>
      </c>
      <c r="B774" s="0" t="n">
        <v>83</v>
      </c>
      <c r="C774" s="0" t="n">
        <v>3998</v>
      </c>
      <c r="D774" s="0" t="n">
        <v>0.0646</v>
      </c>
      <c r="E774" s="0" t="n">
        <v>0.9868</v>
      </c>
      <c r="F774" s="0" t="n">
        <v>0.293</v>
      </c>
      <c r="G774" s="0" t="n">
        <v>0.8597</v>
      </c>
      <c r="H774" s="0" t="s">
        <v>10</v>
      </c>
      <c r="I774" s="0" t="n">
        <v>1</v>
      </c>
      <c r="J774" s="0" t="s">
        <v>13</v>
      </c>
    </row>
    <row r="775" customFormat="false" ht="12.85" hidden="true" customHeight="false" outlineLevel="0" collapsed="false">
      <c r="A775" s="0" t="n">
        <v>91.064</v>
      </c>
      <c r="B775" s="0" t="n">
        <v>83</v>
      </c>
      <c r="C775" s="0" t="n">
        <v>2699</v>
      </c>
      <c r="D775" s="0" t="n">
        <v>0.0711</v>
      </c>
      <c r="E775" s="0" t="n">
        <v>0.8338</v>
      </c>
      <c r="F775" s="0" t="n">
        <v>0.2009</v>
      </c>
      <c r="G775" s="0" t="n">
        <v>0.7815</v>
      </c>
      <c r="H775" s="0" t="s">
        <v>10</v>
      </c>
      <c r="I775" s="0" t="n">
        <v>1</v>
      </c>
      <c r="J775" s="0" t="s">
        <v>13</v>
      </c>
    </row>
    <row r="776" customFormat="false" ht="12.85" hidden="true" customHeight="false" outlineLevel="0" collapsed="false">
      <c r="A776" s="0" t="n">
        <v>88.6167</v>
      </c>
      <c r="B776" s="0" t="n">
        <v>82</v>
      </c>
      <c r="C776" s="0" t="n">
        <v>4117</v>
      </c>
      <c r="D776" s="0" t="n">
        <v>0.0394</v>
      </c>
      <c r="E776" s="0" t="n">
        <v>0.8997</v>
      </c>
      <c r="F776" s="0" t="n">
        <v>0.2476</v>
      </c>
      <c r="G776" s="0" t="n">
        <v>0.8096</v>
      </c>
      <c r="H776" s="0" t="s">
        <v>10</v>
      </c>
      <c r="I776" s="0" t="n">
        <v>1</v>
      </c>
      <c r="J776" s="0" t="s">
        <v>13</v>
      </c>
    </row>
    <row r="777" customFormat="false" ht="12.85" hidden="true" customHeight="false" outlineLevel="0" collapsed="false">
      <c r="A777" s="0" t="n">
        <v>92.0365</v>
      </c>
      <c r="B777" s="0" t="n">
        <v>84</v>
      </c>
      <c r="C777" s="0" t="n">
        <v>2598</v>
      </c>
      <c r="D777" s="0" t="n">
        <v>0.0485</v>
      </c>
      <c r="E777" s="0" t="n">
        <v>0.9149</v>
      </c>
      <c r="F777" s="0" t="n">
        <v>0.226</v>
      </c>
      <c r="G777" s="0" t="n">
        <v>0.8242</v>
      </c>
      <c r="H777" s="0" t="s">
        <v>10</v>
      </c>
      <c r="I777" s="0" t="n">
        <v>1</v>
      </c>
      <c r="J777" s="0" t="s">
        <v>13</v>
      </c>
    </row>
    <row r="778" customFormat="false" ht="12.85" hidden="true" customHeight="false" outlineLevel="0" collapsed="false">
      <c r="A778" s="0" t="n">
        <v>88.2495</v>
      </c>
      <c r="B778" s="0" t="n">
        <v>84</v>
      </c>
      <c r="C778" s="0" t="n">
        <v>4682</v>
      </c>
      <c r="D778" s="0" t="n">
        <v>0.0486</v>
      </c>
      <c r="E778" s="0" t="n">
        <v>0.914</v>
      </c>
      <c r="F778" s="0" t="n">
        <v>0.2416</v>
      </c>
      <c r="G778" s="0" t="n">
        <v>0.819</v>
      </c>
      <c r="H778" s="0" t="s">
        <v>12</v>
      </c>
      <c r="I778" s="0" t="n">
        <v>8</v>
      </c>
      <c r="J778" s="0" t="s">
        <v>13</v>
      </c>
    </row>
    <row r="779" customFormat="false" ht="12.85" hidden="true" customHeight="false" outlineLevel="0" collapsed="false">
      <c r="A779" s="0" t="n">
        <v>93.9688</v>
      </c>
      <c r="B779" s="0" t="n">
        <v>87</v>
      </c>
      <c r="C779" s="0" t="n">
        <v>1674</v>
      </c>
      <c r="D779" s="0" t="n">
        <v>0.0517</v>
      </c>
      <c r="E779" s="0" t="n">
        <v>0.8269</v>
      </c>
      <c r="F779" s="0" t="n">
        <v>0.2175</v>
      </c>
      <c r="G779" s="0" t="n">
        <v>0.7759</v>
      </c>
      <c r="H779" s="0" t="s">
        <v>12</v>
      </c>
      <c r="I779" s="0" t="n">
        <v>8</v>
      </c>
      <c r="J779" s="0" t="s">
        <v>13</v>
      </c>
    </row>
    <row r="780" customFormat="false" ht="12.85" hidden="true" customHeight="false" outlineLevel="0" collapsed="false">
      <c r="A780" s="0" t="n">
        <v>89.415</v>
      </c>
      <c r="B780" s="0" t="n">
        <v>81</v>
      </c>
      <c r="C780" s="0" t="n">
        <v>3413</v>
      </c>
      <c r="D780" s="0" t="n">
        <v>0.0492</v>
      </c>
      <c r="E780" s="0" t="n">
        <v>0.8552</v>
      </c>
      <c r="F780" s="0" t="n">
        <v>0.1829</v>
      </c>
      <c r="G780" s="0" t="n">
        <v>0.7954</v>
      </c>
      <c r="H780" s="0" t="s">
        <v>12</v>
      </c>
      <c r="I780" s="0" t="n">
        <v>8</v>
      </c>
      <c r="J780" s="0" t="s">
        <v>13</v>
      </c>
    </row>
    <row r="781" customFormat="false" ht="12.85" hidden="true" customHeight="false" outlineLevel="0" collapsed="false">
      <c r="A781" s="0" t="n">
        <v>85.8048</v>
      </c>
      <c r="B781" s="0" t="n">
        <v>80</v>
      </c>
      <c r="C781" s="0" t="n">
        <v>5498</v>
      </c>
      <c r="D781" s="0" t="n">
        <v>0.0515</v>
      </c>
      <c r="E781" s="0" t="n">
        <v>1.0492</v>
      </c>
      <c r="F781" s="0" t="n">
        <v>0.3069</v>
      </c>
      <c r="G781" s="0" t="n">
        <v>0.8923</v>
      </c>
      <c r="H781" s="0" t="s">
        <v>12</v>
      </c>
      <c r="I781" s="0" t="n">
        <v>8</v>
      </c>
      <c r="J781" s="0" t="s">
        <v>13</v>
      </c>
    </row>
    <row r="782" customFormat="false" ht="12.85" hidden="true" customHeight="false" outlineLevel="0" collapsed="false">
      <c r="A782" s="0" t="n">
        <v>84.1057</v>
      </c>
      <c r="B782" s="0" t="n">
        <v>78</v>
      </c>
      <c r="C782" s="0" t="n">
        <v>5087</v>
      </c>
      <c r="D782" s="0" t="n">
        <v>0.0312</v>
      </c>
      <c r="E782" s="0" t="n">
        <v>1.0561</v>
      </c>
      <c r="F782" s="0" t="n">
        <v>0.3232</v>
      </c>
      <c r="G782" s="0" t="n">
        <v>0.8932</v>
      </c>
      <c r="H782" s="0" t="s">
        <v>12</v>
      </c>
      <c r="I782" s="0" t="n">
        <v>8</v>
      </c>
      <c r="J782" s="0" t="s">
        <v>13</v>
      </c>
    </row>
    <row r="783" customFormat="false" ht="12.85" hidden="true" customHeight="false" outlineLevel="0" collapsed="false">
      <c r="A783" s="0" t="n">
        <v>86.8247</v>
      </c>
      <c r="B783" s="0" t="n">
        <v>79</v>
      </c>
      <c r="C783" s="0" t="n">
        <v>4210</v>
      </c>
      <c r="D783" s="0" t="n">
        <v>0.0464</v>
      </c>
      <c r="E783" s="0" t="n">
        <v>0.8764</v>
      </c>
      <c r="F783" s="0" t="n">
        <v>0.2297</v>
      </c>
      <c r="G783" s="0" t="n">
        <v>0.8044</v>
      </c>
      <c r="H783" s="0" t="s">
        <v>12</v>
      </c>
      <c r="I783" s="0" t="n">
        <v>8</v>
      </c>
      <c r="J783" s="0" t="s">
        <v>13</v>
      </c>
    </row>
    <row r="784" customFormat="false" ht="12.85" hidden="true" customHeight="false" outlineLevel="0" collapsed="false">
      <c r="A784" s="0" t="n">
        <v>84.8932</v>
      </c>
      <c r="B784" s="0" t="n">
        <v>78</v>
      </c>
      <c r="C784" s="0" t="n">
        <v>4814</v>
      </c>
      <c r="D784" s="0" t="n">
        <v>0.0394</v>
      </c>
      <c r="E784" s="0" t="n">
        <v>0.8918</v>
      </c>
      <c r="F784" s="0" t="n">
        <v>0.2705</v>
      </c>
      <c r="G784" s="0" t="n">
        <v>0.8073</v>
      </c>
      <c r="H784" s="0" t="s">
        <v>12</v>
      </c>
      <c r="I784" s="0" t="n">
        <v>8</v>
      </c>
      <c r="J784" s="0" t="s">
        <v>13</v>
      </c>
    </row>
    <row r="785" customFormat="false" ht="12.85" hidden="true" customHeight="false" outlineLevel="0" collapsed="false">
      <c r="A785" s="0" t="n">
        <v>91.5675</v>
      </c>
      <c r="B785" s="0" t="n">
        <v>88</v>
      </c>
      <c r="C785" s="0" t="n">
        <v>2848</v>
      </c>
      <c r="D785" s="0" t="n">
        <v>0.0558</v>
      </c>
      <c r="E785" s="0" t="n">
        <v>0.9005</v>
      </c>
      <c r="F785" s="0" t="n">
        <v>0.2011</v>
      </c>
      <c r="G785" s="0" t="n">
        <v>0.8294</v>
      </c>
      <c r="H785" s="0" t="s">
        <v>10</v>
      </c>
      <c r="I785" s="0" t="n">
        <v>1</v>
      </c>
      <c r="J785" s="0" t="s">
        <v>13</v>
      </c>
    </row>
    <row r="786" customFormat="false" ht="12.85" hidden="true" customHeight="false" outlineLevel="0" collapsed="false">
      <c r="A786" s="0" t="n">
        <v>90.5927</v>
      </c>
      <c r="B786" s="0" t="n">
        <v>86</v>
      </c>
      <c r="C786" s="0" t="n">
        <v>3748</v>
      </c>
      <c r="D786" s="0" t="n">
        <v>0.042</v>
      </c>
      <c r="E786" s="0" t="n">
        <v>0.845</v>
      </c>
      <c r="F786" s="0" t="n">
        <v>0.2166</v>
      </c>
      <c r="G786" s="0" t="n">
        <v>0.7886</v>
      </c>
      <c r="H786" s="0" t="s">
        <v>10</v>
      </c>
      <c r="I786" s="0" t="n">
        <v>1</v>
      </c>
      <c r="J786" s="0" t="s">
        <v>13</v>
      </c>
    </row>
    <row r="787" customFormat="false" ht="12.85" hidden="true" customHeight="false" outlineLevel="0" collapsed="false">
      <c r="A787" s="0" t="n">
        <v>89.9177</v>
      </c>
      <c r="B787" s="0" t="n">
        <v>78</v>
      </c>
      <c r="C787" s="0" t="n">
        <v>2407</v>
      </c>
      <c r="D787" s="0" t="n">
        <v>0.0521</v>
      </c>
      <c r="E787" s="0" t="n">
        <v>0.8243</v>
      </c>
      <c r="F787" s="0" t="n">
        <v>0.2288</v>
      </c>
      <c r="G787" s="0" t="n">
        <v>0.7756</v>
      </c>
      <c r="H787" s="0" t="s">
        <v>12</v>
      </c>
      <c r="I787" s="0" t="n">
        <v>8</v>
      </c>
      <c r="J787" s="0" t="s">
        <v>13</v>
      </c>
    </row>
    <row r="788" customFormat="false" ht="12.85" hidden="true" customHeight="false" outlineLevel="0" collapsed="false">
      <c r="A788" s="0" t="n">
        <v>85.4487</v>
      </c>
      <c r="B788" s="0" t="n">
        <v>76</v>
      </c>
      <c r="C788" s="0" t="n">
        <v>4573</v>
      </c>
      <c r="D788" s="0" t="n">
        <v>0.0296</v>
      </c>
      <c r="E788" s="0" t="n">
        <v>0.9898</v>
      </c>
      <c r="F788" s="0" t="n">
        <v>0.302</v>
      </c>
      <c r="G788" s="0" t="n">
        <v>0.8596</v>
      </c>
      <c r="H788" s="0" t="s">
        <v>12</v>
      </c>
      <c r="I788" s="0" t="n">
        <v>8</v>
      </c>
      <c r="J788" s="0" t="s">
        <v>13</v>
      </c>
    </row>
    <row r="789" customFormat="false" ht="12.85" hidden="true" customHeight="false" outlineLevel="0" collapsed="false">
      <c r="A789" s="0" t="n">
        <v>82.6918</v>
      </c>
      <c r="B789" s="0" t="n">
        <v>77</v>
      </c>
      <c r="C789" s="0" t="n">
        <v>5754</v>
      </c>
      <c r="D789" s="0" t="n">
        <v>0.0569</v>
      </c>
      <c r="E789" s="0" t="n">
        <v>0.9483</v>
      </c>
      <c r="F789" s="0" t="n">
        <v>0.311</v>
      </c>
      <c r="G789" s="0" t="n">
        <v>0.8297</v>
      </c>
      <c r="H789" s="0" t="s">
        <v>12</v>
      </c>
      <c r="I789" s="0" t="n">
        <v>8</v>
      </c>
      <c r="J789" s="0" t="s">
        <v>13</v>
      </c>
    </row>
    <row r="790" customFormat="false" ht="12.85" hidden="true" customHeight="false" outlineLevel="0" collapsed="false">
      <c r="A790" s="0" t="n">
        <v>87.9912</v>
      </c>
      <c r="B790" s="0" t="n">
        <v>79</v>
      </c>
      <c r="C790" s="0" t="n">
        <v>3733</v>
      </c>
      <c r="D790" s="0" t="n">
        <v>0.033</v>
      </c>
      <c r="E790" s="0" t="n">
        <v>0.9413</v>
      </c>
      <c r="F790" s="0" t="n">
        <v>0.3043</v>
      </c>
      <c r="G790" s="0" t="n">
        <v>0.8253</v>
      </c>
      <c r="H790" s="0" t="s">
        <v>12</v>
      </c>
      <c r="I790" s="0" t="n">
        <v>8</v>
      </c>
      <c r="J790" s="0" t="s">
        <v>13</v>
      </c>
    </row>
    <row r="791" customFormat="false" ht="12.85" hidden="true" customHeight="false" outlineLevel="0" collapsed="false">
      <c r="A791" s="0" t="n">
        <v>83.9743</v>
      </c>
      <c r="B791" s="0" t="n">
        <v>78</v>
      </c>
      <c r="C791" s="0" t="n">
        <v>5299</v>
      </c>
      <c r="D791" s="0" t="n">
        <v>0.0431</v>
      </c>
      <c r="E791" s="0" t="n">
        <v>0.988</v>
      </c>
      <c r="F791" s="0" t="n">
        <v>0.2822</v>
      </c>
      <c r="G791" s="0" t="n">
        <v>0.8645</v>
      </c>
      <c r="H791" s="0" t="s">
        <v>12</v>
      </c>
      <c r="I791" s="0" t="n">
        <v>8</v>
      </c>
      <c r="J791" s="0" t="s">
        <v>13</v>
      </c>
    </row>
    <row r="792" customFormat="false" ht="12.85" hidden="true" customHeight="false" outlineLevel="0" collapsed="false">
      <c r="A792" s="0" t="n">
        <v>84.0752</v>
      </c>
      <c r="B792" s="0" t="n">
        <v>78</v>
      </c>
      <c r="C792" s="0" t="n">
        <v>4799</v>
      </c>
      <c r="D792" s="0" t="n">
        <v>0.0356</v>
      </c>
      <c r="E792" s="0" t="n">
        <v>0.9925</v>
      </c>
      <c r="F792" s="0" t="n">
        <v>0.3172</v>
      </c>
      <c r="G792" s="0" t="n">
        <v>0.8568</v>
      </c>
      <c r="H792" s="0" t="s">
        <v>12</v>
      </c>
      <c r="I792" s="0" t="n">
        <v>8</v>
      </c>
      <c r="J792" s="0" t="s">
        <v>13</v>
      </c>
    </row>
    <row r="793" customFormat="false" ht="12.85" hidden="true" customHeight="false" outlineLevel="0" collapsed="false">
      <c r="A793" s="0" t="n">
        <v>90.3547</v>
      </c>
      <c r="B793" s="0" t="n">
        <v>79</v>
      </c>
      <c r="C793" s="0" t="n">
        <v>3482</v>
      </c>
      <c r="D793" s="0" t="n">
        <v>0.0399</v>
      </c>
      <c r="E793" s="0" t="n">
        <v>0.8154</v>
      </c>
      <c r="F793" s="0" t="n">
        <v>0.2707</v>
      </c>
      <c r="G793" s="0" t="n">
        <v>0.7586</v>
      </c>
      <c r="H793" s="0" t="s">
        <v>12</v>
      </c>
      <c r="I793" s="0" t="n">
        <v>8</v>
      </c>
      <c r="J793" s="0" t="s">
        <v>13</v>
      </c>
    </row>
    <row r="794" customFormat="false" ht="12.85" hidden="true" customHeight="false" outlineLevel="0" collapsed="false">
      <c r="A794" s="0" t="n">
        <v>91.0783</v>
      </c>
      <c r="B794" s="0" t="n">
        <v>86</v>
      </c>
      <c r="C794" s="0" t="n">
        <v>3348</v>
      </c>
      <c r="D794" s="0" t="n">
        <v>0.0356</v>
      </c>
      <c r="E794" s="0" t="n">
        <v>0.9611</v>
      </c>
      <c r="F794" s="0" t="n">
        <v>0.2937</v>
      </c>
      <c r="G794" s="0" t="n">
        <v>0.8486</v>
      </c>
      <c r="H794" s="0" t="s">
        <v>12</v>
      </c>
      <c r="I794" s="0" t="n">
        <v>8</v>
      </c>
      <c r="J794" s="0" t="s">
        <v>13</v>
      </c>
    </row>
    <row r="795" customFormat="false" ht="12.85" hidden="true" customHeight="false" outlineLevel="0" collapsed="false">
      <c r="A795" s="0" t="n">
        <v>86.3113</v>
      </c>
      <c r="B795" s="0" t="n">
        <v>83</v>
      </c>
      <c r="C795" s="0" t="n">
        <v>5698</v>
      </c>
      <c r="D795" s="0" t="n">
        <v>0.0449</v>
      </c>
      <c r="E795" s="0" t="n">
        <v>0.9968</v>
      </c>
      <c r="F795" s="0" t="n">
        <v>0.3007</v>
      </c>
      <c r="G795" s="0" t="n">
        <v>0.8669</v>
      </c>
      <c r="H795" s="0" t="s">
        <v>12</v>
      </c>
      <c r="I795" s="0" t="n">
        <v>8</v>
      </c>
      <c r="J795" s="0" t="s">
        <v>13</v>
      </c>
    </row>
    <row r="796" customFormat="false" ht="12.85" hidden="true" customHeight="false" outlineLevel="0" collapsed="false">
      <c r="A796" s="0" t="n">
        <v>91.6595</v>
      </c>
      <c r="B796" s="0" t="n">
        <v>84</v>
      </c>
      <c r="C796" s="0" t="n">
        <v>2798</v>
      </c>
      <c r="D796" s="0" t="n">
        <v>0.0439</v>
      </c>
      <c r="E796" s="0" t="n">
        <v>0.8908</v>
      </c>
      <c r="F796" s="0" t="n">
        <v>0.2297</v>
      </c>
      <c r="G796" s="0" t="n">
        <v>0.8124</v>
      </c>
      <c r="H796" s="0" t="s">
        <v>12</v>
      </c>
      <c r="I796" s="0" t="n">
        <v>8</v>
      </c>
      <c r="J796" s="0" t="s">
        <v>13</v>
      </c>
    </row>
    <row r="797" customFormat="false" ht="12.85" hidden="true" customHeight="false" outlineLevel="0" collapsed="false">
      <c r="A797" s="0" t="n">
        <v>89.9107</v>
      </c>
      <c r="B797" s="0" t="n">
        <v>85</v>
      </c>
      <c r="C797" s="0" t="n">
        <v>3668</v>
      </c>
      <c r="D797" s="0" t="n">
        <v>0.0361</v>
      </c>
      <c r="E797" s="0" t="n">
        <v>0.9419</v>
      </c>
      <c r="F797" s="0" t="n">
        <v>0.3027</v>
      </c>
      <c r="G797" s="0" t="n">
        <v>0.8333</v>
      </c>
      <c r="H797" s="0" t="s">
        <v>12</v>
      </c>
      <c r="I797" s="0" t="n">
        <v>8</v>
      </c>
      <c r="J797" s="0" t="s">
        <v>13</v>
      </c>
    </row>
    <row r="798" customFormat="false" ht="12.85" hidden="true" customHeight="false" outlineLevel="0" collapsed="false">
      <c r="A798" s="0" t="n">
        <v>94.8148</v>
      </c>
      <c r="B798" s="0" t="n">
        <v>88</v>
      </c>
      <c r="C798" s="0" t="n">
        <v>1152</v>
      </c>
      <c r="D798" s="0" t="n">
        <v>0.0312</v>
      </c>
      <c r="E798" s="0" t="n">
        <v>0.8966</v>
      </c>
      <c r="F798" s="0" t="n">
        <v>0.2958</v>
      </c>
      <c r="G798" s="0" t="n">
        <v>0.8097</v>
      </c>
      <c r="H798" s="0" t="s">
        <v>10</v>
      </c>
      <c r="I798" s="0" t="n">
        <v>1</v>
      </c>
      <c r="J798" s="0" t="s">
        <v>13</v>
      </c>
    </row>
    <row r="799" customFormat="false" ht="12.85" hidden="true" customHeight="false" outlineLevel="0" collapsed="false">
      <c r="A799" s="0" t="n">
        <v>94.1018</v>
      </c>
      <c r="B799" s="0" t="n">
        <v>90</v>
      </c>
      <c r="C799" s="0" t="n">
        <v>799</v>
      </c>
      <c r="D799" s="0" t="n">
        <v>0.0324</v>
      </c>
      <c r="E799" s="0" t="n">
        <v>0.9479</v>
      </c>
      <c r="F799" s="0" t="n">
        <v>0.2602</v>
      </c>
      <c r="G799" s="0" t="n">
        <v>0.8396</v>
      </c>
      <c r="H799" s="0" t="s">
        <v>10</v>
      </c>
      <c r="I799" s="0" t="n">
        <v>1</v>
      </c>
      <c r="J799" s="0" t="s">
        <v>13</v>
      </c>
    </row>
    <row r="800" customFormat="false" ht="12.85" hidden="true" customHeight="false" outlineLevel="0" collapsed="false">
      <c r="A800" s="0" t="n">
        <v>94.9727</v>
      </c>
      <c r="B800" s="0" t="n">
        <v>92</v>
      </c>
      <c r="C800" s="0" t="n">
        <v>0</v>
      </c>
      <c r="D800" s="0" t="n">
        <v>0.0678</v>
      </c>
      <c r="E800" s="0" t="n">
        <v>0.9555</v>
      </c>
      <c r="F800" s="0" t="n">
        <v>0.3602</v>
      </c>
      <c r="G800" s="0" t="n">
        <v>0.8244</v>
      </c>
      <c r="H800" s="0" t="s">
        <v>10</v>
      </c>
      <c r="I800" s="0" t="n">
        <v>1</v>
      </c>
      <c r="J800" s="0" t="s">
        <v>13</v>
      </c>
    </row>
    <row r="801" customFormat="false" ht="12.85" hidden="true" customHeight="false" outlineLevel="0" collapsed="false">
      <c r="A801" s="0" t="n">
        <v>95.9243</v>
      </c>
      <c r="B801" s="0" t="n">
        <v>91</v>
      </c>
      <c r="C801" s="0" t="n">
        <v>199</v>
      </c>
      <c r="D801" s="0" t="n">
        <v>0.0251</v>
      </c>
      <c r="E801" s="0" t="n">
        <v>1.106</v>
      </c>
      <c r="F801" s="0" t="n">
        <v>0.3714</v>
      </c>
      <c r="G801" s="0" t="n">
        <v>0.9058</v>
      </c>
      <c r="H801" s="0" t="s">
        <v>10</v>
      </c>
      <c r="I801" s="0" t="n">
        <v>1</v>
      </c>
      <c r="J801" s="0" t="s">
        <v>13</v>
      </c>
    </row>
    <row r="802" customFormat="false" ht="12.85" hidden="true" customHeight="false" outlineLevel="0" collapsed="false">
      <c r="A802" s="0" t="n">
        <v>93.2797</v>
      </c>
      <c r="B802" s="0" t="n">
        <v>86</v>
      </c>
      <c r="C802" s="0" t="n">
        <v>1740</v>
      </c>
      <c r="D802" s="0" t="n">
        <v>0.023</v>
      </c>
      <c r="E802" s="0" t="n">
        <v>1.193</v>
      </c>
      <c r="F802" s="0" t="n">
        <v>0.4137</v>
      </c>
      <c r="G802" s="0" t="n">
        <v>0.9431</v>
      </c>
      <c r="H802" s="0" t="s">
        <v>12</v>
      </c>
      <c r="I802" s="0" t="n">
        <v>8</v>
      </c>
      <c r="J802" s="0" t="s">
        <v>13</v>
      </c>
    </row>
    <row r="803" customFormat="false" ht="12.85" hidden="true" customHeight="false" outlineLevel="0" collapsed="false">
      <c r="A803" s="0" t="n">
        <v>88.2768</v>
      </c>
      <c r="B803" s="0" t="n">
        <v>80</v>
      </c>
      <c r="C803" s="0" t="n">
        <v>3968</v>
      </c>
      <c r="D803" s="0" t="n">
        <v>0.0311</v>
      </c>
      <c r="E803" s="0" t="n">
        <v>0.9865</v>
      </c>
      <c r="F803" s="0" t="n">
        <v>0.3267</v>
      </c>
      <c r="G803" s="0" t="n">
        <v>0.8474</v>
      </c>
      <c r="H803" s="0" t="s">
        <v>12</v>
      </c>
      <c r="I803" s="0" t="n">
        <v>8</v>
      </c>
      <c r="J803" s="0" t="s">
        <v>13</v>
      </c>
    </row>
    <row r="804" customFormat="false" ht="12.85" hidden="true" customHeight="false" outlineLevel="0" collapsed="false">
      <c r="A804" s="0" t="n">
        <v>91.1437</v>
      </c>
      <c r="B804" s="0" t="n">
        <v>84</v>
      </c>
      <c r="C804" s="0" t="n">
        <v>3183</v>
      </c>
      <c r="D804" s="0" t="n">
        <v>0.0325</v>
      </c>
      <c r="E804" s="0" t="n">
        <v>1.0991</v>
      </c>
      <c r="F804" s="0" t="n">
        <v>0.3141</v>
      </c>
      <c r="G804" s="0" t="n">
        <v>0.9121</v>
      </c>
      <c r="H804" s="0" t="s">
        <v>12</v>
      </c>
      <c r="I804" s="0" t="n">
        <v>8</v>
      </c>
      <c r="J804" s="0" t="s">
        <v>13</v>
      </c>
    </row>
    <row r="805" customFormat="false" ht="12.85" hidden="true" customHeight="false" outlineLevel="0" collapsed="false">
      <c r="A805" s="0" t="n">
        <v>86.5543</v>
      </c>
      <c r="B805" s="0" t="n">
        <v>79</v>
      </c>
      <c r="C805" s="0" t="n">
        <v>4490</v>
      </c>
      <c r="D805" s="0" t="n">
        <v>0.0331</v>
      </c>
      <c r="E805" s="0" t="n">
        <v>0.9691</v>
      </c>
      <c r="F805" s="0" t="n">
        <v>0.3372</v>
      </c>
      <c r="G805" s="0" t="n">
        <v>0.8405</v>
      </c>
      <c r="H805" s="0" t="s">
        <v>12</v>
      </c>
      <c r="I805" s="0" t="n">
        <v>8</v>
      </c>
      <c r="J805" s="0" t="s">
        <v>13</v>
      </c>
    </row>
    <row r="806" customFormat="false" ht="12.85" hidden="true" customHeight="false" outlineLevel="0" collapsed="false">
      <c r="A806" s="0" t="n">
        <v>89.8757</v>
      </c>
      <c r="B806" s="0" t="n">
        <v>77</v>
      </c>
      <c r="C806" s="0" t="n">
        <v>3037</v>
      </c>
      <c r="D806" s="0" t="n">
        <v>0.0376</v>
      </c>
      <c r="E806" s="0" t="n">
        <v>1.0556</v>
      </c>
      <c r="F806" s="0" t="n">
        <v>0.421</v>
      </c>
      <c r="G806" s="0" t="n">
        <v>0.8681</v>
      </c>
      <c r="H806" s="0" t="s">
        <v>12</v>
      </c>
      <c r="I806" s="0" t="n">
        <v>8</v>
      </c>
      <c r="J806" s="0" t="s">
        <v>13</v>
      </c>
    </row>
    <row r="807" customFormat="false" ht="12.85" hidden="true" customHeight="false" outlineLevel="0" collapsed="false">
      <c r="A807" s="0" t="n">
        <v>85.2615</v>
      </c>
      <c r="B807" s="0" t="n">
        <v>77</v>
      </c>
      <c r="C807" s="0" t="n">
        <v>4461</v>
      </c>
      <c r="D807" s="0" t="n">
        <v>0.0251</v>
      </c>
      <c r="E807" s="0" t="n">
        <v>1.1499</v>
      </c>
      <c r="F807" s="0" t="n">
        <v>0.4294</v>
      </c>
      <c r="G807" s="0" t="n">
        <v>0.9138</v>
      </c>
      <c r="H807" s="0" t="s">
        <v>12</v>
      </c>
      <c r="I807" s="0" t="n">
        <v>8</v>
      </c>
      <c r="J807" s="0" t="s">
        <v>13</v>
      </c>
    </row>
    <row r="808" customFormat="false" ht="12.85" hidden="true" customHeight="false" outlineLevel="0" collapsed="false">
      <c r="A808" s="0" t="n">
        <v>87.4865</v>
      </c>
      <c r="B808" s="0" t="n">
        <v>80</v>
      </c>
      <c r="C808" s="0" t="n">
        <v>3985</v>
      </c>
      <c r="D808" s="0" t="n">
        <v>0.0332</v>
      </c>
      <c r="E808" s="0" t="n">
        <v>1.2057</v>
      </c>
      <c r="F808" s="0" t="n">
        <v>0.3799</v>
      </c>
      <c r="G808" s="0" t="n">
        <v>0.9395</v>
      </c>
      <c r="H808" s="0" t="s">
        <v>12</v>
      </c>
      <c r="I808" s="0" t="n">
        <v>8</v>
      </c>
      <c r="J808" s="0" t="s">
        <v>13</v>
      </c>
    </row>
    <row r="809" customFormat="false" ht="12.85" hidden="true" customHeight="false" outlineLevel="0" collapsed="false">
      <c r="A809" s="0" t="n">
        <v>81.8195</v>
      </c>
      <c r="B809" s="0" t="n">
        <v>77</v>
      </c>
      <c r="C809" s="0" t="n">
        <v>5464</v>
      </c>
      <c r="D809" s="0" t="n">
        <v>0.0299</v>
      </c>
      <c r="E809" s="0" t="n">
        <v>0.941</v>
      </c>
      <c r="F809" s="0" t="n">
        <v>0.2848</v>
      </c>
      <c r="G809" s="0" t="n">
        <v>0.8386</v>
      </c>
      <c r="H809" s="0" t="s">
        <v>12</v>
      </c>
      <c r="I809" s="0" t="n">
        <v>8</v>
      </c>
      <c r="J809" s="0" t="s">
        <v>13</v>
      </c>
    </row>
    <row r="810" customFormat="false" ht="12.85" hidden="true" customHeight="false" outlineLevel="0" collapsed="false">
      <c r="A810" s="0" t="n">
        <v>86.3013</v>
      </c>
      <c r="B810" s="0" t="n">
        <v>78</v>
      </c>
      <c r="C810" s="0" t="n">
        <v>4563</v>
      </c>
      <c r="D810" s="0" t="n">
        <v>0.0367</v>
      </c>
      <c r="E810" s="0" t="n">
        <v>1.0747</v>
      </c>
      <c r="F810" s="0" t="n">
        <v>0.3601</v>
      </c>
      <c r="G810" s="0" t="n">
        <v>0.8888</v>
      </c>
      <c r="H810" s="0" t="s">
        <v>12</v>
      </c>
      <c r="I810" s="0" t="n">
        <v>8</v>
      </c>
      <c r="J810" s="0" t="s">
        <v>13</v>
      </c>
    </row>
    <row r="811" customFormat="false" ht="12.85" hidden="true" customHeight="false" outlineLevel="0" collapsed="false">
      <c r="A811" s="0" t="n">
        <v>82.362</v>
      </c>
      <c r="B811" s="0" t="n">
        <v>75</v>
      </c>
      <c r="C811" s="0" t="n">
        <v>5699</v>
      </c>
      <c r="D811" s="0" t="n">
        <v>0.0343</v>
      </c>
      <c r="E811" s="0" t="n">
        <v>1.2855</v>
      </c>
      <c r="F811" s="0" t="n">
        <v>0.4487</v>
      </c>
      <c r="G811" s="0" t="n">
        <v>0.9831</v>
      </c>
      <c r="H811" s="0" t="s">
        <v>12</v>
      </c>
      <c r="I811" s="0" t="n">
        <v>8</v>
      </c>
      <c r="J811" s="0" t="s">
        <v>13</v>
      </c>
    </row>
    <row r="812" customFormat="false" ht="12.85" hidden="true" customHeight="false" outlineLevel="0" collapsed="false">
      <c r="A812" s="0" t="n">
        <v>81.1668</v>
      </c>
      <c r="B812" s="0" t="n">
        <v>72</v>
      </c>
      <c r="C812" s="0" t="n">
        <v>5569</v>
      </c>
      <c r="D812" s="0" t="n">
        <v>0.0323</v>
      </c>
      <c r="E812" s="0" t="n">
        <v>1.1662</v>
      </c>
      <c r="F812" s="0" t="n">
        <v>0.4363</v>
      </c>
      <c r="G812" s="0" t="n">
        <v>0.9264</v>
      </c>
      <c r="H812" s="0" t="s">
        <v>12</v>
      </c>
      <c r="I812" s="0" t="n">
        <v>8</v>
      </c>
      <c r="J812" s="0" t="s">
        <v>13</v>
      </c>
    </row>
    <row r="813" customFormat="false" ht="12.85" hidden="true" customHeight="false" outlineLevel="0" collapsed="false">
      <c r="A813" s="0" t="n">
        <v>84.389</v>
      </c>
      <c r="B813" s="0" t="n">
        <v>77</v>
      </c>
      <c r="C813" s="0" t="n">
        <v>4834</v>
      </c>
      <c r="D813" s="0" t="n">
        <v>0.0429</v>
      </c>
      <c r="E813" s="0" t="n">
        <v>1.1109</v>
      </c>
      <c r="F813" s="0" t="n">
        <v>0.2942</v>
      </c>
      <c r="G813" s="0" t="n">
        <v>0.9295</v>
      </c>
      <c r="H813" s="0" t="s">
        <v>12</v>
      </c>
      <c r="I813" s="0" t="n">
        <v>8</v>
      </c>
      <c r="J813" s="0" t="s">
        <v>13</v>
      </c>
    </row>
    <row r="814" customFormat="false" ht="12.85" hidden="true" customHeight="false" outlineLevel="0" collapsed="false">
      <c r="A814" s="0" t="n">
        <v>80.7663</v>
      </c>
      <c r="B814" s="0" t="n">
        <v>71</v>
      </c>
      <c r="C814" s="0" t="n">
        <v>5599</v>
      </c>
      <c r="D814" s="0" t="n">
        <v>0.0378</v>
      </c>
      <c r="E814" s="0" t="n">
        <v>0.9592</v>
      </c>
      <c r="F814" s="0" t="n">
        <v>0.3227</v>
      </c>
      <c r="G814" s="0" t="n">
        <v>0.8363</v>
      </c>
      <c r="H814" s="0" t="s">
        <v>12</v>
      </c>
      <c r="I814" s="0" t="n">
        <v>8</v>
      </c>
      <c r="J814" s="0" t="s">
        <v>13</v>
      </c>
    </row>
    <row r="815" customFormat="false" ht="12.85" hidden="true" customHeight="false" outlineLevel="0" collapsed="false">
      <c r="A815" s="0" t="n">
        <v>87.556</v>
      </c>
      <c r="B815" s="0" t="n">
        <v>77</v>
      </c>
      <c r="C815" s="0" t="n">
        <v>4449</v>
      </c>
      <c r="D815" s="0" t="n">
        <v>0.1269</v>
      </c>
      <c r="E815" s="0" t="n">
        <v>0.8275</v>
      </c>
      <c r="F815" s="0" t="n">
        <v>0.2579</v>
      </c>
      <c r="G815" s="0" t="n">
        <v>0.7642</v>
      </c>
      <c r="H815" s="0" t="s">
        <v>12</v>
      </c>
      <c r="I815" s="0" t="n">
        <v>8</v>
      </c>
      <c r="J815" s="0" t="s">
        <v>13</v>
      </c>
    </row>
    <row r="816" customFormat="false" ht="12.85" hidden="true" customHeight="false" outlineLevel="0" collapsed="false">
      <c r="A816" s="0" t="n">
        <v>89.766</v>
      </c>
      <c r="B816" s="0" t="n">
        <v>85</v>
      </c>
      <c r="C816" s="0" t="n">
        <v>4098</v>
      </c>
      <c r="D816" s="0" t="n">
        <v>0.0735</v>
      </c>
      <c r="E816" s="0" t="n">
        <v>1.0588</v>
      </c>
      <c r="F816" s="0" t="n">
        <v>0.2841</v>
      </c>
      <c r="G816" s="0" t="n">
        <v>0.9087</v>
      </c>
      <c r="H816" s="0" t="s">
        <v>10</v>
      </c>
      <c r="I816" s="0" t="n">
        <v>1</v>
      </c>
      <c r="J816" s="0" t="s">
        <v>13</v>
      </c>
    </row>
    <row r="817" customFormat="false" ht="12.85" hidden="true" customHeight="false" outlineLevel="0" collapsed="false">
      <c r="A817" s="0" t="n">
        <v>88.6387</v>
      </c>
      <c r="B817" s="0" t="n">
        <v>85</v>
      </c>
      <c r="C817" s="0" t="n">
        <v>4849</v>
      </c>
      <c r="D817" s="0" t="n">
        <v>0.0383</v>
      </c>
      <c r="E817" s="0" t="n">
        <v>0.9904</v>
      </c>
      <c r="F817" s="0" t="n">
        <v>0.3307</v>
      </c>
      <c r="G817" s="0" t="n">
        <v>0.8571</v>
      </c>
      <c r="H817" s="0" t="s">
        <v>10</v>
      </c>
      <c r="I817" s="0" t="n">
        <v>1</v>
      </c>
      <c r="J817" s="0" t="s">
        <v>13</v>
      </c>
    </row>
    <row r="818" customFormat="false" ht="12.85" hidden="true" customHeight="false" outlineLevel="0" collapsed="false">
      <c r="A818" s="0" t="n">
        <v>89.7483</v>
      </c>
      <c r="B818" s="0" t="n">
        <v>85</v>
      </c>
      <c r="C818" s="0" t="n">
        <v>4348</v>
      </c>
      <c r="D818" s="0" t="n">
        <v>0.0294</v>
      </c>
      <c r="E818" s="0" t="n">
        <v>0.9088</v>
      </c>
      <c r="F818" s="0" t="n">
        <v>0.2599</v>
      </c>
      <c r="G818" s="0" t="n">
        <v>0.8277</v>
      </c>
      <c r="H818" s="0" t="s">
        <v>10</v>
      </c>
      <c r="I818" s="0" t="n">
        <v>1</v>
      </c>
      <c r="J818" s="0" t="s">
        <v>13</v>
      </c>
    </row>
    <row r="819" customFormat="false" ht="12.85" hidden="true" customHeight="false" outlineLevel="0" collapsed="false">
      <c r="A819" s="0" t="n">
        <v>93.9443</v>
      </c>
      <c r="B819" s="0" t="n">
        <v>87</v>
      </c>
      <c r="C819" s="0" t="n">
        <v>1548</v>
      </c>
      <c r="D819" s="0" t="n">
        <v>0.0265</v>
      </c>
      <c r="E819" s="0" t="n">
        <v>0.9251</v>
      </c>
      <c r="F819" s="0" t="n">
        <v>0.2578</v>
      </c>
      <c r="G819" s="0" t="n">
        <v>0.8381</v>
      </c>
      <c r="H819" s="0" t="s">
        <v>12</v>
      </c>
      <c r="I819" s="0" t="n">
        <v>8</v>
      </c>
      <c r="J819" s="0" t="s">
        <v>13</v>
      </c>
    </row>
    <row r="820" customFormat="false" ht="12.85" hidden="true" customHeight="false" outlineLevel="0" collapsed="false">
      <c r="A820" s="0" t="n">
        <v>84.0305</v>
      </c>
      <c r="B820" s="0" t="n">
        <v>78</v>
      </c>
      <c r="C820" s="0" t="n">
        <v>5599</v>
      </c>
      <c r="D820" s="0" t="n">
        <v>0.0302</v>
      </c>
      <c r="E820" s="0" t="n">
        <v>1.0118</v>
      </c>
      <c r="F820" s="0" t="n">
        <v>0.2983</v>
      </c>
      <c r="G820" s="0" t="n">
        <v>0.8673</v>
      </c>
      <c r="H820" s="0" t="s">
        <v>12</v>
      </c>
      <c r="I820" s="0" t="n">
        <v>8</v>
      </c>
      <c r="J820" s="0" t="s">
        <v>13</v>
      </c>
    </row>
    <row r="821" customFormat="false" ht="12.85" hidden="true" customHeight="false" outlineLevel="0" collapsed="false">
      <c r="A821" s="0" t="n">
        <v>90.9867</v>
      </c>
      <c r="B821" s="0" t="n">
        <v>80</v>
      </c>
      <c r="C821" s="0" t="n">
        <v>2773</v>
      </c>
      <c r="D821" s="0" t="n">
        <v>0.0311</v>
      </c>
      <c r="E821" s="0" t="n">
        <v>1.031</v>
      </c>
      <c r="F821" s="0" t="n">
        <v>0.3035</v>
      </c>
      <c r="G821" s="0" t="n">
        <v>0.8915</v>
      </c>
      <c r="H821" s="0" t="s">
        <v>12</v>
      </c>
      <c r="I821" s="0" t="n">
        <v>8</v>
      </c>
      <c r="J821" s="0" t="s">
        <v>13</v>
      </c>
    </row>
    <row r="822" customFormat="false" ht="12.85" hidden="true" customHeight="false" outlineLevel="0" collapsed="false">
      <c r="A822" s="0" t="n">
        <v>84.1128</v>
      </c>
      <c r="B822" s="0" t="n">
        <v>71</v>
      </c>
      <c r="C822" s="0" t="n">
        <v>4876</v>
      </c>
      <c r="D822" s="0" t="n">
        <v>0.0235</v>
      </c>
      <c r="E822" s="0" t="n">
        <v>0.9376</v>
      </c>
      <c r="F822" s="0" t="n">
        <v>0.2717</v>
      </c>
      <c r="G822" s="0" t="n">
        <v>0.8395</v>
      </c>
      <c r="H822" s="0" t="s">
        <v>12</v>
      </c>
      <c r="I822" s="0" t="n">
        <v>8</v>
      </c>
      <c r="J822" s="0" t="s">
        <v>13</v>
      </c>
    </row>
    <row r="823" customFormat="false" ht="12.85" hidden="true" customHeight="false" outlineLevel="0" collapsed="false">
      <c r="A823" s="0" t="n">
        <v>84.1358</v>
      </c>
      <c r="B823" s="0" t="n">
        <v>80</v>
      </c>
      <c r="C823" s="0" t="n">
        <v>5571</v>
      </c>
      <c r="D823" s="0" t="n">
        <v>0.039</v>
      </c>
      <c r="E823" s="0" t="n">
        <v>1.0262</v>
      </c>
      <c r="F823" s="0" t="n">
        <v>0.3454</v>
      </c>
      <c r="G823" s="0" t="n">
        <v>0.8794</v>
      </c>
      <c r="H823" s="0" t="s">
        <v>12</v>
      </c>
      <c r="I823" s="0" t="n">
        <v>8</v>
      </c>
      <c r="J823" s="0" t="s">
        <v>13</v>
      </c>
    </row>
    <row r="824" customFormat="false" ht="12.85" hidden="true" customHeight="false" outlineLevel="0" collapsed="false">
      <c r="A824" s="0" t="n">
        <v>88.2802</v>
      </c>
      <c r="B824" s="0" t="n">
        <v>81</v>
      </c>
      <c r="C824" s="0" t="n">
        <v>4368</v>
      </c>
      <c r="D824" s="0" t="n">
        <v>0.0413</v>
      </c>
      <c r="E824" s="0" t="n">
        <v>0.9609</v>
      </c>
      <c r="F824" s="0" t="n">
        <v>0.2573</v>
      </c>
      <c r="G824" s="0" t="n">
        <v>0.8531</v>
      </c>
      <c r="H824" s="0" t="s">
        <v>12</v>
      </c>
      <c r="I824" s="0" t="n">
        <v>8</v>
      </c>
      <c r="J824" s="0" t="s">
        <v>13</v>
      </c>
    </row>
    <row r="825" customFormat="false" ht="12.85" hidden="true" customHeight="false" outlineLevel="0" collapsed="false">
      <c r="A825" s="0" t="n">
        <v>88.898</v>
      </c>
      <c r="B825" s="0" t="n">
        <v>81</v>
      </c>
      <c r="C825" s="0" t="n">
        <v>3699</v>
      </c>
      <c r="D825" s="0" t="n">
        <v>0.0224</v>
      </c>
      <c r="E825" s="0" t="n">
        <v>0.9886</v>
      </c>
      <c r="F825" s="0" t="n">
        <v>0.2736</v>
      </c>
      <c r="G825" s="0" t="n">
        <v>0.8605</v>
      </c>
      <c r="H825" s="0" t="s">
        <v>12</v>
      </c>
      <c r="I825" s="0" t="n">
        <v>8</v>
      </c>
      <c r="J825" s="0" t="s">
        <v>13</v>
      </c>
    </row>
    <row r="826" customFormat="false" ht="12.85" hidden="true" customHeight="false" outlineLevel="0" collapsed="false">
      <c r="A826" s="0" t="n">
        <v>87.2102</v>
      </c>
      <c r="B826" s="0" t="n">
        <v>80</v>
      </c>
      <c r="C826" s="0" t="n">
        <v>4798</v>
      </c>
      <c r="D826" s="0" t="n">
        <v>0.026</v>
      </c>
      <c r="E826" s="0" t="n">
        <v>0.962</v>
      </c>
      <c r="F826" s="0" t="n">
        <v>0.3035</v>
      </c>
      <c r="G826" s="0" t="n">
        <v>0.846</v>
      </c>
      <c r="H826" s="0" t="s">
        <v>12</v>
      </c>
      <c r="I826" s="0" t="n">
        <v>8</v>
      </c>
      <c r="J826" s="0" t="s">
        <v>13</v>
      </c>
    </row>
    <row r="827" customFormat="false" ht="12.85" hidden="true" customHeight="false" outlineLevel="0" collapsed="false">
      <c r="A827" s="0" t="n">
        <v>88.0425</v>
      </c>
      <c r="B827" s="0" t="n">
        <v>82</v>
      </c>
      <c r="C827" s="0" t="n">
        <v>4216</v>
      </c>
      <c r="D827" s="0" t="n">
        <v>0.0305</v>
      </c>
      <c r="E827" s="0" t="n">
        <v>0.9685</v>
      </c>
      <c r="F827" s="0" t="n">
        <v>0.2714</v>
      </c>
      <c r="G827" s="0" t="n">
        <v>0.8562</v>
      </c>
      <c r="H827" s="0" t="s">
        <v>12</v>
      </c>
      <c r="I827" s="0" t="n">
        <v>8</v>
      </c>
      <c r="J827" s="0" t="s">
        <v>13</v>
      </c>
    </row>
    <row r="828" customFormat="false" ht="12.85" hidden="true" customHeight="false" outlineLevel="0" collapsed="false">
      <c r="A828" s="0" t="n">
        <v>88.8985</v>
      </c>
      <c r="B828" s="0" t="n">
        <v>80</v>
      </c>
      <c r="C828" s="0" t="n">
        <v>3833</v>
      </c>
      <c r="D828" s="0" t="n">
        <v>0.0281</v>
      </c>
      <c r="E828" s="0" t="n">
        <v>0.7956</v>
      </c>
      <c r="F828" s="0" t="n">
        <v>0.2252</v>
      </c>
      <c r="G828" s="0" t="n">
        <v>0.7528</v>
      </c>
      <c r="H828" s="0" t="s">
        <v>12</v>
      </c>
      <c r="I828" s="0" t="n">
        <v>8</v>
      </c>
      <c r="J828" s="0" t="s">
        <v>13</v>
      </c>
    </row>
    <row r="829" customFormat="false" ht="12.85" hidden="true" customHeight="false" outlineLevel="0" collapsed="false">
      <c r="A829" s="0" t="n">
        <v>85.742</v>
      </c>
      <c r="B829" s="0" t="n">
        <v>81</v>
      </c>
      <c r="C829" s="0" t="n">
        <v>6000</v>
      </c>
      <c r="D829" s="0" t="n">
        <v>0.0419</v>
      </c>
      <c r="E829" s="0" t="n">
        <v>0.9013</v>
      </c>
      <c r="F829" s="0" t="n">
        <v>0.2537</v>
      </c>
      <c r="G829" s="0" t="n">
        <v>0.8222</v>
      </c>
      <c r="H829" s="0" t="s">
        <v>12</v>
      </c>
      <c r="I829" s="0" t="n">
        <v>8</v>
      </c>
      <c r="J829" s="0" t="s">
        <v>13</v>
      </c>
    </row>
    <row r="830" customFormat="false" ht="12.85" hidden="true" customHeight="false" outlineLevel="0" collapsed="false">
      <c r="A830" s="0" t="n">
        <v>90.7455</v>
      </c>
      <c r="B830" s="0" t="n">
        <v>81</v>
      </c>
      <c r="C830" s="0" t="n">
        <v>3533</v>
      </c>
      <c r="D830" s="0" t="n">
        <v>0.0244</v>
      </c>
      <c r="E830" s="0" t="n">
        <v>0.9859</v>
      </c>
      <c r="F830" s="0" t="n">
        <v>0.3312</v>
      </c>
      <c r="G830" s="0" t="n">
        <v>0.8597</v>
      </c>
      <c r="H830" s="0" t="s">
        <v>12</v>
      </c>
      <c r="I830" s="0" t="n">
        <v>8</v>
      </c>
      <c r="J830" s="0" t="s">
        <v>13</v>
      </c>
    </row>
    <row r="831" customFormat="false" ht="12.85" hidden="true" customHeight="false" outlineLevel="0" collapsed="false">
      <c r="A831" s="0" t="n">
        <v>88.3978</v>
      </c>
      <c r="B831" s="0" t="n">
        <v>82</v>
      </c>
      <c r="C831" s="0" t="n">
        <v>4762</v>
      </c>
      <c r="D831" s="0" t="n">
        <v>0.0373</v>
      </c>
      <c r="E831" s="0" t="n">
        <v>1.0881</v>
      </c>
      <c r="F831" s="0" t="n">
        <v>0.3036</v>
      </c>
      <c r="G831" s="0" t="n">
        <v>0.9221</v>
      </c>
      <c r="H831" s="0" t="s">
        <v>12</v>
      </c>
      <c r="I831" s="0" t="n">
        <v>8</v>
      </c>
      <c r="J831" s="0" t="s">
        <v>13</v>
      </c>
    </row>
    <row r="832" customFormat="false" ht="12.85" hidden="true" customHeight="false" outlineLevel="0" collapsed="false">
      <c r="A832" s="0" t="n">
        <v>88.6727</v>
      </c>
      <c r="B832" s="0" t="n">
        <v>82</v>
      </c>
      <c r="C832" s="0" t="n">
        <v>3626</v>
      </c>
      <c r="D832" s="0" t="n">
        <v>0.0215</v>
      </c>
      <c r="E832" s="0" t="n">
        <v>1.0716</v>
      </c>
      <c r="F832" s="0" t="n">
        <v>0.3</v>
      </c>
      <c r="G832" s="0" t="n">
        <v>0.9158</v>
      </c>
      <c r="H832" s="0" t="s">
        <v>12</v>
      </c>
      <c r="I832" s="0" t="n">
        <v>8</v>
      </c>
      <c r="J832" s="0" t="s">
        <v>13</v>
      </c>
    </row>
    <row r="833" customFormat="false" ht="12.85" hidden="true" customHeight="false" outlineLevel="0" collapsed="false">
      <c r="A833" s="0" t="n">
        <v>88.2293</v>
      </c>
      <c r="B833" s="0" t="n">
        <v>80</v>
      </c>
      <c r="C833" s="0" t="n">
        <v>3985</v>
      </c>
      <c r="D833" s="0" t="n">
        <v>0.0339</v>
      </c>
      <c r="E833" s="0" t="n">
        <v>0.9233</v>
      </c>
      <c r="F833" s="0" t="n">
        <v>0.2396</v>
      </c>
      <c r="G833" s="0" t="n">
        <v>0.8286</v>
      </c>
      <c r="H833" s="0" t="s">
        <v>12</v>
      </c>
      <c r="I833" s="0" t="n">
        <v>8</v>
      </c>
      <c r="J833" s="0" t="s">
        <v>13</v>
      </c>
    </row>
    <row r="834" customFormat="false" ht="12.85" hidden="true" customHeight="false" outlineLevel="0" collapsed="false">
      <c r="A834" s="0" t="n">
        <v>81.105</v>
      </c>
      <c r="B834" s="0" t="n">
        <v>73</v>
      </c>
      <c r="C834" s="0" t="n">
        <v>5999</v>
      </c>
      <c r="D834" s="0" t="n">
        <v>0.0232</v>
      </c>
      <c r="E834" s="0" t="n">
        <v>0.9657</v>
      </c>
      <c r="F834" s="0" t="n">
        <v>0.2895</v>
      </c>
      <c r="G834" s="0" t="n">
        <v>0.8476</v>
      </c>
      <c r="H834" s="0" t="s">
        <v>12</v>
      </c>
      <c r="I834" s="0" t="n">
        <v>8</v>
      </c>
      <c r="J834" s="0" t="s">
        <v>13</v>
      </c>
    </row>
    <row r="835" customFormat="false" ht="12.85" hidden="true" customHeight="false" outlineLevel="0" collapsed="false">
      <c r="A835" s="0" t="n">
        <v>87.1842</v>
      </c>
      <c r="B835" s="0" t="n">
        <v>80</v>
      </c>
      <c r="C835" s="0" t="n">
        <v>4658</v>
      </c>
      <c r="D835" s="0" t="n">
        <v>0.0412</v>
      </c>
      <c r="E835" s="0" t="n">
        <v>0.9438</v>
      </c>
      <c r="F835" s="0" t="n">
        <v>0.3233</v>
      </c>
      <c r="G835" s="0" t="n">
        <v>0.8276</v>
      </c>
      <c r="H835" s="0" t="s">
        <v>12</v>
      </c>
      <c r="I835" s="0" t="n">
        <v>8</v>
      </c>
      <c r="J835" s="0" t="s">
        <v>13</v>
      </c>
    </row>
    <row r="836" customFormat="false" ht="12.85" hidden="true" customHeight="false" outlineLevel="0" collapsed="false">
      <c r="A836" s="0" t="n">
        <v>86.6047</v>
      </c>
      <c r="B836" s="0" t="n">
        <v>81</v>
      </c>
      <c r="C836" s="0" t="n">
        <v>5069</v>
      </c>
      <c r="D836" s="0" t="n">
        <v>0.0398</v>
      </c>
      <c r="E836" s="0" t="n">
        <v>0.8831</v>
      </c>
      <c r="F836" s="0" t="n">
        <v>0.2454</v>
      </c>
      <c r="G836" s="0" t="n">
        <v>0.8127</v>
      </c>
      <c r="H836" s="0" t="s">
        <v>12</v>
      </c>
      <c r="I836" s="0" t="n">
        <v>8</v>
      </c>
      <c r="J836" s="0" t="s">
        <v>13</v>
      </c>
    </row>
    <row r="837" customFormat="false" ht="12.85" hidden="true" customHeight="false" outlineLevel="0" collapsed="false">
      <c r="A837" s="0" t="n">
        <v>87.9437</v>
      </c>
      <c r="B837" s="0" t="n">
        <v>80</v>
      </c>
      <c r="C837" s="0" t="n">
        <v>4449</v>
      </c>
      <c r="D837" s="0" t="n">
        <v>0.0398</v>
      </c>
      <c r="E837" s="0" t="n">
        <v>0.8957</v>
      </c>
      <c r="F837" s="0" t="n">
        <v>0.2932</v>
      </c>
      <c r="G837" s="0" t="n">
        <v>0.8097</v>
      </c>
      <c r="H837" s="0" t="s">
        <v>12</v>
      </c>
      <c r="I837" s="0" t="n">
        <v>8</v>
      </c>
      <c r="J837" s="0" t="s">
        <v>13</v>
      </c>
    </row>
    <row r="838" customFormat="false" ht="12.85" hidden="true" customHeight="false" outlineLevel="0" collapsed="false">
      <c r="A838" s="0" t="n">
        <v>86.134</v>
      </c>
      <c r="B838" s="0" t="n">
        <v>77</v>
      </c>
      <c r="C838" s="0" t="n">
        <v>4424</v>
      </c>
      <c r="D838" s="0" t="n">
        <v>0.0358</v>
      </c>
      <c r="E838" s="0" t="n">
        <v>1.1909</v>
      </c>
      <c r="F838" s="0" t="n">
        <v>0.479</v>
      </c>
      <c r="G838" s="0" t="n">
        <v>0.9297</v>
      </c>
      <c r="H838" s="0" t="s">
        <v>12</v>
      </c>
      <c r="I838" s="0" t="n">
        <v>8</v>
      </c>
      <c r="J838" s="0" t="s">
        <v>13</v>
      </c>
    </row>
    <row r="839" customFormat="false" ht="12.85" hidden="true" customHeight="false" outlineLevel="0" collapsed="false">
      <c r="A839" s="0" t="n">
        <v>84.3917</v>
      </c>
      <c r="B839" s="0" t="n">
        <v>77</v>
      </c>
      <c r="C839" s="0" t="n">
        <v>4884</v>
      </c>
      <c r="D839" s="0" t="n">
        <v>0.0423</v>
      </c>
      <c r="E839" s="0" t="n">
        <v>0.9771</v>
      </c>
      <c r="F839" s="0" t="n">
        <v>0.2834</v>
      </c>
      <c r="G839" s="0" t="n">
        <v>0.8606</v>
      </c>
      <c r="H839" s="0" t="s">
        <v>12</v>
      </c>
      <c r="I839" s="0" t="n">
        <v>8</v>
      </c>
      <c r="J839" s="0" t="s">
        <v>13</v>
      </c>
    </row>
    <row r="840" customFormat="false" ht="12.85" hidden="true" customHeight="false" outlineLevel="0" collapsed="false">
      <c r="A840" s="0" t="n">
        <v>79.8288</v>
      </c>
      <c r="B840" s="0" t="n">
        <v>77</v>
      </c>
      <c r="C840" s="0" t="n">
        <v>5999</v>
      </c>
      <c r="D840" s="0" t="n">
        <v>0.1051</v>
      </c>
      <c r="E840" s="0" t="n">
        <v>0.8135</v>
      </c>
      <c r="F840" s="0" t="n">
        <v>0.2464</v>
      </c>
      <c r="G840" s="0" t="n">
        <v>0.7647</v>
      </c>
      <c r="H840" s="0" t="s">
        <v>12</v>
      </c>
      <c r="I840" s="0" t="n">
        <v>8</v>
      </c>
      <c r="J840" s="0" t="s">
        <v>13</v>
      </c>
    </row>
    <row r="841" customFormat="false" ht="12.85" hidden="true" customHeight="false" outlineLevel="0" collapsed="false">
      <c r="A841" s="0" t="n">
        <v>92.3813</v>
      </c>
      <c r="B841" s="0" t="n">
        <v>80</v>
      </c>
      <c r="C841" s="0" t="n">
        <v>2333</v>
      </c>
      <c r="D841" s="0" t="n">
        <v>0.0324</v>
      </c>
      <c r="E841" s="0" t="n">
        <v>0.8268</v>
      </c>
      <c r="F841" s="0" t="n">
        <v>0.2486</v>
      </c>
      <c r="G841" s="0" t="n">
        <v>0.7665</v>
      </c>
      <c r="H841" s="0" t="s">
        <v>12</v>
      </c>
      <c r="I841" s="0" t="n">
        <v>8</v>
      </c>
      <c r="J841" s="0" t="s">
        <v>13</v>
      </c>
    </row>
    <row r="842" customFormat="false" ht="12.85" hidden="true" customHeight="false" outlineLevel="0" collapsed="false">
      <c r="A842" s="0" t="n">
        <v>87.765</v>
      </c>
      <c r="B842" s="0" t="n">
        <v>81</v>
      </c>
      <c r="C842" s="0" t="n">
        <v>4365</v>
      </c>
      <c r="D842" s="0" t="n">
        <v>0.0253</v>
      </c>
      <c r="E842" s="0" t="n">
        <v>0.8993</v>
      </c>
      <c r="F842" s="0" t="n">
        <v>0.2757</v>
      </c>
      <c r="G842" s="0" t="n">
        <v>0.8003</v>
      </c>
      <c r="H842" s="0" t="s">
        <v>12</v>
      </c>
      <c r="I842" s="0" t="n">
        <v>8</v>
      </c>
      <c r="J842" s="0" t="s">
        <v>13</v>
      </c>
    </row>
    <row r="843" customFormat="false" ht="12.85" hidden="true" customHeight="false" outlineLevel="0" collapsed="false">
      <c r="A843" s="0" t="n">
        <v>88.8005</v>
      </c>
      <c r="B843" s="0" t="n">
        <v>82</v>
      </c>
      <c r="C843" s="0" t="n">
        <v>4000</v>
      </c>
      <c r="D843" s="0" t="n">
        <v>0.0263</v>
      </c>
      <c r="E843" s="0" t="n">
        <v>1.0166</v>
      </c>
      <c r="F843" s="0" t="n">
        <v>0.3354</v>
      </c>
      <c r="G843" s="0" t="n">
        <v>0.8585</v>
      </c>
      <c r="H843" s="0" t="s">
        <v>12</v>
      </c>
      <c r="I843" s="0" t="n">
        <v>8</v>
      </c>
      <c r="J843" s="0" t="s">
        <v>13</v>
      </c>
    </row>
    <row r="844" customFormat="false" ht="12.85" hidden="true" customHeight="false" outlineLevel="0" collapsed="false">
      <c r="A844" s="0" t="n">
        <v>90.3857</v>
      </c>
      <c r="B844" s="0" t="n">
        <v>85</v>
      </c>
      <c r="C844" s="0" t="n">
        <v>3698</v>
      </c>
      <c r="D844" s="0" t="n">
        <v>0.0286</v>
      </c>
      <c r="E844" s="0" t="n">
        <v>0.9944</v>
      </c>
      <c r="F844" s="0" t="n">
        <v>0.3086</v>
      </c>
      <c r="G844" s="0" t="n">
        <v>0.8544</v>
      </c>
      <c r="H844" s="0" t="s">
        <v>12</v>
      </c>
      <c r="I844" s="0" t="n">
        <v>8</v>
      </c>
      <c r="J844" s="0" t="s">
        <v>13</v>
      </c>
    </row>
    <row r="845" customFormat="false" ht="12.85" hidden="true" customHeight="false" outlineLevel="0" collapsed="false">
      <c r="A845" s="0" t="n">
        <v>88.2447</v>
      </c>
      <c r="B845" s="0" t="n">
        <v>83</v>
      </c>
      <c r="C845" s="0" t="n">
        <v>4299</v>
      </c>
      <c r="D845" s="0" t="n">
        <v>0.0262</v>
      </c>
      <c r="E845" s="0" t="n">
        <v>0.9313</v>
      </c>
      <c r="F845" s="0" t="n">
        <v>0.2656</v>
      </c>
      <c r="G845" s="0" t="n">
        <v>0.815</v>
      </c>
      <c r="H845" s="0" t="s">
        <v>12</v>
      </c>
      <c r="I845" s="0" t="n">
        <v>8</v>
      </c>
      <c r="J845" s="0" t="s">
        <v>13</v>
      </c>
    </row>
    <row r="846" customFormat="false" ht="12.85" hidden="true" customHeight="false" outlineLevel="0" collapsed="false">
      <c r="A846" s="0" t="n">
        <v>89.725</v>
      </c>
      <c r="B846" s="0" t="n">
        <v>81</v>
      </c>
      <c r="C846" s="0" t="n">
        <v>3448</v>
      </c>
      <c r="D846" s="0" t="n">
        <v>0.0287</v>
      </c>
      <c r="E846" s="0" t="n">
        <v>1.0058</v>
      </c>
      <c r="F846" s="0" t="n">
        <v>0.322</v>
      </c>
      <c r="G846" s="0" t="n">
        <v>0.8531</v>
      </c>
      <c r="H846" s="0" t="s">
        <v>12</v>
      </c>
      <c r="I846" s="0" t="n">
        <v>8</v>
      </c>
      <c r="J846" s="0" t="s">
        <v>13</v>
      </c>
    </row>
    <row r="847" customFormat="false" ht="12.85" hidden="true" customHeight="false" outlineLevel="0" collapsed="false">
      <c r="A847" s="0" t="n">
        <v>83.7667</v>
      </c>
      <c r="B847" s="0" t="n">
        <v>79</v>
      </c>
      <c r="C847" s="0" t="n">
        <v>5474</v>
      </c>
      <c r="D847" s="0" t="n">
        <v>0.0284</v>
      </c>
      <c r="E847" s="0" t="n">
        <v>0.945</v>
      </c>
      <c r="F847" s="0" t="n">
        <v>0.2729</v>
      </c>
      <c r="G847" s="0" t="n">
        <v>0.8328</v>
      </c>
      <c r="H847" s="0" t="s">
        <v>12</v>
      </c>
      <c r="I847" s="0" t="n">
        <v>8</v>
      </c>
      <c r="J847" s="0" t="s">
        <v>13</v>
      </c>
    </row>
    <row r="848" customFormat="false" ht="12.85" hidden="true" customHeight="false" outlineLevel="0" collapsed="false">
      <c r="A848" s="0" t="n">
        <v>84.5855</v>
      </c>
      <c r="B848" s="0" t="n">
        <v>78</v>
      </c>
      <c r="C848" s="0" t="n">
        <v>4618</v>
      </c>
      <c r="D848" s="0" t="n">
        <v>0.025</v>
      </c>
      <c r="E848" s="0" t="n">
        <v>0.9558</v>
      </c>
      <c r="F848" s="0" t="n">
        <v>0.2718</v>
      </c>
      <c r="G848" s="0" t="n">
        <v>0.8367</v>
      </c>
      <c r="H848" s="0" t="s">
        <v>12</v>
      </c>
      <c r="I848" s="0" t="n">
        <v>8</v>
      </c>
      <c r="J848" s="0" t="s">
        <v>13</v>
      </c>
    </row>
    <row r="849" customFormat="false" ht="12.85" hidden="true" customHeight="false" outlineLevel="0" collapsed="false">
      <c r="A849" s="0" t="n">
        <v>80.052</v>
      </c>
      <c r="B849" s="0" t="n">
        <v>74</v>
      </c>
      <c r="C849" s="0" t="n">
        <v>6000</v>
      </c>
      <c r="D849" s="0" t="n">
        <v>0.0317</v>
      </c>
      <c r="E849" s="0" t="n">
        <v>0.9655</v>
      </c>
      <c r="F849" s="0" t="n">
        <v>0.3328</v>
      </c>
      <c r="G849" s="0" t="n">
        <v>0.8315</v>
      </c>
      <c r="H849" s="0" t="s">
        <v>12</v>
      </c>
      <c r="I849" s="0" t="n">
        <v>8</v>
      </c>
      <c r="J849" s="0" t="s">
        <v>13</v>
      </c>
    </row>
    <row r="850" customFormat="false" ht="12.85" hidden="true" customHeight="false" outlineLevel="0" collapsed="false">
      <c r="A850" s="0" t="n">
        <v>77.2307</v>
      </c>
      <c r="B850" s="0" t="n">
        <v>71</v>
      </c>
      <c r="C850" s="0" t="n">
        <v>6000</v>
      </c>
      <c r="D850" s="0" t="n">
        <v>0.0379</v>
      </c>
      <c r="E850" s="0" t="n">
        <v>0.9692</v>
      </c>
      <c r="F850" s="0" t="n">
        <v>0.3208</v>
      </c>
      <c r="G850" s="0" t="n">
        <v>0.8399</v>
      </c>
      <c r="H850" s="0" t="s">
        <v>12</v>
      </c>
      <c r="I850" s="0" t="n">
        <v>8</v>
      </c>
      <c r="J850" s="0" t="s">
        <v>13</v>
      </c>
    </row>
    <row r="851" customFormat="false" ht="12.85" hidden="true" customHeight="false" outlineLevel="0" collapsed="false">
      <c r="A851" s="0" t="n">
        <v>72.6452</v>
      </c>
      <c r="B851" s="0" t="n">
        <v>64</v>
      </c>
      <c r="C851" s="0" t="n">
        <v>5699</v>
      </c>
      <c r="D851" s="0" t="n">
        <v>0.0398</v>
      </c>
      <c r="E851" s="0" t="n">
        <v>0.8839</v>
      </c>
      <c r="F851" s="0" t="n">
        <v>0.2995</v>
      </c>
      <c r="G851" s="0" t="n">
        <v>0.7891</v>
      </c>
      <c r="H851" s="0" t="s">
        <v>12</v>
      </c>
      <c r="I851" s="0" t="n">
        <v>8</v>
      </c>
      <c r="J851" s="0" t="s">
        <v>13</v>
      </c>
    </row>
    <row r="852" customFormat="false" ht="12.85" hidden="true" customHeight="false" outlineLevel="0" collapsed="false">
      <c r="A852" s="0" t="n">
        <v>70.1732</v>
      </c>
      <c r="B852" s="0" t="n">
        <v>65</v>
      </c>
      <c r="C852" s="0" t="n">
        <v>6000</v>
      </c>
      <c r="D852" s="0" t="n">
        <v>0.0351</v>
      </c>
      <c r="E852" s="0" t="n">
        <v>0.8995</v>
      </c>
      <c r="F852" s="0" t="n">
        <v>0.2943</v>
      </c>
      <c r="G852" s="0" t="n">
        <v>0.8004</v>
      </c>
      <c r="H852" s="0" t="s">
        <v>12</v>
      </c>
      <c r="I852" s="0" t="n">
        <v>8</v>
      </c>
      <c r="J852" s="0" t="s">
        <v>13</v>
      </c>
    </row>
    <row r="853" customFormat="false" ht="12.85" hidden="true" customHeight="false" outlineLevel="0" collapsed="false">
      <c r="A853" s="0" t="n">
        <v>72.4475</v>
      </c>
      <c r="B853" s="0" t="n">
        <v>63</v>
      </c>
      <c r="C853" s="0" t="n">
        <v>6000</v>
      </c>
      <c r="D853" s="0" t="n">
        <v>0.0301</v>
      </c>
      <c r="E853" s="0" t="n">
        <v>1.0695</v>
      </c>
      <c r="F853" s="0" t="n">
        <v>0.3381</v>
      </c>
      <c r="G853" s="0" t="n">
        <v>0.8924</v>
      </c>
      <c r="H853" s="0" t="s">
        <v>12</v>
      </c>
      <c r="I853" s="0" t="n">
        <v>8</v>
      </c>
      <c r="J853" s="0" t="s">
        <v>13</v>
      </c>
    </row>
    <row r="854" customFormat="false" ht="12.85" hidden="true" customHeight="false" outlineLevel="0" collapsed="false">
      <c r="A854" s="0" t="n">
        <v>70.5997</v>
      </c>
      <c r="B854" s="0" t="n">
        <v>67</v>
      </c>
      <c r="C854" s="0" t="n">
        <v>6000</v>
      </c>
      <c r="D854" s="0" t="n">
        <v>0.0278</v>
      </c>
      <c r="E854" s="0" t="n">
        <v>0.9063</v>
      </c>
      <c r="F854" s="0" t="n">
        <v>0.2704</v>
      </c>
      <c r="G854" s="0" t="n">
        <v>0.809</v>
      </c>
      <c r="H854" s="0" t="s">
        <v>12</v>
      </c>
      <c r="I854" s="0" t="n">
        <v>8</v>
      </c>
      <c r="J854" s="0" t="s">
        <v>13</v>
      </c>
    </row>
    <row r="855" customFormat="false" ht="12.85" hidden="true" customHeight="false" outlineLevel="0" collapsed="false">
      <c r="A855" s="0" t="n">
        <v>71.1245</v>
      </c>
      <c r="B855" s="0" t="n">
        <v>65</v>
      </c>
      <c r="C855" s="0" t="n">
        <v>6000</v>
      </c>
      <c r="D855" s="0" t="n">
        <v>0.0361</v>
      </c>
      <c r="E855" s="0" t="n">
        <v>0.9492</v>
      </c>
      <c r="F855" s="0" t="n">
        <v>0.2787</v>
      </c>
      <c r="G855" s="0" t="n">
        <v>0.835</v>
      </c>
      <c r="H855" s="0" t="s">
        <v>12</v>
      </c>
      <c r="I855" s="0" t="n">
        <v>8</v>
      </c>
      <c r="J855" s="0" t="s">
        <v>13</v>
      </c>
    </row>
    <row r="856" customFormat="false" ht="12.85" hidden="true" customHeight="false" outlineLevel="0" collapsed="false">
      <c r="A856" s="0" t="n">
        <v>69.8043</v>
      </c>
      <c r="B856" s="0" t="n">
        <v>64</v>
      </c>
      <c r="C856" s="0" t="n">
        <v>6000</v>
      </c>
      <c r="D856" s="0" t="n">
        <v>0.024</v>
      </c>
      <c r="E856" s="0" t="n">
        <v>1.0514</v>
      </c>
      <c r="F856" s="0" t="n">
        <v>0.3884</v>
      </c>
      <c r="G856" s="0" t="n">
        <v>0.8626</v>
      </c>
      <c r="H856" s="0" t="s">
        <v>12</v>
      </c>
      <c r="I856" s="0" t="n">
        <v>8</v>
      </c>
      <c r="J856" s="0" t="s">
        <v>13</v>
      </c>
    </row>
    <row r="857" customFormat="false" ht="12.85" hidden="true" customHeight="false" outlineLevel="0" collapsed="false">
      <c r="A857" s="0" t="n">
        <v>70.4607</v>
      </c>
      <c r="B857" s="0" t="n">
        <v>64</v>
      </c>
      <c r="C857" s="0" t="n">
        <v>6000</v>
      </c>
      <c r="D857" s="0" t="n">
        <v>0.0227</v>
      </c>
      <c r="E857" s="0" t="n">
        <v>0.9808</v>
      </c>
      <c r="F857" s="0" t="n">
        <v>0.3345</v>
      </c>
      <c r="G857" s="0" t="n">
        <v>0.8387</v>
      </c>
      <c r="H857" s="0" t="s">
        <v>12</v>
      </c>
      <c r="I857" s="0" t="n">
        <v>8</v>
      </c>
      <c r="J857" s="0" t="s">
        <v>13</v>
      </c>
    </row>
    <row r="858" customFormat="false" ht="12.85" hidden="true" customHeight="false" outlineLevel="0" collapsed="false">
      <c r="A858" s="0" t="n">
        <v>68.4008</v>
      </c>
      <c r="B858" s="0" t="n">
        <v>63</v>
      </c>
      <c r="C858" s="0" t="n">
        <v>6000</v>
      </c>
      <c r="D858" s="0" t="n">
        <v>0.0338</v>
      </c>
      <c r="E858" s="0" t="n">
        <v>0.8235</v>
      </c>
      <c r="F858" s="0" t="n">
        <v>0.2291</v>
      </c>
      <c r="G858" s="0" t="n">
        <v>0.7691</v>
      </c>
      <c r="H858" s="0" t="s">
        <v>12</v>
      </c>
      <c r="I858" s="0" t="n">
        <v>8</v>
      </c>
      <c r="J858" s="0" t="s">
        <v>13</v>
      </c>
    </row>
    <row r="859" customFormat="false" ht="12.85" hidden="true" customHeight="false" outlineLevel="0" collapsed="false">
      <c r="A859" s="0" t="n">
        <v>68.1413</v>
      </c>
      <c r="B859" s="0" t="n">
        <v>62</v>
      </c>
      <c r="C859" s="0" t="n">
        <v>6000</v>
      </c>
      <c r="D859" s="0" t="n">
        <v>0.03</v>
      </c>
      <c r="E859" s="0" t="n">
        <v>1.0253</v>
      </c>
      <c r="F859" s="0" t="n">
        <v>0.3124</v>
      </c>
      <c r="G859" s="0" t="n">
        <v>0.8676</v>
      </c>
      <c r="H859" s="0" t="s">
        <v>12</v>
      </c>
      <c r="I859" s="0" t="n">
        <v>8</v>
      </c>
      <c r="J859" s="0" t="s">
        <v>13</v>
      </c>
    </row>
    <row r="860" customFormat="false" ht="12.85" hidden="true" customHeight="false" outlineLevel="0" collapsed="false">
      <c r="A860" s="0" t="n">
        <v>86.9987</v>
      </c>
      <c r="B860" s="0" t="n">
        <v>75</v>
      </c>
      <c r="C860" s="0" t="n">
        <v>3988</v>
      </c>
      <c r="D860" s="0" t="n">
        <v>0.0584</v>
      </c>
      <c r="E860" s="0" t="n">
        <v>0.7874</v>
      </c>
      <c r="F860" s="0" t="n">
        <v>0.2738</v>
      </c>
      <c r="G860" s="0" t="n">
        <v>0.7388</v>
      </c>
      <c r="H860" s="0" t="s">
        <v>12</v>
      </c>
      <c r="I860" s="0" t="n">
        <v>8</v>
      </c>
      <c r="J860" s="0" t="s">
        <v>13</v>
      </c>
    </row>
    <row r="861" customFormat="false" ht="12.85" hidden="true" customHeight="false" outlineLevel="0" collapsed="false">
      <c r="A861" s="0" t="n">
        <v>80.7495</v>
      </c>
      <c r="B861" s="0" t="n">
        <v>73</v>
      </c>
      <c r="C861" s="0" t="n">
        <v>5184</v>
      </c>
      <c r="D861" s="0" t="n">
        <v>0.0186</v>
      </c>
      <c r="E861" s="0" t="n">
        <v>0.9892</v>
      </c>
      <c r="F861" s="0" t="n">
        <v>0.2818</v>
      </c>
      <c r="G861" s="0" t="n">
        <v>0.8585</v>
      </c>
      <c r="H861" s="0" t="s">
        <v>12</v>
      </c>
      <c r="I861" s="0" t="n">
        <v>8</v>
      </c>
      <c r="J861" s="0" t="s">
        <v>13</v>
      </c>
    </row>
    <row r="862" customFormat="false" ht="12.85" hidden="true" customHeight="false" outlineLevel="0" collapsed="false">
      <c r="A862" s="0" t="n">
        <v>77.4017</v>
      </c>
      <c r="B862" s="0" t="n">
        <v>69</v>
      </c>
      <c r="C862" s="0" t="n">
        <v>5799</v>
      </c>
      <c r="D862" s="0" t="n">
        <v>0.0263</v>
      </c>
      <c r="E862" s="0" t="n">
        <v>1.0451</v>
      </c>
      <c r="F862" s="0" t="n">
        <v>0.3116</v>
      </c>
      <c r="G862" s="0" t="n">
        <v>0.8946</v>
      </c>
      <c r="H862" s="0" t="s">
        <v>12</v>
      </c>
      <c r="I862" s="0" t="n">
        <v>8</v>
      </c>
      <c r="J862" s="0" t="s">
        <v>13</v>
      </c>
    </row>
    <row r="863" customFormat="false" ht="12.85" hidden="true" customHeight="false" outlineLevel="0" collapsed="false">
      <c r="A863" s="0" t="n">
        <v>72.1505</v>
      </c>
      <c r="B863" s="0" t="n">
        <v>68</v>
      </c>
      <c r="C863" s="0" t="n">
        <v>6000</v>
      </c>
      <c r="D863" s="0" t="n">
        <v>0.0325</v>
      </c>
      <c r="E863" s="0" t="n">
        <v>1.0476</v>
      </c>
      <c r="F863" s="0" t="n">
        <v>0.3605</v>
      </c>
      <c r="G863" s="0" t="n">
        <v>0.8867</v>
      </c>
      <c r="H863" s="0" t="s">
        <v>12</v>
      </c>
      <c r="I863" s="0" t="n">
        <v>8</v>
      </c>
      <c r="J863" s="0" t="s">
        <v>13</v>
      </c>
    </row>
    <row r="864" customFormat="false" ht="12.85" hidden="true" customHeight="false" outlineLevel="0" collapsed="false">
      <c r="A864" s="0" t="n">
        <v>75.3027</v>
      </c>
      <c r="B864" s="0" t="n">
        <v>70</v>
      </c>
      <c r="C864" s="0" t="n">
        <v>5849</v>
      </c>
      <c r="D864" s="0" t="n">
        <v>0.0262</v>
      </c>
      <c r="E864" s="0" t="n">
        <v>1.0899</v>
      </c>
      <c r="F864" s="0" t="n">
        <v>0.3517</v>
      </c>
      <c r="G864" s="0" t="n">
        <v>0.9067</v>
      </c>
      <c r="H864" s="0" t="s">
        <v>12</v>
      </c>
      <c r="I864" s="0" t="n">
        <v>8</v>
      </c>
      <c r="J864" s="0" t="s">
        <v>13</v>
      </c>
    </row>
    <row r="865" customFormat="false" ht="12.85" hidden="true" customHeight="false" outlineLevel="0" collapsed="false">
      <c r="A865" s="0" t="n">
        <v>71.6362</v>
      </c>
      <c r="B865" s="0" t="n">
        <v>66</v>
      </c>
      <c r="C865" s="0" t="n">
        <v>6000</v>
      </c>
      <c r="D865" s="0" t="n">
        <v>0.027</v>
      </c>
      <c r="E865" s="0" t="n">
        <v>0.9696</v>
      </c>
      <c r="F865" s="0" t="n">
        <v>0.3344</v>
      </c>
      <c r="G865" s="0" t="n">
        <v>0.8422</v>
      </c>
      <c r="H865" s="0" t="s">
        <v>12</v>
      </c>
      <c r="I865" s="0" t="n">
        <v>8</v>
      </c>
      <c r="J865" s="0" t="s">
        <v>13</v>
      </c>
    </row>
    <row r="866" customFormat="false" ht="12.85" hidden="true" customHeight="false" outlineLevel="0" collapsed="false">
      <c r="A866" s="0" t="n">
        <v>76.51</v>
      </c>
      <c r="B866" s="0" t="n">
        <v>68</v>
      </c>
      <c r="C866" s="0" t="n">
        <v>5499</v>
      </c>
      <c r="D866" s="0" t="n">
        <v>0.0342</v>
      </c>
      <c r="E866" s="0" t="n">
        <v>1.0208</v>
      </c>
      <c r="F866" s="0" t="n">
        <v>0.318</v>
      </c>
      <c r="G866" s="0" t="n">
        <v>0.869</v>
      </c>
      <c r="H866" s="0" t="s">
        <v>12</v>
      </c>
      <c r="I866" s="0" t="n">
        <v>8</v>
      </c>
      <c r="J866" s="0" t="s">
        <v>13</v>
      </c>
    </row>
    <row r="867" customFormat="false" ht="12.85" hidden="true" customHeight="false" outlineLevel="0" collapsed="false">
      <c r="A867" s="0" t="n">
        <v>71.5887</v>
      </c>
      <c r="B867" s="0" t="n">
        <v>67</v>
      </c>
      <c r="C867" s="0" t="n">
        <v>6000</v>
      </c>
      <c r="D867" s="0" t="n">
        <v>0.0278</v>
      </c>
      <c r="E867" s="0" t="n">
        <v>0.936</v>
      </c>
      <c r="F867" s="0" t="n">
        <v>0.3255</v>
      </c>
      <c r="G867" s="0" t="n">
        <v>0.8256</v>
      </c>
      <c r="H867" s="0" t="s">
        <v>12</v>
      </c>
      <c r="I867" s="0" t="n">
        <v>8</v>
      </c>
      <c r="J867" s="0" t="s">
        <v>13</v>
      </c>
    </row>
    <row r="868" customFormat="false" ht="12.85" hidden="true" customHeight="false" outlineLevel="0" collapsed="false">
      <c r="A868" s="0" t="n">
        <v>73.6568</v>
      </c>
      <c r="B868" s="0" t="n">
        <v>67</v>
      </c>
      <c r="C868" s="0" t="n">
        <v>6000</v>
      </c>
      <c r="D868" s="0" t="n">
        <v>0.0419</v>
      </c>
      <c r="E868" s="0" t="n">
        <v>0.9093</v>
      </c>
      <c r="F868" s="0" t="n">
        <v>0.2916</v>
      </c>
      <c r="G868" s="0" t="n">
        <v>0.8113</v>
      </c>
      <c r="H868" s="0" t="s">
        <v>12</v>
      </c>
      <c r="I868" s="0" t="n">
        <v>8</v>
      </c>
      <c r="J868" s="0" t="s">
        <v>13</v>
      </c>
    </row>
    <row r="869" customFormat="false" ht="12.85" hidden="true" customHeight="false" outlineLevel="0" collapsed="false">
      <c r="A869" s="0" t="n">
        <v>74.4863</v>
      </c>
      <c r="B869" s="0" t="n">
        <v>69</v>
      </c>
      <c r="C869" s="0" t="n">
        <v>6000</v>
      </c>
      <c r="D869" s="0" t="n">
        <v>0.0201</v>
      </c>
      <c r="E869" s="0" t="n">
        <v>0.9379</v>
      </c>
      <c r="F869" s="0" t="n">
        <v>0.2844</v>
      </c>
      <c r="G869" s="0" t="n">
        <v>0.8221</v>
      </c>
      <c r="H869" s="0" t="s">
        <v>12</v>
      </c>
      <c r="I869" s="0" t="n">
        <v>8</v>
      </c>
      <c r="J869" s="0" t="s">
        <v>13</v>
      </c>
    </row>
    <row r="870" customFormat="false" ht="12.85" hidden="true" customHeight="false" outlineLevel="0" collapsed="false">
      <c r="A870" s="0" t="n">
        <v>70.774</v>
      </c>
      <c r="B870" s="0" t="n">
        <v>67</v>
      </c>
      <c r="C870" s="0" t="n">
        <v>6000</v>
      </c>
      <c r="D870" s="0" t="n">
        <v>0.0219</v>
      </c>
      <c r="E870" s="0" t="n">
        <v>0.9846</v>
      </c>
      <c r="F870" s="0" t="n">
        <v>0.3283</v>
      </c>
      <c r="G870" s="0" t="n">
        <v>0.8449</v>
      </c>
      <c r="H870" s="0" t="s">
        <v>12</v>
      </c>
      <c r="I870" s="0" t="n">
        <v>8</v>
      </c>
      <c r="J870" s="0" t="s">
        <v>13</v>
      </c>
    </row>
    <row r="871" customFormat="false" ht="12.85" hidden="true" customHeight="false" outlineLevel="0" collapsed="false">
      <c r="A871" s="0" t="n">
        <v>73.331</v>
      </c>
      <c r="B871" s="0" t="n">
        <v>65</v>
      </c>
      <c r="C871" s="0" t="n">
        <v>6000</v>
      </c>
      <c r="D871" s="0" t="n">
        <v>0.0195</v>
      </c>
      <c r="E871" s="0" t="n">
        <v>1.1274</v>
      </c>
      <c r="F871" s="0" t="n">
        <v>0.3949</v>
      </c>
      <c r="G871" s="0" t="n">
        <v>0.9165</v>
      </c>
      <c r="H871" s="0" t="s">
        <v>12</v>
      </c>
      <c r="I871" s="0" t="n">
        <v>8</v>
      </c>
      <c r="J871" s="0" t="s">
        <v>13</v>
      </c>
    </row>
    <row r="872" customFormat="false" ht="12.85" hidden="true" customHeight="false" outlineLevel="0" collapsed="false">
      <c r="A872" s="0" t="n">
        <v>72.595</v>
      </c>
      <c r="B872" s="0" t="n">
        <v>66</v>
      </c>
      <c r="C872" s="0" t="n">
        <v>6000</v>
      </c>
      <c r="D872" s="0" t="n">
        <v>0.0288</v>
      </c>
      <c r="E872" s="0" t="n">
        <v>1.1042</v>
      </c>
      <c r="F872" s="0" t="n">
        <v>0.3087</v>
      </c>
      <c r="G872" s="0" t="n">
        <v>0.9186</v>
      </c>
      <c r="H872" s="0" t="s">
        <v>12</v>
      </c>
      <c r="I872" s="0" t="n">
        <v>8</v>
      </c>
      <c r="J872" s="0" t="s">
        <v>13</v>
      </c>
    </row>
    <row r="873" customFormat="false" ht="12.85" hidden="true" customHeight="false" outlineLevel="0" collapsed="false">
      <c r="A873" s="0" t="n">
        <v>72.9668</v>
      </c>
      <c r="B873" s="0" t="n">
        <v>66</v>
      </c>
      <c r="C873" s="0" t="n">
        <v>6000</v>
      </c>
      <c r="D873" s="0" t="n">
        <v>0.0402</v>
      </c>
      <c r="E873" s="0" t="n">
        <v>1.0473</v>
      </c>
      <c r="F873" s="0" t="n">
        <v>0.364</v>
      </c>
      <c r="G873" s="0" t="n">
        <v>0.8771</v>
      </c>
      <c r="H873" s="0" t="s">
        <v>12</v>
      </c>
      <c r="I873" s="0" t="n">
        <v>8</v>
      </c>
      <c r="J873" s="0" t="s">
        <v>13</v>
      </c>
    </row>
    <row r="874" customFormat="false" ht="12.85" hidden="true" customHeight="false" outlineLevel="0" collapsed="false">
      <c r="A874" s="0" t="n">
        <v>75.3052</v>
      </c>
      <c r="B874" s="0" t="n">
        <v>67</v>
      </c>
      <c r="C874" s="0" t="n">
        <v>5649</v>
      </c>
      <c r="D874" s="0" t="n">
        <v>0.0189</v>
      </c>
      <c r="E874" s="0" t="n">
        <v>0.9293</v>
      </c>
      <c r="F874" s="0" t="n">
        <v>0.3266</v>
      </c>
      <c r="G874" s="0" t="n">
        <v>0.8183</v>
      </c>
      <c r="H874" s="0" t="s">
        <v>12</v>
      </c>
      <c r="I874" s="0" t="n">
        <v>8</v>
      </c>
      <c r="J874" s="0" t="s">
        <v>13</v>
      </c>
    </row>
    <row r="875" customFormat="false" ht="12.85" hidden="true" customHeight="false" outlineLevel="0" collapsed="false">
      <c r="A875" s="0" t="n">
        <v>75.5678</v>
      </c>
      <c r="B875" s="0" t="n">
        <v>68</v>
      </c>
      <c r="C875" s="0" t="n">
        <v>5699</v>
      </c>
      <c r="D875" s="0" t="n">
        <v>0.0228</v>
      </c>
      <c r="E875" s="0" t="n">
        <v>0.9254</v>
      </c>
      <c r="F875" s="0" t="n">
        <v>0.2912</v>
      </c>
      <c r="G875" s="0" t="n">
        <v>0.8209</v>
      </c>
      <c r="H875" s="0" t="s">
        <v>12</v>
      </c>
      <c r="I875" s="0" t="n">
        <v>8</v>
      </c>
      <c r="J875" s="0" t="s">
        <v>13</v>
      </c>
    </row>
    <row r="876" customFormat="false" ht="12.85" hidden="true" customHeight="false" outlineLevel="0" collapsed="false">
      <c r="A876" s="0" t="n">
        <v>77.1298</v>
      </c>
      <c r="B876" s="0" t="n">
        <v>73</v>
      </c>
      <c r="C876" s="0" t="n">
        <v>5799</v>
      </c>
      <c r="D876" s="0" t="n">
        <v>0.0328</v>
      </c>
      <c r="E876" s="0" t="n">
        <v>0.8307</v>
      </c>
      <c r="F876" s="0" t="n">
        <v>0.255</v>
      </c>
      <c r="G876" s="0" t="n">
        <v>0.7742</v>
      </c>
      <c r="H876" s="0" t="s">
        <v>12</v>
      </c>
      <c r="I876" s="0" t="n">
        <v>8</v>
      </c>
      <c r="J876" s="0" t="s">
        <v>13</v>
      </c>
    </row>
    <row r="877" customFormat="false" ht="12.85" hidden="true" customHeight="false" outlineLevel="0" collapsed="false">
      <c r="A877" s="0" t="n">
        <v>77.6522</v>
      </c>
      <c r="B877" s="0" t="n">
        <v>71</v>
      </c>
      <c r="C877" s="0" t="n">
        <v>5519</v>
      </c>
      <c r="D877" s="0" t="n">
        <v>0.0375</v>
      </c>
      <c r="E877" s="0" t="n">
        <v>1.0021</v>
      </c>
      <c r="F877" s="0" t="n">
        <v>0.2878</v>
      </c>
      <c r="G877" s="0" t="n">
        <v>0.8763</v>
      </c>
      <c r="H877" s="0" t="s">
        <v>12</v>
      </c>
      <c r="I877" s="0" t="n">
        <v>8</v>
      </c>
      <c r="J877" s="0" t="s">
        <v>13</v>
      </c>
    </row>
    <row r="878" customFormat="false" ht="12.85" hidden="true" customHeight="false" outlineLevel="0" collapsed="false">
      <c r="A878" s="0" t="n">
        <v>76.3135</v>
      </c>
      <c r="B878" s="0" t="n">
        <v>70</v>
      </c>
      <c r="C878" s="0" t="n">
        <v>5454</v>
      </c>
      <c r="D878" s="0" t="n">
        <v>0.038</v>
      </c>
      <c r="E878" s="0" t="n">
        <v>0.8289</v>
      </c>
      <c r="F878" s="0" t="n">
        <v>0.2828</v>
      </c>
      <c r="G878" s="0" t="n">
        <v>0.7627</v>
      </c>
      <c r="H878" s="0" t="s">
        <v>12</v>
      </c>
      <c r="I878" s="0" t="n">
        <v>8</v>
      </c>
      <c r="J878" s="0" t="s">
        <v>13</v>
      </c>
    </row>
    <row r="879" customFormat="false" ht="12.85" hidden="true" customHeight="false" outlineLevel="0" collapsed="false">
      <c r="A879" s="0" t="n">
        <v>87.6053</v>
      </c>
      <c r="B879" s="0" t="n">
        <v>74</v>
      </c>
      <c r="C879" s="0" t="n">
        <v>4748</v>
      </c>
      <c r="D879" s="0" t="n">
        <v>0.0387</v>
      </c>
      <c r="E879" s="0" t="n">
        <v>0.9958</v>
      </c>
      <c r="F879" s="0" t="n">
        <v>0.3385</v>
      </c>
      <c r="G879" s="0" t="n">
        <v>0.8521</v>
      </c>
      <c r="H879" s="0" t="s">
        <v>10</v>
      </c>
      <c r="I879" s="0" t="n">
        <v>1</v>
      </c>
      <c r="J879" s="0" t="s">
        <v>13</v>
      </c>
    </row>
    <row r="880" customFormat="false" ht="12.85" hidden="true" customHeight="false" outlineLevel="0" collapsed="false">
      <c r="A880" s="0" t="n">
        <v>87.6405</v>
      </c>
      <c r="B880" s="0" t="n">
        <v>82</v>
      </c>
      <c r="C880" s="0" t="n">
        <v>4899</v>
      </c>
      <c r="D880" s="0" t="n">
        <v>0.0548</v>
      </c>
      <c r="E880" s="0" t="n">
        <v>0.9428</v>
      </c>
      <c r="F880" s="0" t="n">
        <v>0.3185</v>
      </c>
      <c r="G880" s="0" t="n">
        <v>0.8283</v>
      </c>
      <c r="H880" s="0" t="s">
        <v>10</v>
      </c>
      <c r="I880" s="0" t="n">
        <v>1</v>
      </c>
      <c r="J880" s="0" t="s">
        <v>13</v>
      </c>
    </row>
    <row r="881" customFormat="false" ht="12.85" hidden="true" customHeight="false" outlineLevel="0" collapsed="false">
      <c r="A881" s="0" t="n">
        <v>88.0022</v>
      </c>
      <c r="B881" s="0" t="n">
        <v>83</v>
      </c>
      <c r="C881" s="0" t="n">
        <v>4499</v>
      </c>
      <c r="D881" s="0" t="n">
        <v>0.0266</v>
      </c>
      <c r="E881" s="0" t="n">
        <v>1.094</v>
      </c>
      <c r="F881" s="0" t="n">
        <v>0.3844</v>
      </c>
      <c r="G881" s="0" t="n">
        <v>0.8974</v>
      </c>
      <c r="H881" s="0" t="s">
        <v>10</v>
      </c>
      <c r="I881" s="0" t="n">
        <v>1</v>
      </c>
      <c r="J881" s="0" t="s">
        <v>13</v>
      </c>
    </row>
    <row r="882" customFormat="false" ht="12.85" hidden="true" customHeight="false" outlineLevel="0" collapsed="false">
      <c r="A882" s="0" t="n">
        <v>88.7585</v>
      </c>
      <c r="B882" s="0" t="n">
        <v>77</v>
      </c>
      <c r="C882" s="0" t="n">
        <v>3798</v>
      </c>
      <c r="D882" s="0" t="n">
        <v>0.0378</v>
      </c>
      <c r="E882" s="0" t="n">
        <v>1.0725</v>
      </c>
      <c r="F882" s="0" t="n">
        <v>0.3707</v>
      </c>
      <c r="G882" s="0" t="n">
        <v>0.899</v>
      </c>
      <c r="H882" s="0" t="s">
        <v>12</v>
      </c>
      <c r="I882" s="0" t="n">
        <v>8</v>
      </c>
      <c r="J882" s="0" t="s">
        <v>13</v>
      </c>
    </row>
    <row r="883" customFormat="false" ht="12.85" hidden="true" customHeight="false" outlineLevel="0" collapsed="false">
      <c r="A883" s="0" t="n">
        <v>87.3797</v>
      </c>
      <c r="B883" s="0" t="n">
        <v>79</v>
      </c>
      <c r="C883" s="0" t="n">
        <v>4248</v>
      </c>
      <c r="D883" s="0" t="n">
        <v>0.0264</v>
      </c>
      <c r="E883" s="0" t="n">
        <v>0.9289</v>
      </c>
      <c r="F883" s="0" t="n">
        <v>0.3082</v>
      </c>
      <c r="G883" s="0" t="n">
        <v>0.8182</v>
      </c>
      <c r="H883" s="0" t="s">
        <v>12</v>
      </c>
      <c r="I883" s="0" t="n">
        <v>8</v>
      </c>
      <c r="J883" s="0" t="s">
        <v>13</v>
      </c>
    </row>
    <row r="884" customFormat="false" ht="12.85" hidden="true" customHeight="false" outlineLevel="0" collapsed="false">
      <c r="A884" s="0" t="n">
        <v>84.2595</v>
      </c>
      <c r="B884" s="0" t="n">
        <v>80</v>
      </c>
      <c r="C884" s="0" t="n">
        <v>5789</v>
      </c>
      <c r="D884" s="0" t="n">
        <v>0.0345</v>
      </c>
      <c r="E884" s="0" t="n">
        <v>1.02</v>
      </c>
      <c r="F884" s="0" t="n">
        <v>0.3296</v>
      </c>
      <c r="G884" s="0" t="n">
        <v>0.8717</v>
      </c>
      <c r="H884" s="0" t="s">
        <v>12</v>
      </c>
      <c r="I884" s="0" t="n">
        <v>8</v>
      </c>
      <c r="J884" s="0" t="s">
        <v>13</v>
      </c>
    </row>
    <row r="885" customFormat="false" ht="12.85" hidden="true" customHeight="false" outlineLevel="0" collapsed="false">
      <c r="A885" s="0" t="n">
        <v>93.0127</v>
      </c>
      <c r="B885" s="0" t="n">
        <v>84</v>
      </c>
      <c r="C885" s="0" t="n">
        <v>2243</v>
      </c>
      <c r="D885" s="0" t="n">
        <v>0.025</v>
      </c>
      <c r="E885" s="0" t="n">
        <v>0.9228</v>
      </c>
      <c r="F885" s="0" t="n">
        <v>0.2996</v>
      </c>
      <c r="G885" s="0" t="n">
        <v>0.8153</v>
      </c>
      <c r="H885" s="0" t="s">
        <v>12</v>
      </c>
      <c r="I885" s="0" t="n">
        <v>8</v>
      </c>
      <c r="J885" s="0" t="s">
        <v>13</v>
      </c>
    </row>
    <row r="886" customFormat="false" ht="12.85" hidden="true" customHeight="false" outlineLevel="0" collapsed="false">
      <c r="A886" s="0" t="n">
        <v>88.5633</v>
      </c>
      <c r="B886" s="0" t="n">
        <v>81</v>
      </c>
      <c r="C886" s="0" t="n">
        <v>3749</v>
      </c>
      <c r="D886" s="0" t="n">
        <v>0.0213</v>
      </c>
      <c r="E886" s="0" t="n">
        <v>0.9435</v>
      </c>
      <c r="F886" s="0" t="n">
        <v>0.2859</v>
      </c>
      <c r="G886" s="0" t="n">
        <v>0.8271</v>
      </c>
      <c r="H886" s="0" t="s">
        <v>12</v>
      </c>
      <c r="I886" s="0" t="n">
        <v>8</v>
      </c>
      <c r="J886" s="0" t="s">
        <v>13</v>
      </c>
    </row>
    <row r="887" customFormat="false" ht="12.85" hidden="true" customHeight="false" outlineLevel="0" collapsed="false">
      <c r="A887" s="0" t="n">
        <v>86.2913</v>
      </c>
      <c r="B887" s="0" t="n">
        <v>80</v>
      </c>
      <c r="C887" s="0" t="n">
        <v>4898</v>
      </c>
      <c r="D887" s="0" t="n">
        <v>0.0442</v>
      </c>
      <c r="E887" s="0" t="n">
        <v>0.916</v>
      </c>
      <c r="F887" s="0" t="n">
        <v>0.2536</v>
      </c>
      <c r="G887" s="0" t="n">
        <v>0.8238</v>
      </c>
      <c r="H887" s="0" t="s">
        <v>12</v>
      </c>
      <c r="I887" s="0" t="n">
        <v>8</v>
      </c>
      <c r="J887" s="0" t="s">
        <v>13</v>
      </c>
    </row>
    <row r="888" customFormat="false" ht="12.85" hidden="true" customHeight="false" outlineLevel="0" collapsed="false">
      <c r="A888" s="0" t="n">
        <v>85.8698</v>
      </c>
      <c r="B888" s="0" t="n">
        <v>76</v>
      </c>
      <c r="C888" s="0" t="n">
        <v>4842</v>
      </c>
      <c r="D888" s="0" t="n">
        <v>0.0306</v>
      </c>
      <c r="E888" s="0" t="n">
        <v>0.8523</v>
      </c>
      <c r="F888" s="0" t="n">
        <v>0.183</v>
      </c>
      <c r="G888" s="0" t="n">
        <v>0.7985</v>
      </c>
      <c r="H888" s="0" t="s">
        <v>12</v>
      </c>
      <c r="I888" s="0" t="n">
        <v>8</v>
      </c>
      <c r="J888" s="0" t="s">
        <v>13</v>
      </c>
    </row>
    <row r="889" customFormat="false" ht="12.85" hidden="true" customHeight="false" outlineLevel="0" collapsed="false">
      <c r="A889" s="0" t="n">
        <v>84.8868</v>
      </c>
      <c r="B889" s="0" t="n">
        <v>81</v>
      </c>
      <c r="C889" s="0" t="n">
        <v>5855</v>
      </c>
      <c r="D889" s="0" t="n">
        <v>0.0271</v>
      </c>
      <c r="E889" s="0" t="n">
        <v>0.8997</v>
      </c>
      <c r="F889" s="0" t="n">
        <v>0.2596</v>
      </c>
      <c r="G889" s="0" t="n">
        <v>0.8187</v>
      </c>
      <c r="H889" s="0" t="s">
        <v>12</v>
      </c>
      <c r="I889" s="0" t="n">
        <v>8</v>
      </c>
      <c r="J889" s="0" t="s">
        <v>13</v>
      </c>
    </row>
    <row r="890" customFormat="false" ht="12.85" hidden="true" customHeight="false" outlineLevel="0" collapsed="false">
      <c r="A890" s="0" t="n">
        <v>89.552</v>
      </c>
      <c r="B890" s="0" t="n">
        <v>75</v>
      </c>
      <c r="C890" s="0" t="n">
        <v>3229</v>
      </c>
      <c r="D890" s="0" t="n">
        <v>0.0232</v>
      </c>
      <c r="E890" s="0" t="n">
        <v>0.9458</v>
      </c>
      <c r="F890" s="0" t="n">
        <v>0.3051</v>
      </c>
      <c r="G890" s="0" t="n">
        <v>0.8363</v>
      </c>
      <c r="H890" s="0" t="s">
        <v>12</v>
      </c>
      <c r="I890" s="0" t="n">
        <v>8</v>
      </c>
      <c r="J890" s="0" t="s">
        <v>13</v>
      </c>
    </row>
    <row r="891" customFormat="false" ht="12.85" hidden="true" customHeight="false" outlineLevel="0" collapsed="false">
      <c r="A891" s="0" t="n">
        <v>82.7345</v>
      </c>
      <c r="B891" s="0" t="n">
        <v>77</v>
      </c>
      <c r="C891" s="0" t="n">
        <v>5602</v>
      </c>
      <c r="D891" s="0" t="n">
        <v>0.0335</v>
      </c>
      <c r="E891" s="0" t="n">
        <v>0.8548</v>
      </c>
      <c r="F891" s="0" t="n">
        <v>0.2063</v>
      </c>
      <c r="G891" s="0" t="n">
        <v>0.7953</v>
      </c>
      <c r="H891" s="0" t="s">
        <v>12</v>
      </c>
      <c r="I891" s="0" t="n">
        <v>8</v>
      </c>
      <c r="J891" s="0" t="s">
        <v>13</v>
      </c>
    </row>
    <row r="892" customFormat="false" ht="12.85" hidden="true" customHeight="false" outlineLevel="0" collapsed="false">
      <c r="A892" s="0" t="n">
        <v>80.691</v>
      </c>
      <c r="B892" s="0" t="n">
        <v>71</v>
      </c>
      <c r="C892" s="0" t="n">
        <v>5569</v>
      </c>
      <c r="D892" s="0" t="n">
        <v>0.0244</v>
      </c>
      <c r="E892" s="0" t="n">
        <v>0.8755</v>
      </c>
      <c r="F892" s="0" t="n">
        <v>0.2216</v>
      </c>
      <c r="G892" s="0" t="n">
        <v>0.8058</v>
      </c>
      <c r="H892" s="0" t="s">
        <v>12</v>
      </c>
      <c r="I892" s="0" t="n">
        <v>8</v>
      </c>
      <c r="J892" s="0" t="s">
        <v>13</v>
      </c>
    </row>
    <row r="893" customFormat="false" ht="12.85" hidden="true" customHeight="false" outlineLevel="0" collapsed="false">
      <c r="A893" s="0" t="n">
        <v>81.928</v>
      </c>
      <c r="B893" s="0" t="n">
        <v>71</v>
      </c>
      <c r="C893" s="0" t="n">
        <v>5698</v>
      </c>
      <c r="D893" s="0" t="n">
        <v>0.0256</v>
      </c>
      <c r="E893" s="0" t="n">
        <v>1.0611</v>
      </c>
      <c r="F893" s="0" t="n">
        <v>0.3288</v>
      </c>
      <c r="G893" s="0" t="n">
        <v>0.904</v>
      </c>
      <c r="H893" s="0" t="s">
        <v>12</v>
      </c>
      <c r="I893" s="0" t="n">
        <v>8</v>
      </c>
      <c r="J893" s="0" t="s">
        <v>13</v>
      </c>
    </row>
    <row r="894" customFormat="false" ht="12.85" hidden="true" customHeight="false" outlineLevel="0" collapsed="false">
      <c r="A894" s="0" t="n">
        <v>80.5922</v>
      </c>
      <c r="B894" s="0" t="n">
        <v>75</v>
      </c>
      <c r="C894" s="0" t="n">
        <v>5499</v>
      </c>
      <c r="D894" s="0" t="n">
        <v>0.0257</v>
      </c>
      <c r="E894" s="0" t="n">
        <v>0.9563</v>
      </c>
      <c r="F894" s="0" t="n">
        <v>0.2988</v>
      </c>
      <c r="G894" s="0" t="n">
        <v>0.8421</v>
      </c>
      <c r="H894" s="0" t="s">
        <v>12</v>
      </c>
      <c r="I894" s="0" t="n">
        <v>8</v>
      </c>
      <c r="J894" s="0" t="s">
        <v>13</v>
      </c>
    </row>
    <row r="895" customFormat="false" ht="12.85" hidden="true" customHeight="false" outlineLevel="0" collapsed="false">
      <c r="A895" s="0" t="n">
        <v>80.1415</v>
      </c>
      <c r="B895" s="0" t="n">
        <v>75</v>
      </c>
      <c r="C895" s="0" t="n">
        <v>5749</v>
      </c>
      <c r="D895" s="0" t="n">
        <v>0.0233</v>
      </c>
      <c r="E895" s="0" t="n">
        <v>0.9365</v>
      </c>
      <c r="F895" s="0" t="n">
        <v>0.2067</v>
      </c>
      <c r="G895" s="0" t="n">
        <v>0.8433</v>
      </c>
      <c r="H895" s="0" t="s">
        <v>12</v>
      </c>
      <c r="I895" s="0" t="n">
        <v>8</v>
      </c>
      <c r="J895" s="0" t="s">
        <v>13</v>
      </c>
    </row>
    <row r="896" customFormat="false" ht="12.85" hidden="true" customHeight="false" outlineLevel="0" collapsed="false">
      <c r="A896" s="0" t="n">
        <v>79.5688</v>
      </c>
      <c r="B896" s="0" t="n">
        <v>69</v>
      </c>
      <c r="C896" s="0" t="n">
        <v>5899</v>
      </c>
      <c r="D896" s="0" t="n">
        <v>0.0338</v>
      </c>
      <c r="E896" s="0" t="n">
        <v>0.9152</v>
      </c>
      <c r="F896" s="0" t="n">
        <v>0.2679</v>
      </c>
      <c r="G896" s="0" t="n">
        <v>0.8251</v>
      </c>
      <c r="H896" s="0" t="s">
        <v>12</v>
      </c>
      <c r="I896" s="0" t="n">
        <v>8</v>
      </c>
      <c r="J896" s="0" t="s">
        <v>13</v>
      </c>
    </row>
    <row r="897" customFormat="false" ht="12.85" hidden="true" customHeight="false" outlineLevel="0" collapsed="false">
      <c r="A897" s="0" t="n">
        <v>77.1533</v>
      </c>
      <c r="B897" s="0" t="n">
        <v>71</v>
      </c>
      <c r="C897" s="0" t="n">
        <v>6000</v>
      </c>
      <c r="D897" s="0" t="n">
        <v>0.0263</v>
      </c>
      <c r="E897" s="0" t="n">
        <v>0.9836</v>
      </c>
      <c r="F897" s="0" t="n">
        <v>0.2608</v>
      </c>
      <c r="G897" s="0" t="n">
        <v>0.8524</v>
      </c>
      <c r="H897" s="0" t="s">
        <v>12</v>
      </c>
      <c r="I897" s="0" t="n">
        <v>8</v>
      </c>
      <c r="J897" s="0" t="s">
        <v>13</v>
      </c>
    </row>
    <row r="898" customFormat="false" ht="12.85" hidden="true" customHeight="false" outlineLevel="0" collapsed="false">
      <c r="A898" s="0" t="n">
        <v>80.2647</v>
      </c>
      <c r="B898" s="0" t="n">
        <v>70</v>
      </c>
      <c r="C898" s="0" t="n">
        <v>5849</v>
      </c>
      <c r="D898" s="0" t="n">
        <v>0.0293</v>
      </c>
      <c r="E898" s="0" t="n">
        <v>1.0233</v>
      </c>
      <c r="F898" s="0" t="n">
        <v>0.2688</v>
      </c>
      <c r="G898" s="0" t="n">
        <v>0.88</v>
      </c>
      <c r="H898" s="0" t="s">
        <v>12</v>
      </c>
      <c r="I898" s="0" t="n">
        <v>8</v>
      </c>
      <c r="J898" s="0" t="s">
        <v>13</v>
      </c>
    </row>
    <row r="899" customFormat="false" ht="12.85" hidden="true" customHeight="false" outlineLevel="0" collapsed="false">
      <c r="A899" s="0" t="n">
        <v>78.7748</v>
      </c>
      <c r="B899" s="0" t="n">
        <v>68</v>
      </c>
      <c r="C899" s="0" t="n">
        <v>5999</v>
      </c>
      <c r="D899" s="0" t="n">
        <v>0.0317</v>
      </c>
      <c r="E899" s="0" t="n">
        <v>0.9811</v>
      </c>
      <c r="F899" s="0" t="n">
        <v>0.3274</v>
      </c>
      <c r="G899" s="0" t="n">
        <v>0.8491</v>
      </c>
      <c r="H899" s="0" t="s">
        <v>12</v>
      </c>
      <c r="I899" s="0" t="n">
        <v>8</v>
      </c>
      <c r="J899" s="0" t="s">
        <v>13</v>
      </c>
    </row>
    <row r="900" customFormat="false" ht="12.85" hidden="true" customHeight="false" outlineLevel="0" collapsed="false">
      <c r="A900" s="0" t="n">
        <v>77.6473</v>
      </c>
      <c r="B900" s="0" t="n">
        <v>74</v>
      </c>
      <c r="C900" s="0" t="n">
        <v>6000</v>
      </c>
      <c r="D900" s="0" t="n">
        <v>0.0236</v>
      </c>
      <c r="E900" s="0" t="n">
        <v>0.9763</v>
      </c>
      <c r="F900" s="0" t="n">
        <v>0.2736</v>
      </c>
      <c r="G900" s="0" t="n">
        <v>0.8487</v>
      </c>
      <c r="H900" s="0" t="s">
        <v>12</v>
      </c>
      <c r="I900" s="0" t="n">
        <v>8</v>
      </c>
      <c r="J900" s="0" t="s">
        <v>13</v>
      </c>
    </row>
    <row r="901" customFormat="false" ht="12.85" hidden="true" customHeight="false" outlineLevel="0" collapsed="false">
      <c r="A901" s="0" t="n">
        <v>81.4082</v>
      </c>
      <c r="B901" s="0" t="n">
        <v>72</v>
      </c>
      <c r="C901" s="0" t="n">
        <v>5499</v>
      </c>
      <c r="D901" s="0" t="n">
        <v>0.0267</v>
      </c>
      <c r="E901" s="0" t="n">
        <v>1.0718</v>
      </c>
      <c r="F901" s="0" t="n">
        <v>0.3299</v>
      </c>
      <c r="G901" s="0" t="n">
        <v>0.9058</v>
      </c>
      <c r="H901" s="0" t="s">
        <v>12</v>
      </c>
      <c r="I901" s="0" t="n">
        <v>8</v>
      </c>
      <c r="J901" s="0" t="s">
        <v>13</v>
      </c>
    </row>
    <row r="902" customFormat="false" ht="12.85" hidden="true" customHeight="false" outlineLevel="0" collapsed="false">
      <c r="A902" s="0" t="n">
        <v>78.0842</v>
      </c>
      <c r="B902" s="0" t="n">
        <v>74</v>
      </c>
      <c r="C902" s="0" t="n">
        <v>6000</v>
      </c>
      <c r="D902" s="0" t="n">
        <v>0.0322</v>
      </c>
      <c r="E902" s="0" t="n">
        <v>0.9468</v>
      </c>
      <c r="F902" s="0" t="n">
        <v>0.3724</v>
      </c>
      <c r="G902" s="0" t="n">
        <v>0.8171</v>
      </c>
      <c r="H902" s="0" t="s">
        <v>12</v>
      </c>
      <c r="I902" s="0" t="n">
        <v>8</v>
      </c>
      <c r="J902" s="0" t="s">
        <v>13</v>
      </c>
    </row>
    <row r="903" customFormat="false" ht="12.85" hidden="true" customHeight="false" outlineLevel="0" collapsed="false">
      <c r="A903" s="0" t="n">
        <v>78.1357</v>
      </c>
      <c r="B903" s="0" t="n">
        <v>68</v>
      </c>
      <c r="C903" s="0" t="n">
        <v>6000</v>
      </c>
      <c r="D903" s="0" t="n">
        <v>0.0223</v>
      </c>
      <c r="E903" s="0" t="n">
        <v>1.0183</v>
      </c>
      <c r="F903" s="0" t="n">
        <v>0.3103</v>
      </c>
      <c r="G903" s="0" t="n">
        <v>0.8694</v>
      </c>
      <c r="H903" s="0" t="s">
        <v>12</v>
      </c>
      <c r="I903" s="0" t="n">
        <v>8</v>
      </c>
      <c r="J903" s="0" t="s">
        <v>13</v>
      </c>
    </row>
    <row r="904" customFormat="false" ht="12.85" hidden="true" customHeight="false" outlineLevel="0" collapsed="false">
      <c r="A904" s="0" t="n">
        <v>78.2212</v>
      </c>
      <c r="B904" s="0" t="n">
        <v>74</v>
      </c>
      <c r="C904" s="0" t="n">
        <v>6000</v>
      </c>
      <c r="D904" s="0" t="n">
        <v>0.0334</v>
      </c>
      <c r="E904" s="0" t="n">
        <v>0.8805</v>
      </c>
      <c r="F904" s="0" t="n">
        <v>0.2778</v>
      </c>
      <c r="G904" s="0" t="n">
        <v>0.7996</v>
      </c>
      <c r="H904" s="0" t="s">
        <v>12</v>
      </c>
      <c r="I904" s="0" t="n">
        <v>8</v>
      </c>
      <c r="J904" s="0" t="s">
        <v>13</v>
      </c>
    </row>
    <row r="905" customFormat="false" ht="12.85" hidden="true" customHeight="false" outlineLevel="0" collapsed="false">
      <c r="A905" s="0" t="n">
        <v>83.6188</v>
      </c>
      <c r="B905" s="0" t="n">
        <v>74</v>
      </c>
      <c r="C905" s="0" t="n">
        <v>4384</v>
      </c>
      <c r="D905" s="0" t="n">
        <v>0.0272</v>
      </c>
      <c r="E905" s="0" t="n">
        <v>0.9382</v>
      </c>
      <c r="F905" s="0" t="n">
        <v>0.2592</v>
      </c>
      <c r="G905" s="0" t="n">
        <v>0.8373</v>
      </c>
      <c r="H905" s="0" t="s">
        <v>12</v>
      </c>
      <c r="I905" s="0" t="n">
        <v>8</v>
      </c>
      <c r="J905" s="0" t="s">
        <v>13</v>
      </c>
    </row>
    <row r="906" customFormat="false" ht="12.85" hidden="true" customHeight="false" outlineLevel="0" collapsed="false">
      <c r="A906" s="0" t="n">
        <v>81.4355</v>
      </c>
      <c r="B906" s="0" t="n">
        <v>74</v>
      </c>
      <c r="C906" s="0" t="n">
        <v>5299</v>
      </c>
      <c r="D906" s="0" t="n">
        <v>0.0392</v>
      </c>
      <c r="E906" s="0" t="n">
        <v>0.8565</v>
      </c>
      <c r="F906" s="0" t="n">
        <v>0.2455</v>
      </c>
      <c r="G906" s="0" t="n">
        <v>0.7919</v>
      </c>
      <c r="H906" s="0" t="s">
        <v>12</v>
      </c>
      <c r="I906" s="0" t="n">
        <v>8</v>
      </c>
      <c r="J906" s="0" t="s">
        <v>13</v>
      </c>
    </row>
    <row r="907" customFormat="false" ht="12.85" hidden="true" customHeight="false" outlineLevel="0" collapsed="false">
      <c r="A907" s="0" t="n">
        <v>81.901</v>
      </c>
      <c r="B907" s="0" t="n">
        <v>76</v>
      </c>
      <c r="C907" s="0" t="n">
        <v>5599</v>
      </c>
      <c r="D907" s="0" t="n">
        <v>0.0397</v>
      </c>
      <c r="E907" s="0" t="n">
        <v>1.056</v>
      </c>
      <c r="F907" s="0" t="n">
        <v>0.3844</v>
      </c>
      <c r="G907" s="0" t="n">
        <v>0.8851</v>
      </c>
      <c r="H907" s="0" t="s">
        <v>12</v>
      </c>
      <c r="I907" s="0" t="n">
        <v>8</v>
      </c>
      <c r="J907" s="0" t="s">
        <v>13</v>
      </c>
    </row>
    <row r="908" customFormat="false" ht="12.85" hidden="true" customHeight="false" outlineLevel="0" collapsed="false">
      <c r="A908" s="0" t="n">
        <v>82.4468</v>
      </c>
      <c r="B908" s="0" t="n">
        <v>74</v>
      </c>
      <c r="C908" s="0" t="n">
        <v>5113</v>
      </c>
      <c r="D908" s="0" t="n">
        <v>0.0356</v>
      </c>
      <c r="E908" s="0" t="n">
        <v>1.1185</v>
      </c>
      <c r="F908" s="0" t="n">
        <v>0.4591</v>
      </c>
      <c r="G908" s="0" t="n">
        <v>0.9046</v>
      </c>
      <c r="H908" s="0" t="s">
        <v>12</v>
      </c>
      <c r="I908" s="0" t="n">
        <v>8</v>
      </c>
      <c r="J908" s="0" t="s">
        <v>13</v>
      </c>
    </row>
    <row r="909" customFormat="false" ht="12.85" hidden="true" customHeight="false" outlineLevel="0" collapsed="false">
      <c r="A909" s="0" t="n">
        <v>80.989</v>
      </c>
      <c r="B909" s="0" t="n">
        <v>74</v>
      </c>
      <c r="C909" s="0" t="n">
        <v>5885</v>
      </c>
      <c r="D909" s="0" t="n">
        <v>0.0463</v>
      </c>
      <c r="E909" s="0" t="n">
        <v>0.9258</v>
      </c>
      <c r="F909" s="0" t="n">
        <v>0.3393</v>
      </c>
      <c r="G909" s="0" t="n">
        <v>0.8164</v>
      </c>
      <c r="H909" s="0" t="s">
        <v>12</v>
      </c>
      <c r="I909" s="0" t="n">
        <v>8</v>
      </c>
      <c r="J909" s="0" t="s">
        <v>13</v>
      </c>
    </row>
    <row r="910" customFormat="false" ht="12.85" hidden="true" customHeight="false" outlineLevel="0" collapsed="false">
      <c r="A910" s="0" t="n">
        <v>78.0175</v>
      </c>
      <c r="B910" s="0" t="n">
        <v>72</v>
      </c>
      <c r="C910" s="0" t="n">
        <v>6000</v>
      </c>
      <c r="D910" s="0" t="n">
        <v>0.0423</v>
      </c>
      <c r="E910" s="0" t="n">
        <v>0.993</v>
      </c>
      <c r="F910" s="0" t="n">
        <v>0.3696</v>
      </c>
      <c r="G910" s="0" t="n">
        <v>0.8513</v>
      </c>
      <c r="H910" s="0" t="s">
        <v>12</v>
      </c>
      <c r="I910" s="0" t="n">
        <v>8</v>
      </c>
      <c r="J910" s="0" t="s">
        <v>13</v>
      </c>
    </row>
    <row r="911" customFormat="false" ht="12.85" hidden="true" customHeight="false" outlineLevel="0" collapsed="false">
      <c r="A911" s="0" t="n">
        <v>80.9685</v>
      </c>
      <c r="B911" s="0" t="n">
        <v>75</v>
      </c>
      <c r="C911" s="0" t="n">
        <v>6000</v>
      </c>
      <c r="D911" s="0" t="n">
        <v>0.039</v>
      </c>
      <c r="E911" s="0" t="n">
        <v>1.0629</v>
      </c>
      <c r="F911" s="0" t="n">
        <v>0.3462</v>
      </c>
      <c r="G911" s="0" t="n">
        <v>0.8912</v>
      </c>
      <c r="H911" s="0" t="s">
        <v>12</v>
      </c>
      <c r="I911" s="0" t="n">
        <v>8</v>
      </c>
      <c r="J911" s="0" t="s">
        <v>13</v>
      </c>
    </row>
    <row r="912" customFormat="false" ht="12.85" hidden="true" customHeight="false" outlineLevel="0" collapsed="false">
      <c r="A912" s="0" t="n">
        <v>77.9832</v>
      </c>
      <c r="B912" s="0" t="n">
        <v>69</v>
      </c>
      <c r="C912" s="0" t="n">
        <v>6000</v>
      </c>
      <c r="D912" s="0" t="n">
        <v>0.0444</v>
      </c>
      <c r="E912" s="0" t="n">
        <v>0.9736</v>
      </c>
      <c r="F912" s="0" t="n">
        <v>0.3693</v>
      </c>
      <c r="G912" s="0" t="n">
        <v>0.839</v>
      </c>
      <c r="H912" s="0" t="s">
        <v>12</v>
      </c>
      <c r="I912" s="0" t="n">
        <v>8</v>
      </c>
      <c r="J912" s="0" t="s">
        <v>13</v>
      </c>
    </row>
    <row r="913" customFormat="false" ht="12.85" hidden="true" customHeight="false" outlineLevel="0" collapsed="false">
      <c r="A913" s="0" t="n">
        <v>77.8598</v>
      </c>
      <c r="B913" s="0" t="n">
        <v>73</v>
      </c>
      <c r="C913" s="0" t="n">
        <v>6000</v>
      </c>
      <c r="D913" s="0" t="n">
        <v>0.0404</v>
      </c>
      <c r="E913" s="0" t="n">
        <v>1.1237</v>
      </c>
      <c r="F913" s="0" t="n">
        <v>0.495</v>
      </c>
      <c r="G913" s="0" t="n">
        <v>0.8912</v>
      </c>
      <c r="H913" s="0" t="s">
        <v>12</v>
      </c>
      <c r="I913" s="0" t="n">
        <v>8</v>
      </c>
      <c r="J913" s="0" t="s">
        <v>13</v>
      </c>
    </row>
    <row r="914" customFormat="false" ht="12.85" hidden="true" customHeight="false" outlineLevel="0" collapsed="false">
      <c r="A914" s="0" t="n">
        <v>79.6058</v>
      </c>
      <c r="B914" s="0" t="n">
        <v>72</v>
      </c>
      <c r="C914" s="0" t="n">
        <v>6000</v>
      </c>
      <c r="D914" s="0" t="n">
        <v>0.0395</v>
      </c>
      <c r="E914" s="0" t="n">
        <v>1.2422</v>
      </c>
      <c r="F914" s="0" t="n">
        <v>0.4116</v>
      </c>
      <c r="G914" s="0" t="n">
        <v>0.9699</v>
      </c>
      <c r="H914" s="0" t="s">
        <v>12</v>
      </c>
      <c r="I914" s="0" t="n">
        <v>8</v>
      </c>
      <c r="J914" s="0" t="s">
        <v>13</v>
      </c>
    </row>
    <row r="915" customFormat="false" ht="12.85" hidden="true" customHeight="false" outlineLevel="0" collapsed="false">
      <c r="A915" s="0" t="n">
        <v>78.4192</v>
      </c>
      <c r="B915" s="0" t="n">
        <v>75</v>
      </c>
      <c r="C915" s="0" t="n">
        <v>6000</v>
      </c>
      <c r="D915" s="0" t="n">
        <v>0.0417</v>
      </c>
      <c r="E915" s="0" t="n">
        <v>0.9589</v>
      </c>
      <c r="F915" s="0" t="n">
        <v>0.2771</v>
      </c>
      <c r="G915" s="0" t="n">
        <v>0.8519</v>
      </c>
      <c r="H915" s="0" t="s">
        <v>12</v>
      </c>
      <c r="I915" s="0" t="n">
        <v>8</v>
      </c>
      <c r="J915" s="0" t="s">
        <v>13</v>
      </c>
    </row>
    <row r="916" customFormat="false" ht="12.85" hidden="true" customHeight="false" outlineLevel="0" collapsed="false">
      <c r="A916" s="0" t="n">
        <v>79.272</v>
      </c>
      <c r="B916" s="0" t="n">
        <v>71</v>
      </c>
      <c r="C916" s="0" t="n">
        <v>6000</v>
      </c>
      <c r="D916" s="0" t="n">
        <v>0.0384</v>
      </c>
      <c r="E916" s="0" t="n">
        <v>0.9969</v>
      </c>
      <c r="F916" s="0" t="n">
        <v>0.3039</v>
      </c>
      <c r="G916" s="0" t="n">
        <v>0.8659</v>
      </c>
      <c r="H916" s="0" t="s">
        <v>12</v>
      </c>
      <c r="I916" s="0" t="n">
        <v>8</v>
      </c>
      <c r="J916" s="0" t="s">
        <v>13</v>
      </c>
    </row>
    <row r="917" customFormat="false" ht="12.85" hidden="true" customHeight="false" outlineLevel="0" collapsed="false">
      <c r="A917" s="0" t="n">
        <v>81.3845</v>
      </c>
      <c r="B917" s="0" t="n">
        <v>72</v>
      </c>
      <c r="C917" s="0" t="n">
        <v>5249</v>
      </c>
      <c r="D917" s="0" t="n">
        <v>0.0459</v>
      </c>
      <c r="E917" s="0" t="n">
        <v>0.9506</v>
      </c>
      <c r="F917" s="0" t="n">
        <v>0.318</v>
      </c>
      <c r="G917" s="0" t="n">
        <v>0.8364</v>
      </c>
      <c r="H917" s="0" t="s">
        <v>12</v>
      </c>
      <c r="I917" s="0" t="n">
        <v>8</v>
      </c>
      <c r="J917" s="0" t="s">
        <v>13</v>
      </c>
    </row>
    <row r="918" customFormat="false" ht="12.85" hidden="true" customHeight="false" outlineLevel="0" collapsed="false">
      <c r="A918" s="0" t="n">
        <v>78.5313</v>
      </c>
      <c r="B918" s="0" t="n">
        <v>75</v>
      </c>
      <c r="C918" s="0" t="n">
        <v>6000</v>
      </c>
      <c r="D918" s="0" t="n">
        <v>0.0423</v>
      </c>
      <c r="E918" s="0" t="n">
        <v>1.0631</v>
      </c>
      <c r="F918" s="0" t="n">
        <v>0.3613</v>
      </c>
      <c r="G918" s="0" t="n">
        <v>0.8854</v>
      </c>
      <c r="H918" s="0" t="s">
        <v>12</v>
      </c>
      <c r="I918" s="0" t="n">
        <v>8</v>
      </c>
      <c r="J918" s="0" t="s">
        <v>13</v>
      </c>
    </row>
    <row r="919" customFormat="false" ht="12.85" hidden="true" customHeight="false" outlineLevel="0" collapsed="false">
      <c r="A919" s="0" t="n">
        <v>78.6942</v>
      </c>
      <c r="B919" s="0" t="n">
        <v>72</v>
      </c>
      <c r="C919" s="0" t="n">
        <v>6000</v>
      </c>
      <c r="D919" s="0" t="n">
        <v>0.0425</v>
      </c>
      <c r="E919" s="0" t="n">
        <v>1.0707</v>
      </c>
      <c r="F919" s="0" t="n">
        <v>0.3782</v>
      </c>
      <c r="G919" s="0" t="n">
        <v>0.8776</v>
      </c>
      <c r="H919" s="0" t="s">
        <v>12</v>
      </c>
      <c r="I919" s="0" t="n">
        <v>8</v>
      </c>
      <c r="J919" s="0" t="s">
        <v>13</v>
      </c>
    </row>
    <row r="920" customFormat="false" ht="12.85" hidden="true" customHeight="false" outlineLevel="0" collapsed="false">
      <c r="A920" s="0" t="n">
        <v>78.32</v>
      </c>
      <c r="B920" s="0" t="n">
        <v>75</v>
      </c>
      <c r="C920" s="0" t="n">
        <v>6000</v>
      </c>
      <c r="D920" s="0" t="n">
        <v>0.0461</v>
      </c>
      <c r="E920" s="0" t="n">
        <v>1.009</v>
      </c>
      <c r="F920" s="0" t="n">
        <v>0.3735</v>
      </c>
      <c r="G920" s="0" t="n">
        <v>0.8508</v>
      </c>
      <c r="H920" s="0" t="s">
        <v>12</v>
      </c>
      <c r="I920" s="0" t="n">
        <v>8</v>
      </c>
      <c r="J920" s="0" t="s">
        <v>13</v>
      </c>
    </row>
    <row r="921" customFormat="false" ht="12.85" hidden="true" customHeight="false" outlineLevel="0" collapsed="false">
      <c r="A921" s="0" t="n">
        <v>88.1142</v>
      </c>
      <c r="B921" s="0" t="n">
        <v>75</v>
      </c>
      <c r="C921" s="0" t="n">
        <v>3684</v>
      </c>
      <c r="D921" s="0" t="n">
        <v>0.1122</v>
      </c>
      <c r="E921" s="0" t="n">
        <v>0.9927</v>
      </c>
      <c r="F921" s="0" t="n">
        <v>0.3725</v>
      </c>
      <c r="G921" s="0" t="n">
        <v>0.8423</v>
      </c>
      <c r="H921" s="0" t="s">
        <v>12</v>
      </c>
      <c r="I921" s="0" t="n">
        <v>8</v>
      </c>
      <c r="J921" s="0" t="s">
        <v>13</v>
      </c>
    </row>
    <row r="922" customFormat="false" ht="12.85" hidden="true" customHeight="false" outlineLevel="0" collapsed="false">
      <c r="A922" s="0" t="n">
        <v>89.5598</v>
      </c>
      <c r="B922" s="0" t="n">
        <v>83</v>
      </c>
      <c r="C922" s="0" t="n">
        <v>3721</v>
      </c>
      <c r="D922" s="0" t="n">
        <v>0.0532</v>
      </c>
      <c r="E922" s="0" t="n">
        <v>0.9651</v>
      </c>
      <c r="F922" s="0" t="n">
        <v>0.3176</v>
      </c>
      <c r="G922" s="0" t="n">
        <v>0.8441</v>
      </c>
      <c r="H922" s="0" t="s">
        <v>10</v>
      </c>
      <c r="I922" s="0" t="n">
        <v>1</v>
      </c>
      <c r="J922" s="0" t="s">
        <v>13</v>
      </c>
    </row>
    <row r="923" customFormat="false" ht="12.85" hidden="true" customHeight="false" outlineLevel="0" collapsed="false">
      <c r="A923" s="0" t="n">
        <v>90.3655</v>
      </c>
      <c r="B923" s="0" t="n">
        <v>86</v>
      </c>
      <c r="C923" s="0" t="n">
        <v>4549</v>
      </c>
      <c r="D923" s="0" t="n">
        <v>0.0335</v>
      </c>
      <c r="E923" s="0" t="n">
        <v>0.9498</v>
      </c>
      <c r="F923" s="0" t="n">
        <v>0.3055</v>
      </c>
      <c r="G923" s="0" t="n">
        <v>0.8401</v>
      </c>
      <c r="H923" s="0" t="s">
        <v>10</v>
      </c>
      <c r="I923" s="0" t="n">
        <v>1</v>
      </c>
      <c r="J923" s="0" t="s">
        <v>13</v>
      </c>
    </row>
    <row r="924" customFormat="false" ht="12.85" hidden="true" customHeight="false" outlineLevel="0" collapsed="false">
      <c r="A924" s="0" t="n">
        <v>89.396</v>
      </c>
      <c r="B924" s="0" t="n">
        <v>84</v>
      </c>
      <c r="C924" s="0" t="n">
        <v>4149</v>
      </c>
      <c r="D924" s="0" t="n">
        <v>0.0376</v>
      </c>
      <c r="E924" s="0" t="n">
        <v>0.9471</v>
      </c>
      <c r="F924" s="0" t="n">
        <v>0.2343</v>
      </c>
      <c r="G924" s="0" t="n">
        <v>0.8531</v>
      </c>
      <c r="H924" s="0" t="s">
        <v>10</v>
      </c>
      <c r="I924" s="0" t="n">
        <v>1</v>
      </c>
      <c r="J924" s="0" t="s">
        <v>13</v>
      </c>
    </row>
    <row r="925" customFormat="false" ht="12.85" hidden="true" customHeight="false" outlineLevel="0" collapsed="false">
      <c r="A925" s="0" t="n">
        <v>90.9422</v>
      </c>
      <c r="B925" s="0" t="n">
        <v>86</v>
      </c>
      <c r="C925" s="0" t="n">
        <v>3629</v>
      </c>
      <c r="D925" s="0" t="n">
        <v>0.0478</v>
      </c>
      <c r="E925" s="0" t="n">
        <v>1.0018</v>
      </c>
      <c r="F925" s="0" t="n">
        <v>0.2896</v>
      </c>
      <c r="G925" s="0" t="n">
        <v>0.8681</v>
      </c>
      <c r="H925" s="0" t="s">
        <v>10</v>
      </c>
      <c r="I925" s="0" t="n">
        <v>1</v>
      </c>
      <c r="J925" s="0" t="s">
        <v>13</v>
      </c>
    </row>
    <row r="926" customFormat="false" ht="12.85" hidden="true" customHeight="false" outlineLevel="0" collapsed="false">
      <c r="A926" s="0" t="n">
        <v>88.5702</v>
      </c>
      <c r="B926" s="0" t="n">
        <v>80</v>
      </c>
      <c r="C926" s="0" t="n">
        <v>3967</v>
      </c>
      <c r="D926" s="0" t="n">
        <v>0.0287</v>
      </c>
      <c r="E926" s="0" t="n">
        <v>1.1048</v>
      </c>
      <c r="F926" s="0" t="n">
        <v>0.3878</v>
      </c>
      <c r="G926" s="0" t="n">
        <v>0.9065</v>
      </c>
      <c r="H926" s="0" t="s">
        <v>12</v>
      </c>
      <c r="I926" s="0" t="n">
        <v>8</v>
      </c>
      <c r="J926" s="0" t="s">
        <v>13</v>
      </c>
    </row>
    <row r="927" customFormat="false" ht="12.85" hidden="true" customHeight="false" outlineLevel="0" collapsed="false">
      <c r="A927" s="0" t="n">
        <v>87.8638</v>
      </c>
      <c r="B927" s="0" t="n">
        <v>76</v>
      </c>
      <c r="C927" s="0" t="n">
        <v>3781</v>
      </c>
      <c r="D927" s="0" t="n">
        <v>0.0193</v>
      </c>
      <c r="E927" s="0" t="n">
        <v>0.9358</v>
      </c>
      <c r="F927" s="0" t="n">
        <v>0.2378</v>
      </c>
      <c r="G927" s="0" t="n">
        <v>0.8412</v>
      </c>
      <c r="H927" s="0" t="s">
        <v>12</v>
      </c>
      <c r="I927" s="0" t="n">
        <v>8</v>
      </c>
      <c r="J927" s="0" t="s">
        <v>13</v>
      </c>
    </row>
    <row r="928" customFormat="false" ht="12.85" hidden="true" customHeight="false" outlineLevel="0" collapsed="false">
      <c r="A928" s="0" t="n">
        <v>86.6797</v>
      </c>
      <c r="B928" s="0" t="n">
        <v>77</v>
      </c>
      <c r="C928" s="0" t="n">
        <v>4215</v>
      </c>
      <c r="D928" s="0" t="n">
        <v>0.0212</v>
      </c>
      <c r="E928" s="0" t="n">
        <v>0.9034</v>
      </c>
      <c r="F928" s="0" t="n">
        <v>0.2318</v>
      </c>
      <c r="G928" s="0" t="n">
        <v>0.8242</v>
      </c>
      <c r="H928" s="0" t="s">
        <v>12</v>
      </c>
      <c r="I928" s="0" t="n">
        <v>8</v>
      </c>
      <c r="J928" s="0" t="s">
        <v>13</v>
      </c>
    </row>
    <row r="929" customFormat="false" ht="12.85" hidden="true" customHeight="false" outlineLevel="0" collapsed="false">
      <c r="A929" s="0" t="n">
        <v>82.618</v>
      </c>
      <c r="B929" s="0" t="n">
        <v>76</v>
      </c>
      <c r="C929" s="0" t="n">
        <v>5549</v>
      </c>
      <c r="D929" s="0" t="n">
        <v>0.0312</v>
      </c>
      <c r="E929" s="0" t="n">
        <v>0.9685</v>
      </c>
      <c r="F929" s="0" t="n">
        <v>0.3156</v>
      </c>
      <c r="G929" s="0" t="n">
        <v>0.8482</v>
      </c>
      <c r="H929" s="0" t="s">
        <v>12</v>
      </c>
      <c r="I929" s="0" t="n">
        <v>8</v>
      </c>
      <c r="J929" s="0" t="s">
        <v>13</v>
      </c>
    </row>
    <row r="930" customFormat="false" ht="12.85" hidden="true" customHeight="false" outlineLevel="0" collapsed="false">
      <c r="A930" s="0" t="n">
        <v>85.704</v>
      </c>
      <c r="B930" s="0" t="n">
        <v>80</v>
      </c>
      <c r="C930" s="0" t="n">
        <v>5835</v>
      </c>
      <c r="D930" s="0" t="n">
        <v>0.0442</v>
      </c>
      <c r="E930" s="0" t="n">
        <v>0.9188</v>
      </c>
      <c r="F930" s="0" t="n">
        <v>0.2545</v>
      </c>
      <c r="G930" s="0" t="n">
        <v>0.8328</v>
      </c>
      <c r="H930" s="0" t="s">
        <v>12</v>
      </c>
      <c r="I930" s="0" t="n">
        <v>8</v>
      </c>
      <c r="J930" s="0" t="s">
        <v>13</v>
      </c>
    </row>
    <row r="931" customFormat="false" ht="12.85" hidden="true" customHeight="false" outlineLevel="0" collapsed="false">
      <c r="A931" s="0" t="n">
        <v>88.7962</v>
      </c>
      <c r="B931" s="0" t="n">
        <v>80</v>
      </c>
      <c r="C931" s="0" t="n">
        <v>3881</v>
      </c>
      <c r="D931" s="0" t="n">
        <v>0.0369</v>
      </c>
      <c r="E931" s="0" t="n">
        <v>1.0039</v>
      </c>
      <c r="F931" s="0" t="n">
        <v>0.3049</v>
      </c>
      <c r="G931" s="0" t="n">
        <v>0.8723</v>
      </c>
      <c r="H931" s="0" t="s">
        <v>12</v>
      </c>
      <c r="I931" s="0" t="n">
        <v>8</v>
      </c>
      <c r="J931" s="0" t="s">
        <v>13</v>
      </c>
    </row>
    <row r="932" customFormat="false" ht="12.85" hidden="true" customHeight="false" outlineLevel="0" collapsed="false">
      <c r="A932" s="0" t="n">
        <v>86.4273</v>
      </c>
      <c r="B932" s="0" t="n">
        <v>79</v>
      </c>
      <c r="C932" s="0" t="n">
        <v>4799</v>
      </c>
      <c r="D932" s="0" t="n">
        <v>0.0482</v>
      </c>
      <c r="E932" s="0" t="n">
        <v>0.9718</v>
      </c>
      <c r="F932" s="0" t="n">
        <v>0.32</v>
      </c>
      <c r="G932" s="0" t="n">
        <v>0.8499</v>
      </c>
      <c r="H932" s="0" t="s">
        <v>12</v>
      </c>
      <c r="I932" s="0" t="n">
        <v>8</v>
      </c>
      <c r="J932" s="0" t="s">
        <v>13</v>
      </c>
    </row>
    <row r="933" customFormat="false" ht="12.85" hidden="true" customHeight="false" outlineLevel="0" collapsed="false">
      <c r="A933" s="0" t="n">
        <v>90.4777</v>
      </c>
      <c r="B933" s="0" t="n">
        <v>82</v>
      </c>
      <c r="C933" s="0" t="n">
        <v>2762</v>
      </c>
      <c r="D933" s="0" t="n">
        <v>0.057</v>
      </c>
      <c r="E933" s="0" t="n">
        <v>0.9796</v>
      </c>
      <c r="F933" s="0" t="n">
        <v>0.3022</v>
      </c>
      <c r="G933" s="0" t="n">
        <v>0.8568</v>
      </c>
      <c r="H933" s="0" t="s">
        <v>12</v>
      </c>
      <c r="I933" s="0" t="n">
        <v>8</v>
      </c>
      <c r="J933" s="0" t="s">
        <v>13</v>
      </c>
    </row>
    <row r="934" customFormat="false" ht="12.85" hidden="true" customHeight="false" outlineLevel="0" collapsed="false">
      <c r="A934" s="0" t="n">
        <v>91.4395</v>
      </c>
      <c r="B934" s="0" t="n">
        <v>84</v>
      </c>
      <c r="C934" s="0" t="n">
        <v>2479</v>
      </c>
      <c r="D934" s="0" t="n">
        <v>0.0608</v>
      </c>
      <c r="E934" s="0" t="n">
        <v>0.9192</v>
      </c>
      <c r="F934" s="0" t="n">
        <v>0.2571</v>
      </c>
      <c r="G934" s="0" t="n">
        <v>0.8324</v>
      </c>
      <c r="H934" s="0" t="s">
        <v>12</v>
      </c>
      <c r="I934" s="0" t="n">
        <v>8</v>
      </c>
      <c r="J934" s="0" t="s">
        <v>13</v>
      </c>
    </row>
    <row r="935" customFormat="false" ht="12.85" hidden="true" customHeight="false" outlineLevel="0" collapsed="false">
      <c r="A935" s="0" t="n">
        <v>90.2805</v>
      </c>
      <c r="B935" s="0" t="n">
        <v>84</v>
      </c>
      <c r="C935" s="0" t="n">
        <v>3268</v>
      </c>
      <c r="D935" s="0" t="n">
        <v>0.0266</v>
      </c>
      <c r="E935" s="0" t="n">
        <v>0.9271</v>
      </c>
      <c r="F935" s="0" t="n">
        <v>0.2944</v>
      </c>
      <c r="G935" s="0" t="n">
        <v>0.8281</v>
      </c>
      <c r="H935" s="0" t="s">
        <v>12</v>
      </c>
      <c r="I935" s="0" t="n">
        <v>8</v>
      </c>
      <c r="J935" s="0" t="s">
        <v>13</v>
      </c>
    </row>
    <row r="936" customFormat="false" ht="12.85" hidden="true" customHeight="false" outlineLevel="0" collapsed="false">
      <c r="A936" s="0" t="n">
        <v>90.2612</v>
      </c>
      <c r="B936" s="0" t="n">
        <v>81</v>
      </c>
      <c r="C936" s="0" t="n">
        <v>3010</v>
      </c>
      <c r="D936" s="0" t="n">
        <v>0.0438</v>
      </c>
      <c r="E936" s="0" t="n">
        <v>0.9721</v>
      </c>
      <c r="F936" s="0" t="n">
        <v>0.2771</v>
      </c>
      <c r="G936" s="0" t="n">
        <v>0.8578</v>
      </c>
      <c r="H936" s="0" t="s">
        <v>12</v>
      </c>
      <c r="I936" s="0" t="n">
        <v>8</v>
      </c>
      <c r="J936" s="0" t="s">
        <v>13</v>
      </c>
    </row>
    <row r="937" customFormat="false" ht="12.85" hidden="true" customHeight="false" outlineLevel="0" collapsed="false">
      <c r="A937" s="0" t="n">
        <v>92.9802</v>
      </c>
      <c r="B937" s="0" t="n">
        <v>83</v>
      </c>
      <c r="C937" s="0" t="n">
        <v>2306</v>
      </c>
      <c r="D937" s="0" t="n">
        <v>0.027</v>
      </c>
      <c r="E937" s="0" t="n">
        <v>0.9475</v>
      </c>
      <c r="F937" s="0" t="n">
        <v>0.2966</v>
      </c>
      <c r="G937" s="0" t="n">
        <v>0.841</v>
      </c>
      <c r="H937" s="0" t="s">
        <v>12</v>
      </c>
      <c r="I937" s="0" t="n">
        <v>8</v>
      </c>
      <c r="J937" s="0" t="s">
        <v>13</v>
      </c>
    </row>
    <row r="938" customFormat="false" ht="12.85" hidden="true" customHeight="false" outlineLevel="0" collapsed="false">
      <c r="A938" s="0" t="n">
        <v>85.1383</v>
      </c>
      <c r="B938" s="0" t="n">
        <v>79</v>
      </c>
      <c r="C938" s="0" t="n">
        <v>4977</v>
      </c>
      <c r="D938" s="0" t="n">
        <v>0.0263</v>
      </c>
      <c r="E938" s="0" t="n">
        <v>1.0496</v>
      </c>
      <c r="F938" s="0" t="n">
        <v>0.354</v>
      </c>
      <c r="G938" s="0" t="n">
        <v>0.8913</v>
      </c>
      <c r="H938" s="0" t="s">
        <v>12</v>
      </c>
      <c r="I938" s="0" t="n">
        <v>8</v>
      </c>
      <c r="J938" s="0" t="s">
        <v>13</v>
      </c>
    </row>
    <row r="939" customFormat="false" ht="12.85" hidden="true" customHeight="false" outlineLevel="0" collapsed="false">
      <c r="A939" s="0" t="n">
        <v>88.7863</v>
      </c>
      <c r="B939" s="0" t="n">
        <v>78</v>
      </c>
      <c r="C939" s="0" t="n">
        <v>3404</v>
      </c>
      <c r="D939" s="0" t="n">
        <v>0.0259</v>
      </c>
      <c r="E939" s="0" t="n">
        <v>1.0355</v>
      </c>
      <c r="F939" s="0" t="n">
        <v>0.3471</v>
      </c>
      <c r="G939" s="0" t="n">
        <v>0.8801</v>
      </c>
      <c r="H939" s="0" t="s">
        <v>12</v>
      </c>
      <c r="I939" s="0" t="n">
        <v>8</v>
      </c>
      <c r="J939" s="0" t="s">
        <v>13</v>
      </c>
    </row>
    <row r="940" customFormat="false" ht="12.85" hidden="true" customHeight="false" outlineLevel="0" collapsed="false">
      <c r="A940" s="0" t="n">
        <v>81.5212</v>
      </c>
      <c r="B940" s="0" t="n">
        <v>75</v>
      </c>
      <c r="C940" s="0" t="n">
        <v>5434</v>
      </c>
      <c r="D940" s="0" t="n">
        <v>0.0332</v>
      </c>
      <c r="E940" s="0" t="n">
        <v>0.9849</v>
      </c>
      <c r="F940" s="0" t="n">
        <v>0.3176</v>
      </c>
      <c r="G940" s="0" t="n">
        <v>0.8637</v>
      </c>
      <c r="H940" s="0" t="s">
        <v>12</v>
      </c>
      <c r="I940" s="0" t="n">
        <v>8</v>
      </c>
      <c r="J940" s="0" t="s">
        <v>13</v>
      </c>
    </row>
    <row r="941" customFormat="false" ht="12.85" hidden="true" customHeight="false" outlineLevel="0" collapsed="false">
      <c r="A941" s="0" t="n">
        <v>82.5162</v>
      </c>
      <c r="B941" s="0" t="n">
        <v>74</v>
      </c>
      <c r="C941" s="0" t="n">
        <v>4784</v>
      </c>
      <c r="D941" s="0" t="n">
        <v>0.029</v>
      </c>
      <c r="E941" s="0" t="n">
        <v>0.8505</v>
      </c>
      <c r="F941" s="0" t="n">
        <v>0.2497</v>
      </c>
      <c r="G941" s="0" t="n">
        <v>0.7845</v>
      </c>
      <c r="H941" s="0" t="s">
        <v>12</v>
      </c>
      <c r="I941" s="0" t="n">
        <v>8</v>
      </c>
      <c r="J941" s="0" t="s">
        <v>13</v>
      </c>
    </row>
    <row r="942" customFormat="false" ht="12.85" hidden="true" customHeight="false" outlineLevel="0" collapsed="false">
      <c r="A942" s="0" t="n">
        <v>85.113</v>
      </c>
      <c r="B942" s="0" t="n">
        <v>74</v>
      </c>
      <c r="C942" s="0" t="n">
        <v>4548</v>
      </c>
      <c r="D942" s="0" t="n">
        <v>0.0239</v>
      </c>
      <c r="E942" s="0" t="n">
        <v>1.0364</v>
      </c>
      <c r="F942" s="0" t="n">
        <v>0.3012</v>
      </c>
      <c r="G942" s="0" t="n">
        <v>0.8742</v>
      </c>
      <c r="H942" s="0" t="s">
        <v>12</v>
      </c>
      <c r="I942" s="0" t="n">
        <v>8</v>
      </c>
      <c r="J942" s="0" t="s">
        <v>13</v>
      </c>
    </row>
    <row r="943" customFormat="false" ht="12.85" hidden="true" customHeight="false" outlineLevel="0" collapsed="false">
      <c r="A943" s="0" t="n">
        <v>79.1398</v>
      </c>
      <c r="B943" s="0" t="n">
        <v>74</v>
      </c>
      <c r="C943" s="0" t="n">
        <v>6000</v>
      </c>
      <c r="D943" s="0" t="n">
        <v>0.0314</v>
      </c>
      <c r="E943" s="0" t="n">
        <v>0.9985</v>
      </c>
      <c r="F943" s="0" t="n">
        <v>0.3548</v>
      </c>
      <c r="G943" s="0" t="n">
        <v>0.8556</v>
      </c>
      <c r="H943" s="0" t="s">
        <v>12</v>
      </c>
      <c r="I943" s="0" t="n">
        <v>8</v>
      </c>
      <c r="J943" s="0" t="s">
        <v>13</v>
      </c>
    </row>
    <row r="944" customFormat="false" ht="12.85" hidden="true" customHeight="false" outlineLevel="0" collapsed="false">
      <c r="A944" s="0" t="n">
        <v>82.4647</v>
      </c>
      <c r="B944" s="0" t="n">
        <v>74</v>
      </c>
      <c r="C944" s="0" t="n">
        <v>4688</v>
      </c>
      <c r="D944" s="0" t="n">
        <v>0.0228</v>
      </c>
      <c r="E944" s="0" t="n">
        <v>1.0452</v>
      </c>
      <c r="F944" s="0" t="n">
        <v>0.3224</v>
      </c>
      <c r="G944" s="0" t="n">
        <v>0.8831</v>
      </c>
      <c r="H944" s="0" t="s">
        <v>12</v>
      </c>
      <c r="I944" s="0" t="n">
        <v>8</v>
      </c>
      <c r="J944" s="0" t="s">
        <v>13</v>
      </c>
    </row>
    <row r="945" customFormat="false" ht="12.85" hidden="true" customHeight="false" outlineLevel="0" collapsed="false">
      <c r="A945" s="0" t="n">
        <v>83.3622</v>
      </c>
      <c r="B945" s="0" t="n">
        <v>75</v>
      </c>
      <c r="C945" s="0" t="n">
        <v>5249</v>
      </c>
      <c r="D945" s="0" t="n">
        <v>0.0588</v>
      </c>
      <c r="E945" s="0" t="n">
        <v>1.0675</v>
      </c>
      <c r="F945" s="0" t="n">
        <v>0.339</v>
      </c>
      <c r="G945" s="0" t="n">
        <v>0.8983</v>
      </c>
      <c r="H945" s="0" t="s">
        <v>12</v>
      </c>
      <c r="I945" s="0" t="n">
        <v>8</v>
      </c>
      <c r="J945" s="0" t="s">
        <v>13</v>
      </c>
    </row>
    <row r="946" customFormat="false" ht="12.85" hidden="true" customHeight="false" outlineLevel="0" collapsed="false">
      <c r="A946" s="0" t="n">
        <v>80.9997</v>
      </c>
      <c r="B946" s="0" t="n">
        <v>73</v>
      </c>
      <c r="C946" s="0" t="n">
        <v>6000</v>
      </c>
      <c r="D946" s="0" t="n">
        <v>0.0265</v>
      </c>
      <c r="E946" s="0" t="n">
        <v>0.9162</v>
      </c>
      <c r="F946" s="0" t="n">
        <v>0.2626</v>
      </c>
      <c r="G946" s="0" t="n">
        <v>0.8213</v>
      </c>
      <c r="H946" s="0" t="s">
        <v>12</v>
      </c>
      <c r="I946" s="0" t="n">
        <v>8</v>
      </c>
      <c r="J946" s="0" t="s">
        <v>13</v>
      </c>
    </row>
    <row r="947" customFormat="false" ht="12.85" hidden="true" customHeight="false" outlineLevel="0" collapsed="false">
      <c r="A947" s="0" t="n">
        <v>87.4853</v>
      </c>
      <c r="B947" s="0" t="n">
        <v>80</v>
      </c>
      <c r="C947" s="0" t="n">
        <v>4498</v>
      </c>
      <c r="D947" s="0" t="n">
        <v>0.0456</v>
      </c>
      <c r="E947" s="0" t="n">
        <v>0.8914</v>
      </c>
      <c r="F947" s="0" t="n">
        <v>0.2402</v>
      </c>
      <c r="G947" s="0" t="n">
        <v>0.81</v>
      </c>
      <c r="H947" s="0" t="s">
        <v>12</v>
      </c>
      <c r="I947" s="0" t="n">
        <v>8</v>
      </c>
      <c r="J947" s="0" t="s">
        <v>13</v>
      </c>
    </row>
    <row r="948" customFormat="false" ht="12.85" hidden="true" customHeight="false" outlineLevel="0" collapsed="false">
      <c r="A948" s="0" t="n">
        <v>82.153</v>
      </c>
      <c r="B948" s="0" t="n">
        <v>76</v>
      </c>
      <c r="C948" s="0" t="n">
        <v>5833</v>
      </c>
      <c r="D948" s="0" t="n">
        <v>0.035</v>
      </c>
      <c r="E948" s="0" t="n">
        <v>0.9152</v>
      </c>
      <c r="F948" s="0" t="n">
        <v>0.2632</v>
      </c>
      <c r="G948" s="0" t="n">
        <v>0.8201</v>
      </c>
      <c r="H948" s="0" t="s">
        <v>12</v>
      </c>
      <c r="I948" s="0" t="n">
        <v>8</v>
      </c>
      <c r="J948" s="0" t="s">
        <v>13</v>
      </c>
    </row>
    <row r="949" customFormat="false" ht="12.85" hidden="true" customHeight="false" outlineLevel="0" collapsed="false">
      <c r="A949" s="0" t="n">
        <v>86.3747</v>
      </c>
      <c r="B949" s="0" t="n">
        <v>78</v>
      </c>
      <c r="C949" s="0" t="n">
        <v>4345</v>
      </c>
      <c r="D949" s="0" t="n">
        <v>0.0261</v>
      </c>
      <c r="E949" s="0" t="n">
        <v>0.946</v>
      </c>
      <c r="F949" s="0" t="n">
        <v>0.2358</v>
      </c>
      <c r="G949" s="0" t="n">
        <v>0.8381</v>
      </c>
      <c r="H949" s="0" t="s">
        <v>12</v>
      </c>
      <c r="I949" s="0" t="n">
        <v>8</v>
      </c>
      <c r="J949" s="0" t="s">
        <v>13</v>
      </c>
    </row>
    <row r="950" customFormat="false" ht="12.85" hidden="true" customHeight="false" outlineLevel="0" collapsed="false">
      <c r="A950" s="0" t="n">
        <v>86.117</v>
      </c>
      <c r="B950" s="0" t="n">
        <v>78</v>
      </c>
      <c r="C950" s="0" t="n">
        <v>4769</v>
      </c>
      <c r="D950" s="0" t="n">
        <v>0.0346</v>
      </c>
      <c r="E950" s="0" t="n">
        <v>0.9699</v>
      </c>
      <c r="F950" s="0" t="n">
        <v>0.3057</v>
      </c>
      <c r="G950" s="0" t="n">
        <v>0.8388</v>
      </c>
      <c r="H950" s="0" t="s">
        <v>12</v>
      </c>
      <c r="I950" s="0" t="n">
        <v>8</v>
      </c>
      <c r="J950" s="0" t="s">
        <v>13</v>
      </c>
    </row>
    <row r="951" customFormat="false" ht="12.85" hidden="true" customHeight="false" outlineLevel="0" collapsed="false">
      <c r="A951" s="0" t="n">
        <v>85.4778</v>
      </c>
      <c r="B951" s="0" t="n">
        <v>77</v>
      </c>
      <c r="C951" s="0" t="n">
        <v>4749</v>
      </c>
      <c r="D951" s="0" t="n">
        <v>0.0273</v>
      </c>
      <c r="E951" s="0" t="n">
        <v>0.9152</v>
      </c>
      <c r="F951" s="0" t="n">
        <v>0.2585</v>
      </c>
      <c r="G951" s="0" t="n">
        <v>0.8215</v>
      </c>
      <c r="H951" s="0" t="s">
        <v>12</v>
      </c>
      <c r="I951" s="0" t="n">
        <v>8</v>
      </c>
      <c r="J951" s="0" t="s">
        <v>13</v>
      </c>
    </row>
    <row r="952" customFormat="false" ht="12.85" hidden="true" customHeight="false" outlineLevel="0" collapsed="false">
      <c r="A952" s="0" t="n">
        <v>90.346</v>
      </c>
      <c r="B952" s="0" t="n">
        <v>83</v>
      </c>
      <c r="C952" s="0" t="n">
        <v>3226</v>
      </c>
      <c r="D952" s="0" t="n">
        <v>0.0405</v>
      </c>
      <c r="E952" s="0" t="n">
        <v>0.8284</v>
      </c>
      <c r="F952" s="0" t="n">
        <v>0.1851</v>
      </c>
      <c r="G952" s="0" t="n">
        <v>0.78</v>
      </c>
      <c r="H952" s="0" t="s">
        <v>12</v>
      </c>
      <c r="I952" s="0" t="n">
        <v>8</v>
      </c>
      <c r="J952" s="0" t="s">
        <v>13</v>
      </c>
    </row>
    <row r="953" customFormat="false" ht="12.85" hidden="true" customHeight="false" outlineLevel="0" collapsed="false">
      <c r="A953" s="0" t="n">
        <v>89.2672</v>
      </c>
      <c r="B953" s="0" t="n">
        <v>81</v>
      </c>
      <c r="C953" s="0" t="n">
        <v>3740</v>
      </c>
      <c r="D953" s="0" t="n">
        <v>0.0332</v>
      </c>
      <c r="E953" s="0" t="n">
        <v>0.9051</v>
      </c>
      <c r="F953" s="0" t="n">
        <v>0.2748</v>
      </c>
      <c r="G953" s="0" t="n">
        <v>0.8192</v>
      </c>
      <c r="H953" s="0" t="s">
        <v>12</v>
      </c>
      <c r="I953" s="0" t="n">
        <v>8</v>
      </c>
      <c r="J953" s="0" t="s">
        <v>13</v>
      </c>
    </row>
    <row r="954" customFormat="false" ht="12.85" hidden="true" customHeight="false" outlineLevel="0" collapsed="false">
      <c r="A954" s="0" t="n">
        <v>87.2267</v>
      </c>
      <c r="B954" s="0" t="n">
        <v>82</v>
      </c>
      <c r="C954" s="0" t="n">
        <v>4799</v>
      </c>
      <c r="D954" s="0" t="n">
        <v>0.0425</v>
      </c>
      <c r="E954" s="0" t="n">
        <v>0.9922</v>
      </c>
      <c r="F954" s="0" t="n">
        <v>0.3441</v>
      </c>
      <c r="G954" s="0" t="n">
        <v>0.8463</v>
      </c>
      <c r="H954" s="0" t="s">
        <v>12</v>
      </c>
      <c r="I954" s="0" t="n">
        <v>8</v>
      </c>
      <c r="J954" s="0" t="s">
        <v>13</v>
      </c>
    </row>
    <row r="955" customFormat="false" ht="12.85" hidden="true" customHeight="false" outlineLevel="0" collapsed="false">
      <c r="A955" s="0" t="n">
        <v>89.3332</v>
      </c>
      <c r="B955" s="0" t="n">
        <v>79</v>
      </c>
      <c r="C955" s="0" t="n">
        <v>3768</v>
      </c>
      <c r="D955" s="0" t="n">
        <v>0.0271</v>
      </c>
      <c r="E955" s="0" t="n">
        <v>0.9485</v>
      </c>
      <c r="F955" s="0" t="n">
        <v>0.2422</v>
      </c>
      <c r="G955" s="0" t="n">
        <v>0.8455</v>
      </c>
      <c r="H955" s="0" t="s">
        <v>12</v>
      </c>
      <c r="I955" s="0" t="n">
        <v>8</v>
      </c>
      <c r="J955" s="0" t="s">
        <v>13</v>
      </c>
    </row>
    <row r="956" customFormat="false" ht="12.85" hidden="true" customHeight="false" outlineLevel="0" collapsed="false">
      <c r="A956" s="0" t="n">
        <v>87.409</v>
      </c>
      <c r="B956" s="0" t="n">
        <v>80</v>
      </c>
      <c r="C956" s="0" t="n">
        <v>4064</v>
      </c>
      <c r="D956" s="0" t="n">
        <v>0.0284</v>
      </c>
      <c r="E956" s="0" t="n">
        <v>1.0629</v>
      </c>
      <c r="F956" s="0" t="n">
        <v>0.3197</v>
      </c>
      <c r="G956" s="0" t="n">
        <v>0.9009</v>
      </c>
      <c r="H956" s="0" t="s">
        <v>12</v>
      </c>
      <c r="I956" s="0" t="n">
        <v>8</v>
      </c>
      <c r="J956" s="0" t="s">
        <v>13</v>
      </c>
    </row>
    <row r="957" customFormat="false" ht="12.85" hidden="true" customHeight="false" outlineLevel="0" collapsed="false">
      <c r="A957" s="0" t="n">
        <v>88.9822</v>
      </c>
      <c r="B957" s="0" t="n">
        <v>79</v>
      </c>
      <c r="C957" s="0" t="n">
        <v>4374</v>
      </c>
      <c r="D957" s="0" t="n">
        <v>0.0559</v>
      </c>
      <c r="E957" s="0" t="n">
        <v>1.0033</v>
      </c>
      <c r="F957" s="0" t="n">
        <v>0.2661</v>
      </c>
      <c r="G957" s="0" t="n">
        <v>0.8769</v>
      </c>
      <c r="H957" s="0" t="s">
        <v>12</v>
      </c>
      <c r="I957" s="0" t="n">
        <v>8</v>
      </c>
      <c r="J957" s="0" t="s">
        <v>13</v>
      </c>
    </row>
    <row r="958" customFormat="false" ht="12.85" hidden="true" customHeight="false" outlineLevel="0" collapsed="false">
      <c r="A958" s="0" t="n">
        <v>85.7828</v>
      </c>
      <c r="B958" s="0" t="n">
        <v>77</v>
      </c>
      <c r="C958" s="0" t="n">
        <v>5024</v>
      </c>
      <c r="D958" s="0" t="n">
        <v>0.0364</v>
      </c>
      <c r="E958" s="0" t="n">
        <v>0.8905</v>
      </c>
      <c r="F958" s="0" t="n">
        <v>0.2762</v>
      </c>
      <c r="G958" s="0" t="n">
        <v>0.8041</v>
      </c>
      <c r="H958" s="0" t="s">
        <v>12</v>
      </c>
      <c r="I958" s="0" t="n">
        <v>8</v>
      </c>
      <c r="J958" s="0" t="s">
        <v>13</v>
      </c>
    </row>
    <row r="959" customFormat="false" ht="12.85" hidden="true" customHeight="false" outlineLevel="0" collapsed="false">
      <c r="A959" s="0" t="n">
        <v>76.6782</v>
      </c>
      <c r="B959" s="0" t="n">
        <v>69</v>
      </c>
      <c r="C959" s="0" t="n">
        <v>6000</v>
      </c>
      <c r="D959" s="0" t="n">
        <v>0.0314</v>
      </c>
      <c r="E959" s="0" t="n">
        <v>0.9857</v>
      </c>
      <c r="F959" s="0" t="n">
        <v>0.3349</v>
      </c>
      <c r="G959" s="0" t="n">
        <v>0.8435</v>
      </c>
      <c r="H959" s="0" t="s">
        <v>12</v>
      </c>
      <c r="I959" s="0" t="n">
        <v>8</v>
      </c>
      <c r="J959" s="0" t="s">
        <v>13</v>
      </c>
    </row>
    <row r="960" customFormat="false" ht="12.85" hidden="true" customHeight="false" outlineLevel="0" collapsed="false">
      <c r="A960" s="0" t="n">
        <v>75.1405</v>
      </c>
      <c r="B960" s="0" t="n">
        <v>68</v>
      </c>
      <c r="C960" s="0" t="n">
        <v>5499</v>
      </c>
      <c r="D960" s="0" t="n">
        <v>0.0222</v>
      </c>
      <c r="E960" s="0" t="n">
        <v>0.9743</v>
      </c>
      <c r="F960" s="0" t="n">
        <v>0.2874</v>
      </c>
      <c r="G960" s="0" t="n">
        <v>0.8567</v>
      </c>
      <c r="H960" s="0" t="s">
        <v>12</v>
      </c>
      <c r="I960" s="0" t="n">
        <v>8</v>
      </c>
      <c r="J960" s="0" t="s">
        <v>13</v>
      </c>
    </row>
    <row r="961" customFormat="false" ht="12.85" hidden="true" customHeight="false" outlineLevel="0" collapsed="false">
      <c r="A961" s="0" t="n">
        <v>78.5922</v>
      </c>
      <c r="B961" s="0" t="n">
        <v>68</v>
      </c>
      <c r="C961" s="0" t="n">
        <v>5584</v>
      </c>
      <c r="D961" s="0" t="n">
        <v>0.0206</v>
      </c>
      <c r="E961" s="0" t="n">
        <v>1.1157</v>
      </c>
      <c r="F961" s="0" t="n">
        <v>0.3776</v>
      </c>
      <c r="G961" s="0" t="n">
        <v>0.9126</v>
      </c>
      <c r="H961" s="0" t="s">
        <v>12</v>
      </c>
      <c r="I961" s="0" t="n">
        <v>8</v>
      </c>
      <c r="J961" s="0" t="s">
        <v>13</v>
      </c>
    </row>
    <row r="962" customFormat="false" ht="12.85" hidden="true" customHeight="false" outlineLevel="0" collapsed="false">
      <c r="A962" s="0" t="n">
        <v>75.03</v>
      </c>
      <c r="B962" s="0" t="n">
        <v>71</v>
      </c>
      <c r="C962" s="0" t="n">
        <v>6000</v>
      </c>
      <c r="D962" s="0" t="n">
        <v>0.0247</v>
      </c>
      <c r="E962" s="0" t="n">
        <v>0.96</v>
      </c>
      <c r="F962" s="0" t="n">
        <v>0.3414</v>
      </c>
      <c r="G962" s="0" t="n">
        <v>0.8368</v>
      </c>
      <c r="H962" s="0" t="s">
        <v>12</v>
      </c>
      <c r="I962" s="0" t="n">
        <v>8</v>
      </c>
      <c r="J962" s="0" t="s">
        <v>13</v>
      </c>
    </row>
    <row r="963" customFormat="false" ht="12.85" hidden="true" customHeight="false" outlineLevel="0" collapsed="false">
      <c r="A963" s="0" t="n">
        <v>77.4428</v>
      </c>
      <c r="B963" s="0" t="n">
        <v>72</v>
      </c>
      <c r="C963" s="0" t="n">
        <v>5999</v>
      </c>
      <c r="D963" s="0" t="n">
        <v>0.0223</v>
      </c>
      <c r="E963" s="0" t="n">
        <v>0.9683</v>
      </c>
      <c r="F963" s="0" t="n">
        <v>0.2458</v>
      </c>
      <c r="G963" s="0" t="n">
        <v>0.8565</v>
      </c>
      <c r="H963" s="0" t="s">
        <v>12</v>
      </c>
      <c r="I963" s="0" t="n">
        <v>8</v>
      </c>
      <c r="J963" s="0" t="s">
        <v>13</v>
      </c>
    </row>
    <row r="964" customFormat="false" ht="12.85" hidden="true" customHeight="false" outlineLevel="0" collapsed="false">
      <c r="A964" s="0" t="n">
        <v>74.1922</v>
      </c>
      <c r="B964" s="0" t="n">
        <v>68</v>
      </c>
      <c r="C964" s="0" t="n">
        <v>6000</v>
      </c>
      <c r="D964" s="0" t="n">
        <v>0.0236</v>
      </c>
      <c r="E964" s="0" t="n">
        <v>1.0694</v>
      </c>
      <c r="F964" s="0" t="n">
        <v>0.3329</v>
      </c>
      <c r="G964" s="0" t="n">
        <v>0.9024</v>
      </c>
      <c r="H964" s="0" t="s">
        <v>12</v>
      </c>
      <c r="I964" s="0" t="n">
        <v>8</v>
      </c>
      <c r="J964" s="0" t="s">
        <v>13</v>
      </c>
    </row>
    <row r="965" customFormat="false" ht="12.85" hidden="true" customHeight="false" outlineLevel="0" collapsed="false">
      <c r="A965" s="0" t="n">
        <v>71.9177</v>
      </c>
      <c r="B965" s="0" t="n">
        <v>67</v>
      </c>
      <c r="C965" s="0" t="n">
        <v>6000</v>
      </c>
      <c r="D965" s="0" t="n">
        <v>0.0236</v>
      </c>
      <c r="E965" s="0" t="n">
        <v>0.9515</v>
      </c>
      <c r="F965" s="0" t="n">
        <v>0.3342</v>
      </c>
      <c r="G965" s="0" t="n">
        <v>0.831</v>
      </c>
      <c r="H965" s="0" t="s">
        <v>12</v>
      </c>
      <c r="I965" s="0" t="n">
        <v>8</v>
      </c>
      <c r="J965" s="0" t="s">
        <v>13</v>
      </c>
    </row>
    <row r="966" customFormat="false" ht="12.85" hidden="true" customHeight="false" outlineLevel="0" collapsed="false">
      <c r="A966" s="0" t="n">
        <v>68.9052</v>
      </c>
      <c r="B966" s="0" t="n">
        <v>64</v>
      </c>
      <c r="C966" s="0" t="n">
        <v>6000</v>
      </c>
      <c r="D966" s="0" t="n">
        <v>0.0142</v>
      </c>
      <c r="E966" s="0" t="n">
        <v>1.0138</v>
      </c>
      <c r="F966" s="0" t="n">
        <v>0.3299</v>
      </c>
      <c r="G966" s="0" t="n">
        <v>0.8655</v>
      </c>
      <c r="H966" s="0" t="s">
        <v>12</v>
      </c>
      <c r="I966" s="0" t="n">
        <v>8</v>
      </c>
      <c r="J966" s="0" t="s">
        <v>13</v>
      </c>
    </row>
    <row r="967" customFormat="false" ht="12.85" hidden="true" customHeight="false" outlineLevel="0" collapsed="false">
      <c r="A967" s="0" t="n">
        <v>68.4813</v>
      </c>
      <c r="B967" s="0" t="n">
        <v>64</v>
      </c>
      <c r="C967" s="0" t="n">
        <v>6000</v>
      </c>
      <c r="D967" s="0" t="n">
        <v>0.0191</v>
      </c>
      <c r="E967" s="0" t="n">
        <v>0.8598</v>
      </c>
      <c r="F967" s="0" t="n">
        <v>0.2499</v>
      </c>
      <c r="G967" s="0" t="n">
        <v>0.7938</v>
      </c>
      <c r="H967" s="0" t="s">
        <v>12</v>
      </c>
      <c r="I967" s="0" t="n">
        <v>8</v>
      </c>
      <c r="J967" s="0" t="s">
        <v>13</v>
      </c>
    </row>
    <row r="968" customFormat="false" ht="12.85" hidden="true" customHeight="false" outlineLevel="0" collapsed="false">
      <c r="A968" s="0" t="n">
        <v>71.001</v>
      </c>
      <c r="B968" s="0" t="n">
        <v>66</v>
      </c>
      <c r="C968" s="0" t="n">
        <v>6000</v>
      </c>
      <c r="D968" s="0" t="n">
        <v>0.0191</v>
      </c>
      <c r="E968" s="0" t="n">
        <v>0.904</v>
      </c>
      <c r="F968" s="0" t="n">
        <v>0.2513</v>
      </c>
      <c r="G968" s="0" t="n">
        <v>0.8192</v>
      </c>
      <c r="H968" s="0" t="s">
        <v>12</v>
      </c>
      <c r="I968" s="0" t="n">
        <v>8</v>
      </c>
      <c r="J968" s="0" t="s">
        <v>13</v>
      </c>
    </row>
    <row r="969" customFormat="false" ht="12.85" hidden="true" customHeight="false" outlineLevel="0" collapsed="false">
      <c r="A969" s="0" t="n">
        <v>72.0723</v>
      </c>
      <c r="B969" s="0" t="n">
        <v>67</v>
      </c>
      <c r="C969" s="0" t="n">
        <v>6000</v>
      </c>
      <c r="D969" s="0" t="n">
        <v>0.0204</v>
      </c>
      <c r="E969" s="0" t="n">
        <v>0.9261</v>
      </c>
      <c r="F969" s="0" t="n">
        <v>0.2691</v>
      </c>
      <c r="G969" s="0" t="n">
        <v>0.8223</v>
      </c>
      <c r="H969" s="0" t="s">
        <v>12</v>
      </c>
      <c r="I969" s="0" t="n">
        <v>8</v>
      </c>
      <c r="J969" s="0" t="s">
        <v>13</v>
      </c>
    </row>
    <row r="970" customFormat="false" ht="12.85" hidden="true" customHeight="false" outlineLevel="0" collapsed="false">
      <c r="A970" s="0" t="n">
        <v>72.1805</v>
      </c>
      <c r="B970" s="0" t="n">
        <v>68</v>
      </c>
      <c r="C970" s="0" t="n">
        <v>6000</v>
      </c>
      <c r="D970" s="0" t="n">
        <v>0.0231</v>
      </c>
      <c r="E970" s="0" t="n">
        <v>0.8505</v>
      </c>
      <c r="F970" s="0" t="n">
        <v>0.2858</v>
      </c>
      <c r="G970" s="0" t="n">
        <v>0.7782</v>
      </c>
      <c r="H970" s="0" t="s">
        <v>12</v>
      </c>
      <c r="I970" s="0" t="n">
        <v>8</v>
      </c>
      <c r="J970" s="0" t="s">
        <v>13</v>
      </c>
    </row>
    <row r="971" customFormat="false" ht="12.85" hidden="true" customHeight="false" outlineLevel="0" collapsed="false">
      <c r="A971" s="0" t="n">
        <v>69.3618</v>
      </c>
      <c r="B971" s="0" t="n">
        <v>64</v>
      </c>
      <c r="C971" s="0" t="n">
        <v>6000</v>
      </c>
      <c r="D971" s="0" t="n">
        <v>0.0264</v>
      </c>
      <c r="E971" s="0" t="n">
        <v>0.8989</v>
      </c>
      <c r="F971" s="0" t="n">
        <v>0.2787</v>
      </c>
      <c r="G971" s="0" t="n">
        <v>0.8117</v>
      </c>
      <c r="H971" s="0" t="s">
        <v>12</v>
      </c>
      <c r="I971" s="0" t="n">
        <v>8</v>
      </c>
      <c r="J971" s="0" t="s">
        <v>13</v>
      </c>
    </row>
    <row r="972" customFormat="false" ht="12.85" hidden="true" customHeight="false" outlineLevel="0" collapsed="false">
      <c r="A972" s="0" t="n">
        <v>70.6747</v>
      </c>
      <c r="B972" s="0" t="n">
        <v>62</v>
      </c>
      <c r="C972" s="0" t="n">
        <v>6000</v>
      </c>
      <c r="D972" s="0" t="n">
        <v>0.0258</v>
      </c>
      <c r="E972" s="0" t="n">
        <v>0.9268</v>
      </c>
      <c r="F972" s="0" t="n">
        <v>0.2952</v>
      </c>
      <c r="G972" s="0" t="n">
        <v>0.8209</v>
      </c>
      <c r="H972" s="0" t="s">
        <v>12</v>
      </c>
      <c r="I972" s="0" t="n">
        <v>8</v>
      </c>
      <c r="J972" s="0" t="s">
        <v>13</v>
      </c>
    </row>
    <row r="973" customFormat="false" ht="12.85" hidden="true" customHeight="false" outlineLevel="0" collapsed="false">
      <c r="A973" s="0" t="n">
        <v>77.2962</v>
      </c>
      <c r="B973" s="0" t="n">
        <v>70</v>
      </c>
      <c r="C973" s="0" t="n">
        <v>6000</v>
      </c>
      <c r="D973" s="0" t="n">
        <v>0.0209</v>
      </c>
      <c r="E973" s="0" t="n">
        <v>0.8928</v>
      </c>
      <c r="F973" s="0" t="n">
        <v>0.2853</v>
      </c>
      <c r="G973" s="0" t="n">
        <v>0.8032</v>
      </c>
      <c r="H973" s="0" t="s">
        <v>12</v>
      </c>
      <c r="I973" s="0" t="n">
        <v>8</v>
      </c>
      <c r="J973" s="0" t="s">
        <v>13</v>
      </c>
    </row>
    <row r="974" customFormat="false" ht="12.85" hidden="true" customHeight="false" outlineLevel="0" collapsed="false">
      <c r="A974" s="0" t="n">
        <v>75.0058</v>
      </c>
      <c r="B974" s="0" t="n">
        <v>66</v>
      </c>
      <c r="C974" s="0" t="n">
        <v>6000</v>
      </c>
      <c r="D974" s="0" t="n">
        <v>0.0203</v>
      </c>
      <c r="E974" s="0" t="n">
        <v>1.0225</v>
      </c>
      <c r="F974" s="0" t="n">
        <v>0.2589</v>
      </c>
      <c r="G974" s="0" t="n">
        <v>0.8822</v>
      </c>
      <c r="H974" s="0" t="s">
        <v>12</v>
      </c>
      <c r="I974" s="0" t="n">
        <v>8</v>
      </c>
      <c r="J974" s="0" t="s">
        <v>13</v>
      </c>
    </row>
    <row r="975" customFormat="false" ht="12.85" hidden="true" customHeight="false" outlineLevel="0" collapsed="false">
      <c r="A975" s="0" t="n">
        <v>75.572</v>
      </c>
      <c r="B975" s="0" t="n">
        <v>71</v>
      </c>
      <c r="C975" s="0" t="n">
        <v>6000</v>
      </c>
      <c r="D975" s="0" t="n">
        <v>0.0201</v>
      </c>
      <c r="E975" s="0" t="n">
        <v>0.9183</v>
      </c>
      <c r="F975" s="0" t="n">
        <v>0.3116</v>
      </c>
      <c r="G975" s="0" t="n">
        <v>0.8129</v>
      </c>
      <c r="H975" s="0" t="s">
        <v>12</v>
      </c>
      <c r="I975" s="0" t="n">
        <v>8</v>
      </c>
      <c r="J975" s="0" t="s">
        <v>13</v>
      </c>
    </row>
    <row r="976" customFormat="false" ht="12.85" hidden="true" customHeight="false" outlineLevel="0" collapsed="false">
      <c r="A976" s="0" t="n">
        <v>82.6512</v>
      </c>
      <c r="B976" s="0" t="n">
        <v>70</v>
      </c>
      <c r="C976" s="0" t="n">
        <v>4299</v>
      </c>
      <c r="D976" s="0" t="n">
        <v>0.0235</v>
      </c>
      <c r="E976" s="0" t="n">
        <v>0.9933</v>
      </c>
      <c r="F976" s="0" t="n">
        <v>0.3595</v>
      </c>
      <c r="G976" s="0" t="n">
        <v>0.841</v>
      </c>
      <c r="H976" s="0" t="s">
        <v>12</v>
      </c>
      <c r="I976" s="0" t="n">
        <v>8</v>
      </c>
      <c r="J976" s="0" t="s">
        <v>13</v>
      </c>
    </row>
    <row r="977" customFormat="false" ht="12.85" hidden="true" customHeight="false" outlineLevel="0" collapsed="false">
      <c r="A977" s="0" t="n">
        <v>83.9378</v>
      </c>
      <c r="B977" s="0" t="n">
        <v>79</v>
      </c>
      <c r="C977" s="0" t="n">
        <v>5499</v>
      </c>
      <c r="D977" s="0" t="n">
        <v>0.02</v>
      </c>
      <c r="E977" s="0" t="n">
        <v>1.0691</v>
      </c>
      <c r="F977" s="0" t="n">
        <v>0.3506</v>
      </c>
      <c r="G977" s="0" t="n">
        <v>0.8872</v>
      </c>
      <c r="H977" s="0" t="s">
        <v>12</v>
      </c>
      <c r="I977" s="0" t="n">
        <v>8</v>
      </c>
      <c r="J977" s="0" t="s">
        <v>13</v>
      </c>
    </row>
    <row r="978" customFormat="false" ht="12.85" hidden="true" customHeight="false" outlineLevel="0" collapsed="false">
      <c r="A978" s="0" t="n">
        <v>84.1417</v>
      </c>
      <c r="B978" s="0" t="n">
        <v>74</v>
      </c>
      <c r="C978" s="0" t="n">
        <v>6000</v>
      </c>
      <c r="D978" s="0" t="n">
        <v>0.0201</v>
      </c>
      <c r="E978" s="0" t="n">
        <v>0.9393</v>
      </c>
      <c r="F978" s="0" t="n">
        <v>0.2512</v>
      </c>
      <c r="G978" s="0" t="n">
        <v>0.8408</v>
      </c>
      <c r="H978" s="0" t="s">
        <v>12</v>
      </c>
      <c r="I978" s="0" t="n">
        <v>8</v>
      </c>
      <c r="J978" s="0" t="s">
        <v>13</v>
      </c>
    </row>
    <row r="979" customFormat="false" ht="12.85" hidden="true" customHeight="false" outlineLevel="0" collapsed="false">
      <c r="A979" s="0" t="n">
        <v>86.2288</v>
      </c>
      <c r="B979" s="0" t="n">
        <v>82</v>
      </c>
      <c r="C979" s="0" t="n">
        <v>4899</v>
      </c>
      <c r="D979" s="0" t="n">
        <v>0.0284</v>
      </c>
      <c r="E979" s="0" t="n">
        <v>0.8629</v>
      </c>
      <c r="F979" s="0" t="n">
        <v>0.2217</v>
      </c>
      <c r="G979" s="0" t="n">
        <v>0.7992</v>
      </c>
      <c r="H979" s="0" t="s">
        <v>12</v>
      </c>
      <c r="I979" s="0" t="n">
        <v>8</v>
      </c>
      <c r="J979" s="0" t="s">
        <v>13</v>
      </c>
    </row>
    <row r="980" customFormat="false" ht="12.85" hidden="true" customHeight="false" outlineLevel="0" collapsed="false">
      <c r="A980" s="0" t="n">
        <v>88.5617</v>
      </c>
      <c r="B980" s="0" t="n">
        <v>81</v>
      </c>
      <c r="C980" s="0" t="n">
        <v>3708</v>
      </c>
      <c r="D980" s="0" t="n">
        <v>0.0154</v>
      </c>
      <c r="E980" s="0" t="n">
        <v>0.9076</v>
      </c>
      <c r="F980" s="0" t="n">
        <v>0.2436</v>
      </c>
      <c r="G980" s="0" t="n">
        <v>0.8186</v>
      </c>
      <c r="H980" s="0" t="s">
        <v>12</v>
      </c>
      <c r="I980" s="0" t="n">
        <v>8</v>
      </c>
      <c r="J980" s="0" t="s">
        <v>13</v>
      </c>
    </row>
    <row r="981" customFormat="false" ht="12.85" hidden="true" customHeight="false" outlineLevel="0" collapsed="false">
      <c r="A981" s="0" t="n">
        <v>86.4758</v>
      </c>
      <c r="B981" s="0" t="n">
        <v>76</v>
      </c>
      <c r="C981" s="0" t="n">
        <v>4449</v>
      </c>
      <c r="D981" s="0" t="n">
        <v>0.0194</v>
      </c>
      <c r="E981" s="0" t="n">
        <v>0.9408</v>
      </c>
      <c r="F981" s="0" t="n">
        <v>0.286</v>
      </c>
      <c r="G981" s="0" t="n">
        <v>0.8312</v>
      </c>
      <c r="H981" s="0" t="s">
        <v>12</v>
      </c>
      <c r="I981" s="0" t="n">
        <v>8</v>
      </c>
      <c r="J981" s="0" t="s">
        <v>13</v>
      </c>
    </row>
    <row r="982" customFormat="false" ht="12.85" hidden="true" customHeight="false" outlineLevel="0" collapsed="false">
      <c r="A982" s="0" t="n">
        <v>83.7463</v>
      </c>
      <c r="B982" s="0" t="n">
        <v>75</v>
      </c>
      <c r="C982" s="0" t="n">
        <v>4949</v>
      </c>
      <c r="D982" s="0" t="n">
        <v>0.0197</v>
      </c>
      <c r="E982" s="0" t="n">
        <v>0.8566</v>
      </c>
      <c r="F982" s="0" t="n">
        <v>0.2761</v>
      </c>
      <c r="G982" s="0" t="n">
        <v>0.7819</v>
      </c>
      <c r="H982" s="0" t="s">
        <v>12</v>
      </c>
      <c r="I982" s="0" t="n">
        <v>8</v>
      </c>
      <c r="J982" s="0" t="s">
        <v>13</v>
      </c>
    </row>
    <row r="983" customFormat="false" ht="12.85" hidden="true" customHeight="false" outlineLevel="0" collapsed="false">
      <c r="A983" s="0" t="n">
        <v>85.6838</v>
      </c>
      <c r="B983" s="0" t="n">
        <v>80</v>
      </c>
      <c r="C983" s="0" t="n">
        <v>4957</v>
      </c>
      <c r="D983" s="0" t="n">
        <v>0.0172</v>
      </c>
      <c r="E983" s="0" t="n">
        <v>0.9614</v>
      </c>
      <c r="F983" s="0" t="n">
        <v>0.2751</v>
      </c>
      <c r="G983" s="0" t="n">
        <v>0.855</v>
      </c>
      <c r="H983" s="0" t="s">
        <v>12</v>
      </c>
      <c r="I983" s="0" t="n">
        <v>8</v>
      </c>
      <c r="J983" s="0" t="s">
        <v>13</v>
      </c>
    </row>
    <row r="984" customFormat="false" ht="12.85" hidden="true" customHeight="false" outlineLevel="0" collapsed="false">
      <c r="A984" s="0" t="n">
        <v>84.2323</v>
      </c>
      <c r="B984" s="0" t="n">
        <v>78</v>
      </c>
      <c r="C984" s="0" t="n">
        <v>5460</v>
      </c>
      <c r="D984" s="0" t="n">
        <v>0.0198</v>
      </c>
      <c r="E984" s="0" t="n">
        <v>1.0126</v>
      </c>
      <c r="F984" s="0" t="n">
        <v>0.2833</v>
      </c>
      <c r="G984" s="0" t="n">
        <v>0.8805</v>
      </c>
      <c r="H984" s="0" t="s">
        <v>12</v>
      </c>
      <c r="I984" s="0" t="n">
        <v>8</v>
      </c>
      <c r="J984" s="0" t="s">
        <v>13</v>
      </c>
    </row>
    <row r="985" customFormat="false" ht="12.85" hidden="true" customHeight="false" outlineLevel="0" collapsed="false">
      <c r="A985" s="0" t="n">
        <v>83.9168</v>
      </c>
      <c r="B985" s="0" t="n">
        <v>79</v>
      </c>
      <c r="C985" s="0" t="n">
        <v>5199</v>
      </c>
      <c r="D985" s="0" t="n">
        <v>0.0374</v>
      </c>
      <c r="E985" s="0" t="n">
        <v>0.9102</v>
      </c>
      <c r="F985" s="0" t="n">
        <v>0.2829</v>
      </c>
      <c r="G985" s="0" t="n">
        <v>0.8151</v>
      </c>
      <c r="H985" s="0" t="s">
        <v>12</v>
      </c>
      <c r="I985" s="0" t="n">
        <v>8</v>
      </c>
      <c r="J985" s="0" t="s">
        <v>13</v>
      </c>
    </row>
    <row r="986" customFormat="false" ht="12.85" hidden="true" customHeight="false" outlineLevel="0" collapsed="false">
      <c r="A986" s="0" t="n">
        <v>85.9798</v>
      </c>
      <c r="B986" s="0" t="n">
        <v>74</v>
      </c>
      <c r="C986" s="0" t="n">
        <v>4410</v>
      </c>
      <c r="D986" s="0" t="n">
        <v>0.0224</v>
      </c>
      <c r="E986" s="0" t="n">
        <v>0.9343</v>
      </c>
      <c r="F986" s="0" t="n">
        <v>0.2929</v>
      </c>
      <c r="G986" s="0" t="n">
        <v>0.8224</v>
      </c>
      <c r="H986" s="0" t="s">
        <v>12</v>
      </c>
      <c r="I986" s="0" t="n">
        <v>8</v>
      </c>
      <c r="J986" s="0" t="s">
        <v>13</v>
      </c>
    </row>
    <row r="987" customFormat="false" ht="12.85" hidden="true" customHeight="false" outlineLevel="0" collapsed="false">
      <c r="A987" s="0" t="n">
        <v>88.7042</v>
      </c>
      <c r="B987" s="0" t="n">
        <v>79</v>
      </c>
      <c r="C987" s="0" t="n">
        <v>3806</v>
      </c>
      <c r="D987" s="0" t="n">
        <v>0.0365</v>
      </c>
      <c r="E987" s="0" t="n">
        <v>0.9796</v>
      </c>
      <c r="F987" s="0" t="n">
        <v>0.3047</v>
      </c>
      <c r="G987" s="0" t="n">
        <v>0.8559</v>
      </c>
      <c r="H987" s="0" t="s">
        <v>12</v>
      </c>
      <c r="I987" s="0" t="n">
        <v>8</v>
      </c>
      <c r="J987" s="0" t="s">
        <v>13</v>
      </c>
    </row>
    <row r="988" customFormat="false" ht="12.85" hidden="true" customHeight="false" outlineLevel="0" collapsed="false">
      <c r="A988" s="0" t="n">
        <v>88.727</v>
      </c>
      <c r="B988" s="0" t="n">
        <v>79</v>
      </c>
      <c r="C988" s="0" t="n">
        <v>3677</v>
      </c>
      <c r="D988" s="0" t="n">
        <v>0.024</v>
      </c>
      <c r="E988" s="0" t="n">
        <v>1.1514</v>
      </c>
      <c r="F988" s="0" t="n">
        <v>0.3472</v>
      </c>
      <c r="G988" s="0" t="n">
        <v>0.931</v>
      </c>
      <c r="H988" s="0" t="s">
        <v>12</v>
      </c>
      <c r="I988" s="0" t="n">
        <v>8</v>
      </c>
      <c r="J988" s="0" t="s">
        <v>13</v>
      </c>
    </row>
    <row r="989" customFormat="false" ht="12.85" hidden="true" customHeight="false" outlineLevel="0" collapsed="false">
      <c r="A989" s="0" t="n">
        <v>88.7888</v>
      </c>
      <c r="B989" s="0" t="n">
        <v>79</v>
      </c>
      <c r="C989" s="0" t="n">
        <v>3668</v>
      </c>
      <c r="D989" s="0" t="n">
        <v>0.1403</v>
      </c>
      <c r="E989" s="0" t="n">
        <v>1.0021</v>
      </c>
      <c r="F989" s="0" t="n">
        <v>0.3713</v>
      </c>
      <c r="G989" s="0" t="n">
        <v>0.8523</v>
      </c>
      <c r="H989" s="0" t="s">
        <v>12</v>
      </c>
      <c r="I989" s="0" t="n">
        <v>8</v>
      </c>
      <c r="J989" s="0" t="s">
        <v>13</v>
      </c>
    </row>
    <row r="990" customFormat="false" ht="12.85" hidden="true" customHeight="false" outlineLevel="0" collapsed="false">
      <c r="A990" s="0" t="n">
        <v>93.8855</v>
      </c>
      <c r="B990" s="0" t="n">
        <v>88</v>
      </c>
      <c r="C990" s="0" t="n">
        <v>1002</v>
      </c>
      <c r="D990" s="0" t="n">
        <v>0.3906</v>
      </c>
      <c r="E990" s="0" t="n">
        <v>0.9647</v>
      </c>
      <c r="F990" s="0" t="n">
        <v>0.303</v>
      </c>
      <c r="G990" s="0" t="n">
        <v>0.849</v>
      </c>
      <c r="H990" s="0" t="s">
        <v>10</v>
      </c>
      <c r="I990" s="0" t="n">
        <v>1</v>
      </c>
      <c r="J990" s="0" t="s">
        <v>13</v>
      </c>
    </row>
    <row r="991" customFormat="false" ht="12.85" hidden="true" customHeight="false" outlineLevel="0" collapsed="false">
      <c r="A991" s="0" t="n">
        <v>92.1147</v>
      </c>
      <c r="B991" s="0" t="n">
        <v>87</v>
      </c>
      <c r="C991" s="0" t="n">
        <v>2779</v>
      </c>
      <c r="D991" s="0" t="n">
        <v>0.0635</v>
      </c>
      <c r="E991" s="0" t="n">
        <v>0.9107</v>
      </c>
      <c r="F991" s="0" t="n">
        <v>0.2378</v>
      </c>
      <c r="G991" s="0" t="n">
        <v>0.8297</v>
      </c>
      <c r="H991" s="0" t="s">
        <v>10</v>
      </c>
      <c r="I991" s="0" t="n">
        <v>1</v>
      </c>
      <c r="J991" s="0" t="s">
        <v>13</v>
      </c>
    </row>
    <row r="992" customFormat="false" ht="12.85" hidden="true" customHeight="false" outlineLevel="0" collapsed="false">
      <c r="A992" s="0" t="n">
        <v>93.1947</v>
      </c>
      <c r="B992" s="0" t="n">
        <v>89</v>
      </c>
      <c r="C992" s="0" t="n">
        <v>2198</v>
      </c>
      <c r="D992" s="0" t="n">
        <v>0.0256</v>
      </c>
      <c r="E992" s="0" t="n">
        <v>1.0319</v>
      </c>
      <c r="F992" s="0" t="n">
        <v>0.3032</v>
      </c>
      <c r="G992" s="0" t="n">
        <v>0.8849</v>
      </c>
      <c r="H992" s="0" t="s">
        <v>10</v>
      </c>
      <c r="I992" s="0" t="n">
        <v>1</v>
      </c>
      <c r="J992" s="0" t="s">
        <v>13</v>
      </c>
    </row>
    <row r="993" customFormat="false" ht="12.85" hidden="true" customHeight="false" outlineLevel="0" collapsed="false">
      <c r="A993" s="0" t="n">
        <v>92.9012</v>
      </c>
      <c r="B993" s="0" t="n">
        <v>90</v>
      </c>
      <c r="C993" s="0" t="n">
        <v>1998</v>
      </c>
      <c r="D993" s="0" t="n">
        <v>0.0314</v>
      </c>
      <c r="E993" s="0" t="n">
        <v>1.0339</v>
      </c>
      <c r="F993" s="0" t="n">
        <v>0.2921</v>
      </c>
      <c r="G993" s="0" t="n">
        <v>0.8904</v>
      </c>
      <c r="H993" s="0" t="s">
        <v>10</v>
      </c>
      <c r="I993" s="0" t="n">
        <v>1</v>
      </c>
      <c r="J993" s="0" t="s">
        <v>13</v>
      </c>
    </row>
    <row r="994" customFormat="false" ht="12.85" hidden="true" customHeight="false" outlineLevel="0" collapsed="false">
      <c r="A994" s="0" t="n">
        <v>91.9845</v>
      </c>
      <c r="B994" s="0" t="n">
        <v>90</v>
      </c>
      <c r="C994" s="0" t="n">
        <v>2597</v>
      </c>
      <c r="D994" s="0" t="n">
        <v>0.0295</v>
      </c>
      <c r="E994" s="0" t="n">
        <v>0.899</v>
      </c>
      <c r="F994" s="0" t="n">
        <v>0.2884</v>
      </c>
      <c r="G994" s="0" t="n">
        <v>0.8085</v>
      </c>
      <c r="H994" s="0" t="s">
        <v>10</v>
      </c>
      <c r="I994" s="0" t="n">
        <v>1</v>
      </c>
      <c r="J994" s="0" t="s">
        <v>13</v>
      </c>
    </row>
    <row r="995" customFormat="false" ht="12.85" hidden="true" customHeight="false" outlineLevel="0" collapsed="false">
      <c r="A995" s="0" t="n">
        <v>92.6272</v>
      </c>
      <c r="B995" s="0" t="n">
        <v>90</v>
      </c>
      <c r="C995" s="0" t="n">
        <v>1748</v>
      </c>
      <c r="D995" s="0" t="n">
        <v>0.0293</v>
      </c>
      <c r="E995" s="0" t="n">
        <v>0.8844</v>
      </c>
      <c r="F995" s="0" t="n">
        <v>0.2026</v>
      </c>
      <c r="G995" s="0" t="n">
        <v>0.8133</v>
      </c>
      <c r="H995" s="0" t="s">
        <v>10</v>
      </c>
      <c r="I995" s="0" t="n">
        <v>1</v>
      </c>
      <c r="J995" s="0" t="s">
        <v>13</v>
      </c>
    </row>
    <row r="996" customFormat="false" ht="12.85" hidden="true" customHeight="false" outlineLevel="0" collapsed="false">
      <c r="A996" s="0" t="n">
        <v>90.4685</v>
      </c>
      <c r="B996" s="0" t="n">
        <v>84</v>
      </c>
      <c r="C996" s="0" t="n">
        <v>3048</v>
      </c>
      <c r="D996" s="0" t="n">
        <v>0.0244</v>
      </c>
      <c r="E996" s="0" t="n">
        <v>1.0196</v>
      </c>
      <c r="F996" s="0" t="n">
        <v>0.3619</v>
      </c>
      <c r="G996" s="0" t="n">
        <v>0.8585</v>
      </c>
      <c r="H996" s="0" t="s">
        <v>10</v>
      </c>
      <c r="I996" s="0" t="n">
        <v>1</v>
      </c>
      <c r="J996" s="0" t="s">
        <v>13</v>
      </c>
    </row>
    <row r="997" customFormat="false" ht="12.85" hidden="true" customHeight="false" outlineLevel="0" collapsed="false">
      <c r="A997" s="0" t="n">
        <v>90.0048</v>
      </c>
      <c r="B997" s="0" t="n">
        <v>82</v>
      </c>
      <c r="C997" s="0" t="n">
        <v>2797</v>
      </c>
      <c r="D997" s="0" t="n">
        <v>0.0229</v>
      </c>
      <c r="E997" s="0" t="n">
        <v>0.8707</v>
      </c>
      <c r="F997" s="0" t="n">
        <v>0.272</v>
      </c>
      <c r="G997" s="0" t="n">
        <v>0.7917</v>
      </c>
      <c r="H997" s="0" t="s">
        <v>10</v>
      </c>
      <c r="I997" s="0" t="n">
        <v>1</v>
      </c>
      <c r="J997" s="0" t="s">
        <v>13</v>
      </c>
    </row>
    <row r="998" customFormat="false" ht="12.85" hidden="true" customHeight="false" outlineLevel="0" collapsed="false">
      <c r="A998" s="0" t="n">
        <v>91.163</v>
      </c>
      <c r="B998" s="0" t="n">
        <v>86</v>
      </c>
      <c r="C998" s="0" t="n">
        <v>3351</v>
      </c>
      <c r="D998" s="0" t="n">
        <v>0.0245</v>
      </c>
      <c r="E998" s="0" t="n">
        <v>0.9445</v>
      </c>
      <c r="F998" s="0" t="n">
        <v>0.2774</v>
      </c>
      <c r="G998" s="0" t="n">
        <v>0.8377</v>
      </c>
      <c r="H998" s="0" t="s">
        <v>10</v>
      </c>
      <c r="I998" s="0" t="n">
        <v>1</v>
      </c>
      <c r="J998" s="0" t="s">
        <v>13</v>
      </c>
    </row>
    <row r="999" customFormat="false" ht="12.85" hidden="true" customHeight="false" outlineLevel="0" collapsed="false">
      <c r="A999" s="0" t="n">
        <v>94.2275</v>
      </c>
      <c r="B999" s="0" t="n">
        <v>84</v>
      </c>
      <c r="C999" s="0" t="n">
        <v>1245</v>
      </c>
      <c r="D999" s="0" t="n">
        <v>0.0299</v>
      </c>
      <c r="E999" s="0" t="n">
        <v>1.1019</v>
      </c>
      <c r="F999" s="0" t="n">
        <v>0.4035</v>
      </c>
      <c r="G999" s="0" t="n">
        <v>0.8969</v>
      </c>
      <c r="H999" s="0" t="s">
        <v>12</v>
      </c>
      <c r="I999" s="0" t="n">
        <v>8</v>
      </c>
      <c r="J999" s="0" t="s">
        <v>13</v>
      </c>
    </row>
    <row r="1000" customFormat="false" ht="12.85" hidden="true" customHeight="false" outlineLevel="0" collapsed="false">
      <c r="A1000" s="0" t="n">
        <v>89.3558</v>
      </c>
      <c r="B1000" s="0" t="n">
        <v>83</v>
      </c>
      <c r="C1000" s="0" t="n">
        <v>3923</v>
      </c>
      <c r="D1000" s="0" t="n">
        <v>0.0358</v>
      </c>
      <c r="E1000" s="0" t="n">
        <v>1.0141</v>
      </c>
      <c r="F1000" s="0" t="n">
        <v>0.3275</v>
      </c>
      <c r="G1000" s="0" t="n">
        <v>0.8667</v>
      </c>
      <c r="H1000" s="0" t="s">
        <v>12</v>
      </c>
      <c r="I1000" s="0" t="n">
        <v>8</v>
      </c>
      <c r="J1000" s="0" t="s">
        <v>13</v>
      </c>
    </row>
    <row r="1001" customFormat="false" ht="12.85" hidden="true" customHeight="false" outlineLevel="0" collapsed="false">
      <c r="A1001" s="0" t="n">
        <v>90.8082</v>
      </c>
      <c r="B1001" s="0" t="n">
        <v>82</v>
      </c>
      <c r="C1001" s="0" t="n">
        <v>3148</v>
      </c>
      <c r="D1001" s="0" t="n">
        <v>0.0459</v>
      </c>
      <c r="E1001" s="0" t="n">
        <v>0.8954</v>
      </c>
      <c r="F1001" s="0" t="n">
        <v>0.1833</v>
      </c>
      <c r="G1001" s="0" t="n">
        <v>0.8285</v>
      </c>
      <c r="H1001" s="0" t="s">
        <v>12</v>
      </c>
      <c r="I1001" s="0" t="n">
        <v>8</v>
      </c>
      <c r="J1001" s="0" t="s">
        <v>13</v>
      </c>
    </row>
    <row r="1002" customFormat="false" ht="12.85" hidden="true" customHeight="false" outlineLevel="0" collapsed="false">
      <c r="A1002" s="0" t="n">
        <v>91.605</v>
      </c>
      <c r="B1002" s="0" t="n">
        <v>84</v>
      </c>
      <c r="C1002" s="0" t="n">
        <v>2898</v>
      </c>
      <c r="D1002" s="0" t="n">
        <v>0.0379</v>
      </c>
      <c r="E1002" s="0" t="n">
        <v>1.0585</v>
      </c>
      <c r="F1002" s="0" t="n">
        <v>0.3206</v>
      </c>
      <c r="G1002" s="0" t="n">
        <v>0.8964</v>
      </c>
      <c r="H1002" s="0" t="s">
        <v>12</v>
      </c>
      <c r="I1002" s="0" t="n">
        <v>8</v>
      </c>
      <c r="J1002" s="0" t="s">
        <v>13</v>
      </c>
    </row>
    <row r="1003" customFormat="false" ht="12.85" hidden="true" customHeight="false" outlineLevel="0" collapsed="false">
      <c r="A1003" s="0" t="n">
        <v>84.0653</v>
      </c>
      <c r="B1003" s="0" t="n">
        <v>79</v>
      </c>
      <c r="C1003" s="0" t="n">
        <v>5627</v>
      </c>
      <c r="D1003" s="0" t="n">
        <v>0.0278</v>
      </c>
      <c r="E1003" s="0" t="n">
        <v>0.9524</v>
      </c>
      <c r="F1003" s="0" t="n">
        <v>0.2778</v>
      </c>
      <c r="G1003" s="0" t="n">
        <v>0.8454</v>
      </c>
      <c r="H1003" s="0" t="s">
        <v>12</v>
      </c>
      <c r="I1003" s="0" t="n">
        <v>8</v>
      </c>
      <c r="J1003" s="0" t="s">
        <v>13</v>
      </c>
    </row>
    <row r="1004" customFormat="false" ht="12.85" hidden="true" customHeight="false" outlineLevel="0" collapsed="false">
      <c r="A1004" s="0" t="n">
        <v>92.8392</v>
      </c>
      <c r="B1004" s="0" t="n">
        <v>89</v>
      </c>
      <c r="C1004" s="0" t="n">
        <v>2388</v>
      </c>
      <c r="D1004" s="0" t="n">
        <v>0.025</v>
      </c>
      <c r="E1004" s="0" t="n">
        <v>0.9044</v>
      </c>
      <c r="F1004" s="0" t="n">
        <v>0.3154</v>
      </c>
      <c r="G1004" s="0" t="n">
        <v>0.804</v>
      </c>
      <c r="H1004" s="0" t="s">
        <v>12</v>
      </c>
      <c r="I1004" s="0" t="n">
        <v>8</v>
      </c>
      <c r="J1004" s="0" t="s">
        <v>13</v>
      </c>
    </row>
    <row r="1005" customFormat="false" ht="12.85" hidden="true" customHeight="false" outlineLevel="0" collapsed="false">
      <c r="A1005" s="0" t="n">
        <v>90.3528</v>
      </c>
      <c r="B1005" s="0" t="n">
        <v>83</v>
      </c>
      <c r="C1005" s="0" t="n">
        <v>3798</v>
      </c>
      <c r="D1005" s="0" t="n">
        <v>0.0264</v>
      </c>
      <c r="E1005" s="0" t="n">
        <v>0.977</v>
      </c>
      <c r="F1005" s="0" t="n">
        <v>0.3159</v>
      </c>
      <c r="G1005" s="0" t="n">
        <v>0.8494</v>
      </c>
      <c r="H1005" s="0" t="s">
        <v>12</v>
      </c>
      <c r="I1005" s="0" t="n">
        <v>8</v>
      </c>
      <c r="J1005" s="0" t="s">
        <v>13</v>
      </c>
    </row>
    <row r="1006" customFormat="false" ht="12.85" hidden="true" customHeight="false" outlineLevel="0" collapsed="false">
      <c r="A1006" s="0" t="n">
        <v>89.6617</v>
      </c>
      <c r="B1006" s="0" t="n">
        <v>83</v>
      </c>
      <c r="C1006" s="0" t="n">
        <v>3760</v>
      </c>
      <c r="D1006" s="0" t="n">
        <v>0.0243</v>
      </c>
      <c r="E1006" s="0" t="n">
        <v>1.0137</v>
      </c>
      <c r="F1006" s="0" t="n">
        <v>0.3289</v>
      </c>
      <c r="G1006" s="0" t="n">
        <v>0.8658</v>
      </c>
      <c r="H1006" s="0" t="s">
        <v>12</v>
      </c>
      <c r="I1006" s="0" t="n">
        <v>8</v>
      </c>
      <c r="J1006" s="0" t="s">
        <v>13</v>
      </c>
    </row>
    <row r="1007" customFormat="false" ht="12.85" hidden="true" customHeight="false" outlineLevel="0" collapsed="false">
      <c r="A1007" s="0" t="n">
        <v>90.7477</v>
      </c>
      <c r="B1007" s="0" t="n">
        <v>85</v>
      </c>
      <c r="C1007" s="0" t="n">
        <v>3478</v>
      </c>
      <c r="D1007" s="0" t="n">
        <v>0.0248</v>
      </c>
      <c r="E1007" s="0" t="n">
        <v>1.2188</v>
      </c>
      <c r="F1007" s="0" t="n">
        <v>0.3759</v>
      </c>
      <c r="G1007" s="0" t="n">
        <v>0.9824</v>
      </c>
      <c r="H1007" s="0" t="s">
        <v>12</v>
      </c>
      <c r="I1007" s="0" t="n">
        <v>8</v>
      </c>
      <c r="J1007" s="0" t="s">
        <v>13</v>
      </c>
    </row>
    <row r="1008" customFormat="false" ht="12.85" hidden="true" customHeight="false" outlineLevel="0" collapsed="false">
      <c r="A1008" s="0" t="n">
        <v>90.7877</v>
      </c>
      <c r="B1008" s="0" t="n">
        <v>86</v>
      </c>
      <c r="C1008" s="0" t="n">
        <v>3735</v>
      </c>
      <c r="D1008" s="0" t="n">
        <v>0.0255</v>
      </c>
      <c r="E1008" s="0" t="n">
        <v>0.9295</v>
      </c>
      <c r="F1008" s="0" t="n">
        <v>0.2899</v>
      </c>
      <c r="G1008" s="0" t="n">
        <v>0.8254</v>
      </c>
      <c r="H1008" s="0" t="s">
        <v>12</v>
      </c>
      <c r="I1008" s="0" t="n">
        <v>8</v>
      </c>
      <c r="J1008" s="0" t="s">
        <v>13</v>
      </c>
    </row>
    <row r="1009" customFormat="false" ht="12.85" hidden="true" customHeight="false" outlineLevel="0" collapsed="false">
      <c r="A1009" s="0" t="n">
        <v>88.8273</v>
      </c>
      <c r="B1009" s="0" t="n">
        <v>77</v>
      </c>
      <c r="C1009" s="0" t="n">
        <v>3513</v>
      </c>
      <c r="D1009" s="0" t="n">
        <v>0.0228</v>
      </c>
      <c r="E1009" s="0" t="n">
        <v>1.0936</v>
      </c>
      <c r="F1009" s="0" t="n">
        <v>0.3692</v>
      </c>
      <c r="G1009" s="0" t="n">
        <v>0.8949</v>
      </c>
      <c r="H1009" s="0" t="s">
        <v>12</v>
      </c>
      <c r="I1009" s="0" t="n">
        <v>8</v>
      </c>
      <c r="J1009" s="0" t="s">
        <v>13</v>
      </c>
    </row>
    <row r="1010" customFormat="false" ht="12.85" hidden="true" customHeight="false" outlineLevel="0" collapsed="false">
      <c r="A1010" s="0" t="n">
        <v>83.972</v>
      </c>
      <c r="B1010" s="0" t="n">
        <v>74</v>
      </c>
      <c r="C1010" s="0" t="n">
        <v>5283</v>
      </c>
      <c r="D1010" s="0" t="n">
        <v>0.0262</v>
      </c>
      <c r="E1010" s="0" t="n">
        <v>0.8878</v>
      </c>
      <c r="F1010" s="0" t="n">
        <v>0.2531</v>
      </c>
      <c r="G1010" s="0" t="n">
        <v>0.8088</v>
      </c>
      <c r="H1010" s="0" t="s">
        <v>12</v>
      </c>
      <c r="I1010" s="0" t="n">
        <v>8</v>
      </c>
      <c r="J1010" s="0" t="s">
        <v>13</v>
      </c>
    </row>
    <row r="1011" customFormat="false" ht="12.85" hidden="true" customHeight="false" outlineLevel="0" collapsed="false">
      <c r="A1011" s="0" t="n">
        <v>80.8732</v>
      </c>
      <c r="B1011" s="0" t="n">
        <v>77</v>
      </c>
      <c r="C1011" s="0" t="n">
        <v>5769</v>
      </c>
      <c r="D1011" s="0" t="n">
        <v>0.0258</v>
      </c>
      <c r="E1011" s="0" t="n">
        <v>1.0151</v>
      </c>
      <c r="F1011" s="0" t="n">
        <v>0.3179</v>
      </c>
      <c r="G1011" s="0" t="n">
        <v>0.8712</v>
      </c>
      <c r="H1011" s="0" t="s">
        <v>12</v>
      </c>
      <c r="I1011" s="0" t="n">
        <v>8</v>
      </c>
      <c r="J1011" s="0" t="s">
        <v>13</v>
      </c>
    </row>
    <row r="1012" customFormat="false" ht="12.85" hidden="true" customHeight="false" outlineLevel="0" collapsed="false">
      <c r="A1012" s="0" t="n">
        <v>84.2227</v>
      </c>
      <c r="B1012" s="0" t="n">
        <v>77</v>
      </c>
      <c r="C1012" s="0" t="n">
        <v>4748</v>
      </c>
      <c r="D1012" s="0" t="n">
        <v>0.0241</v>
      </c>
      <c r="E1012" s="0" t="n">
        <v>1.052</v>
      </c>
      <c r="F1012" s="0" t="n">
        <v>0.3664</v>
      </c>
      <c r="G1012" s="0" t="n">
        <v>0.8806</v>
      </c>
      <c r="H1012" s="0" t="s">
        <v>12</v>
      </c>
      <c r="I1012" s="0" t="n">
        <v>8</v>
      </c>
      <c r="J1012" s="0" t="s">
        <v>13</v>
      </c>
    </row>
    <row r="1013" customFormat="false" ht="12.85" hidden="true" customHeight="false" outlineLevel="0" collapsed="false">
      <c r="A1013" s="0" t="n">
        <v>80.1692</v>
      </c>
      <c r="B1013" s="0" t="n">
        <v>68</v>
      </c>
      <c r="C1013" s="0" t="n">
        <v>5599</v>
      </c>
      <c r="D1013" s="0" t="n">
        <v>0.0246</v>
      </c>
      <c r="E1013" s="0" t="n">
        <v>0.9143</v>
      </c>
      <c r="F1013" s="0" t="n">
        <v>0.2654</v>
      </c>
      <c r="G1013" s="0" t="n">
        <v>0.825</v>
      </c>
      <c r="H1013" s="0" t="s">
        <v>12</v>
      </c>
      <c r="I1013" s="0" t="n">
        <v>8</v>
      </c>
      <c r="J1013" s="0" t="s">
        <v>13</v>
      </c>
    </row>
    <row r="1014" customFormat="false" ht="12.85" hidden="true" customHeight="false" outlineLevel="0" collapsed="false">
      <c r="A1014" s="0" t="n">
        <v>77.7267</v>
      </c>
      <c r="B1014" s="0" t="n">
        <v>73</v>
      </c>
      <c r="C1014" s="0" t="n">
        <v>6000</v>
      </c>
      <c r="D1014" s="0" t="n">
        <v>0.0337</v>
      </c>
      <c r="E1014" s="0" t="n">
        <v>0.891</v>
      </c>
      <c r="F1014" s="0" t="n">
        <v>0.2443</v>
      </c>
      <c r="G1014" s="0" t="n">
        <v>0.8085</v>
      </c>
      <c r="H1014" s="0" t="s">
        <v>12</v>
      </c>
      <c r="I1014" s="0" t="n">
        <v>8</v>
      </c>
      <c r="J1014" s="0" t="s">
        <v>13</v>
      </c>
    </row>
    <row r="1015" customFormat="false" ht="12.85" hidden="true" customHeight="false" outlineLevel="0" collapsed="false">
      <c r="A1015" s="0" t="n">
        <v>79.1535</v>
      </c>
      <c r="B1015" s="0" t="n">
        <v>71</v>
      </c>
      <c r="C1015" s="0" t="n">
        <v>5999</v>
      </c>
      <c r="D1015" s="0" t="n">
        <v>0.025</v>
      </c>
      <c r="E1015" s="0" t="n">
        <v>0.9407</v>
      </c>
      <c r="F1015" s="0" t="n">
        <v>0.3183</v>
      </c>
      <c r="G1015" s="0" t="n">
        <v>0.8263</v>
      </c>
      <c r="H1015" s="0" t="s">
        <v>12</v>
      </c>
      <c r="I1015" s="0" t="n">
        <v>8</v>
      </c>
      <c r="J1015" s="0" t="s">
        <v>13</v>
      </c>
    </row>
    <row r="1016" customFormat="false" ht="12.85" hidden="true" customHeight="false" outlineLevel="0" collapsed="false">
      <c r="A1016" s="0" t="n">
        <v>77.0483</v>
      </c>
      <c r="B1016" s="0" t="n">
        <v>71</v>
      </c>
      <c r="C1016" s="0" t="n">
        <v>6000</v>
      </c>
      <c r="D1016" s="0" t="n">
        <v>0.0275</v>
      </c>
      <c r="E1016" s="0" t="n">
        <v>1.102</v>
      </c>
      <c r="F1016" s="0" t="n">
        <v>0.377</v>
      </c>
      <c r="G1016" s="0" t="n">
        <v>0.9168</v>
      </c>
      <c r="H1016" s="0" t="s">
        <v>12</v>
      </c>
      <c r="I1016" s="0" t="n">
        <v>8</v>
      </c>
      <c r="J1016" s="0" t="s">
        <v>13</v>
      </c>
    </row>
    <row r="1017" customFormat="false" ht="12.85" hidden="true" customHeight="false" outlineLevel="0" collapsed="false">
      <c r="A1017" s="2" t="n">
        <v>81.331</v>
      </c>
      <c r="B1017" s="2" t="n">
        <v>70</v>
      </c>
      <c r="C1017" s="2" t="n">
        <v>3992</v>
      </c>
      <c r="D1017" s="2" t="n">
        <v>0.0499</v>
      </c>
      <c r="E1017" s="2" t="n">
        <v>0.7792</v>
      </c>
      <c r="F1017" s="2" t="n">
        <v>0.2453</v>
      </c>
      <c r="G1017" s="2" t="n">
        <v>0.7401</v>
      </c>
      <c r="H1017" s="2" t="s">
        <v>12</v>
      </c>
      <c r="I1017" s="2" t="n">
        <v>8</v>
      </c>
      <c r="J1017" s="0" t="s">
        <v>13</v>
      </c>
    </row>
    <row r="1018" customFormat="false" ht="12.85" hidden="true" customHeight="false" outlineLevel="0" collapsed="false">
      <c r="A1018" s="0" t="n">
        <v>92.1185</v>
      </c>
      <c r="B1018" s="0" t="n">
        <v>90</v>
      </c>
      <c r="C1018" s="0" t="n">
        <v>1599</v>
      </c>
      <c r="D1018" s="0" t="n">
        <v>1.3464</v>
      </c>
      <c r="E1018" s="0" t="n">
        <v>0.8235</v>
      </c>
      <c r="F1018" s="0" t="n">
        <v>0.2488</v>
      </c>
      <c r="G1018" s="0" t="n">
        <v>0.7856</v>
      </c>
      <c r="H1018" s="0" t="s">
        <v>10</v>
      </c>
      <c r="I1018" s="0" t="n">
        <v>1</v>
      </c>
      <c r="J1018" s="0" t="s">
        <v>14</v>
      </c>
    </row>
    <row r="1019" customFormat="false" ht="12.85" hidden="true" customHeight="false" outlineLevel="0" collapsed="false">
      <c r="A1019" s="0" t="n">
        <v>92.7913</v>
      </c>
      <c r="B1019" s="0" t="n">
        <v>89</v>
      </c>
      <c r="C1019" s="0" t="n">
        <v>1302</v>
      </c>
      <c r="D1019" s="0" t="n">
        <v>0.0113</v>
      </c>
      <c r="E1019" s="0" t="n">
        <v>0.9626</v>
      </c>
      <c r="F1019" s="0" t="n">
        <v>0.4726</v>
      </c>
      <c r="G1019" s="0" t="n">
        <v>0.8326</v>
      </c>
      <c r="H1019" s="0" t="s">
        <v>10</v>
      </c>
      <c r="I1019" s="0" t="n">
        <v>1</v>
      </c>
      <c r="J1019" s="0" t="s">
        <v>14</v>
      </c>
    </row>
    <row r="1020" customFormat="false" ht="12.85" hidden="true" customHeight="false" outlineLevel="0" collapsed="false">
      <c r="A1020" s="0" t="n">
        <v>93.3283</v>
      </c>
      <c r="B1020" s="0" t="n">
        <v>90</v>
      </c>
      <c r="C1020" s="0" t="n">
        <v>846</v>
      </c>
      <c r="D1020" s="0" t="n">
        <v>0.0114</v>
      </c>
      <c r="E1020" s="0" t="n">
        <v>0.8633</v>
      </c>
      <c r="F1020" s="0" t="n">
        <v>0.1807</v>
      </c>
      <c r="G1020" s="0" t="n">
        <v>0.8381</v>
      </c>
      <c r="H1020" s="0" t="s">
        <v>10</v>
      </c>
      <c r="I1020" s="0" t="n">
        <v>1</v>
      </c>
      <c r="J1020" s="0" t="s">
        <v>14</v>
      </c>
    </row>
    <row r="1021" customFormat="false" ht="12.85" hidden="true" customHeight="false" outlineLevel="0" collapsed="false">
      <c r="A1021" s="0" t="n">
        <v>93.01</v>
      </c>
      <c r="B1021" s="0" t="n">
        <v>91</v>
      </c>
      <c r="C1021" s="0" t="n">
        <v>699</v>
      </c>
      <c r="D1021" s="0" t="n">
        <v>0.0109</v>
      </c>
      <c r="E1021" s="0" t="n">
        <v>0.8017</v>
      </c>
      <c r="F1021" s="0" t="n">
        <v>0.1548</v>
      </c>
      <c r="G1021" s="0" t="n">
        <v>0.7868</v>
      </c>
      <c r="H1021" s="0" t="s">
        <v>10</v>
      </c>
      <c r="I1021" s="0" t="n">
        <v>1</v>
      </c>
      <c r="J1021" s="0" t="s">
        <v>14</v>
      </c>
    </row>
    <row r="1022" customFormat="false" ht="12.85" hidden="true" customHeight="false" outlineLevel="0" collapsed="false">
      <c r="A1022" s="0" t="n">
        <v>95.451</v>
      </c>
      <c r="B1022" s="0" t="n">
        <v>94</v>
      </c>
      <c r="C1022" s="0" t="n">
        <v>0</v>
      </c>
      <c r="D1022" s="0" t="n">
        <v>0.0117</v>
      </c>
      <c r="E1022" s="0" t="n">
        <v>0.8963</v>
      </c>
      <c r="F1022" s="0" t="n">
        <v>0.2565</v>
      </c>
      <c r="G1022" s="0" t="n">
        <v>0.8333</v>
      </c>
      <c r="H1022" s="0" t="s">
        <v>10</v>
      </c>
      <c r="I1022" s="0" t="n">
        <v>1</v>
      </c>
      <c r="J1022" s="0" t="s">
        <v>14</v>
      </c>
    </row>
    <row r="1023" customFormat="false" ht="12.85" hidden="true" customHeight="false" outlineLevel="0" collapsed="false">
      <c r="A1023" s="0" t="n">
        <v>95.7345</v>
      </c>
      <c r="B1023" s="0" t="n">
        <v>94</v>
      </c>
      <c r="C1023" s="0" t="n">
        <v>0</v>
      </c>
      <c r="D1023" s="0" t="n">
        <v>0.012</v>
      </c>
      <c r="E1023" s="0" t="n">
        <v>1.1686</v>
      </c>
      <c r="F1023" s="0" t="n">
        <v>0.4858</v>
      </c>
      <c r="G1023" s="0" t="n">
        <v>0.9532</v>
      </c>
      <c r="H1023" s="0" t="s">
        <v>10</v>
      </c>
      <c r="I1023" s="0" t="n">
        <v>1</v>
      </c>
      <c r="J1023" s="0" t="s">
        <v>14</v>
      </c>
    </row>
    <row r="1024" customFormat="false" ht="12.85" hidden="true" customHeight="false" outlineLevel="0" collapsed="false">
      <c r="A1024" s="0" t="n">
        <v>93.0772</v>
      </c>
      <c r="B1024" s="0" t="n">
        <v>89</v>
      </c>
      <c r="C1024" s="0" t="n">
        <v>1499</v>
      </c>
      <c r="D1024" s="0" t="n">
        <v>0.0144</v>
      </c>
      <c r="E1024" s="0" t="n">
        <v>0.9905</v>
      </c>
      <c r="F1024" s="0" t="n">
        <v>0.3458</v>
      </c>
      <c r="G1024" s="0" t="n">
        <v>0.8693</v>
      </c>
      <c r="H1024" s="0" t="s">
        <v>10</v>
      </c>
      <c r="I1024" s="0" t="n">
        <v>1</v>
      </c>
      <c r="J1024" s="0" t="s">
        <v>14</v>
      </c>
    </row>
    <row r="1025" customFormat="false" ht="12.85" hidden="true" customHeight="false" outlineLevel="0" collapsed="false">
      <c r="A1025" s="0" t="n">
        <v>92.8007</v>
      </c>
      <c r="B1025" s="0" t="n">
        <v>87</v>
      </c>
      <c r="C1025" s="0" t="n">
        <v>1299</v>
      </c>
      <c r="D1025" s="0" t="n">
        <v>0.0113</v>
      </c>
      <c r="E1025" s="0" t="n">
        <v>1.9212</v>
      </c>
      <c r="F1025" s="0" t="n">
        <v>0.6817</v>
      </c>
      <c r="G1025" s="0" t="n">
        <v>1.167</v>
      </c>
      <c r="H1025" s="0" t="s">
        <v>10</v>
      </c>
      <c r="I1025" s="0" t="n">
        <v>1</v>
      </c>
      <c r="J1025" s="0" t="s">
        <v>14</v>
      </c>
    </row>
    <row r="1026" customFormat="false" ht="12.85" hidden="true" customHeight="false" outlineLevel="0" collapsed="false">
      <c r="A1026" s="0" t="n">
        <v>92.3363</v>
      </c>
      <c r="B1026" s="0" t="n">
        <v>90</v>
      </c>
      <c r="C1026" s="0" t="n">
        <v>2795</v>
      </c>
      <c r="D1026" s="0" t="n">
        <v>0.012</v>
      </c>
      <c r="E1026" s="0" t="n">
        <v>1.7555</v>
      </c>
      <c r="F1026" s="0" t="n">
        <v>0.6077</v>
      </c>
      <c r="G1026" s="0" t="n">
        <v>1.1323</v>
      </c>
      <c r="H1026" s="0" t="s">
        <v>10</v>
      </c>
      <c r="I1026" s="0" t="n">
        <v>1</v>
      </c>
      <c r="J1026" s="0" t="s">
        <v>14</v>
      </c>
    </row>
    <row r="1027" customFormat="false" ht="12.85" hidden="true" customHeight="false" outlineLevel="0" collapsed="false">
      <c r="A1027" s="0" t="n">
        <v>89.511</v>
      </c>
      <c r="B1027" s="0" t="n">
        <v>87</v>
      </c>
      <c r="C1027" s="0" t="n">
        <v>5199</v>
      </c>
      <c r="D1027" s="0" t="n">
        <v>0.0106</v>
      </c>
      <c r="E1027" s="0" t="n">
        <v>1.9728</v>
      </c>
      <c r="F1027" s="0" t="n">
        <v>0.7033</v>
      </c>
      <c r="G1027" s="0" t="n">
        <v>1.174</v>
      </c>
      <c r="H1027" s="0" t="s">
        <v>10</v>
      </c>
      <c r="I1027" s="0" t="n">
        <v>1</v>
      </c>
      <c r="J1027" s="0" t="s">
        <v>14</v>
      </c>
    </row>
    <row r="1028" customFormat="false" ht="12.85" hidden="true" customHeight="false" outlineLevel="0" collapsed="false">
      <c r="A1028" s="0" t="n">
        <v>88.4888</v>
      </c>
      <c r="B1028" s="0" t="n">
        <v>79</v>
      </c>
      <c r="C1028" s="0" t="n">
        <v>4497</v>
      </c>
      <c r="D1028" s="0" t="n">
        <v>0.0116</v>
      </c>
      <c r="E1028" s="0" t="n">
        <v>2.1264</v>
      </c>
      <c r="F1028" s="0" t="n">
        <v>1.0374</v>
      </c>
      <c r="G1028" s="0" t="n">
        <v>1.1367</v>
      </c>
      <c r="H1028" s="0" t="s">
        <v>10</v>
      </c>
      <c r="I1028" s="0" t="n">
        <v>1</v>
      </c>
      <c r="J1028" s="0" t="s">
        <v>14</v>
      </c>
    </row>
    <row r="1029" customFormat="false" ht="12.85" hidden="true" customHeight="false" outlineLevel="0" collapsed="false">
      <c r="A1029" s="0" t="n">
        <v>91.046</v>
      </c>
      <c r="B1029" s="0" t="n">
        <v>85</v>
      </c>
      <c r="C1029" s="0" t="n">
        <v>2999</v>
      </c>
      <c r="D1029" s="0" t="n">
        <v>0.0119</v>
      </c>
      <c r="E1029" s="0" t="n">
        <v>2.0525</v>
      </c>
      <c r="F1029" s="0" t="n">
        <v>0.8313</v>
      </c>
      <c r="G1029" s="0" t="n">
        <v>1.1815</v>
      </c>
      <c r="H1029" s="0" t="s">
        <v>10</v>
      </c>
      <c r="I1029" s="0" t="n">
        <v>1</v>
      </c>
      <c r="J1029" s="0" t="s">
        <v>14</v>
      </c>
    </row>
    <row r="1030" customFormat="false" ht="12.85" hidden="true" customHeight="false" outlineLevel="0" collapsed="false">
      <c r="A1030" s="0" t="n">
        <v>89.0287</v>
      </c>
      <c r="B1030" s="0" t="n">
        <v>80</v>
      </c>
      <c r="C1030" s="0" t="n">
        <v>4249</v>
      </c>
      <c r="D1030" s="0" t="n">
        <v>0.0109</v>
      </c>
      <c r="E1030" s="0" t="n">
        <v>1.7568</v>
      </c>
      <c r="F1030" s="0" t="n">
        <v>0.7709</v>
      </c>
      <c r="G1030" s="0" t="n">
        <v>1.1099</v>
      </c>
      <c r="H1030" s="0" t="s">
        <v>10</v>
      </c>
      <c r="I1030" s="0" t="n">
        <v>1</v>
      </c>
      <c r="J1030" s="0" t="s">
        <v>14</v>
      </c>
    </row>
    <row r="1031" customFormat="false" ht="12.85" hidden="true" customHeight="false" outlineLevel="0" collapsed="false">
      <c r="A1031" s="0" t="n">
        <v>90.7375</v>
      </c>
      <c r="B1031" s="0" t="n">
        <v>87</v>
      </c>
      <c r="C1031" s="0" t="n">
        <v>3507</v>
      </c>
      <c r="D1031" s="0" t="n">
        <v>0.0148</v>
      </c>
      <c r="E1031" s="0" t="n">
        <v>1.5389</v>
      </c>
      <c r="F1031" s="0" t="n">
        <v>0.5578</v>
      </c>
      <c r="G1031" s="0" t="n">
        <v>1.0888</v>
      </c>
      <c r="H1031" s="0" t="s">
        <v>12</v>
      </c>
      <c r="I1031" s="0" t="n">
        <v>8</v>
      </c>
      <c r="J1031" s="0" t="s">
        <v>14</v>
      </c>
    </row>
    <row r="1032" customFormat="false" ht="12.85" hidden="true" customHeight="false" outlineLevel="0" collapsed="false">
      <c r="A1032" s="0" t="n">
        <v>90.133</v>
      </c>
      <c r="B1032" s="0" t="n">
        <v>82</v>
      </c>
      <c r="C1032" s="0" t="n">
        <v>3022</v>
      </c>
      <c r="D1032" s="0" t="n">
        <v>0.011</v>
      </c>
      <c r="E1032" s="0" t="n">
        <v>2.1902</v>
      </c>
      <c r="F1032" s="0" t="n">
        <v>1.1055</v>
      </c>
      <c r="G1032" s="0" t="n">
        <v>1.1651</v>
      </c>
      <c r="H1032" s="0" t="s">
        <v>12</v>
      </c>
      <c r="I1032" s="0" t="n">
        <v>8</v>
      </c>
      <c r="J1032" s="0" t="s">
        <v>14</v>
      </c>
    </row>
    <row r="1033" customFormat="false" ht="12.85" hidden="true" customHeight="false" outlineLevel="0" collapsed="false">
      <c r="A1033" s="0" t="n">
        <v>90.5508</v>
      </c>
      <c r="B1033" s="0" t="n">
        <v>81</v>
      </c>
      <c r="C1033" s="0" t="n">
        <v>2338</v>
      </c>
      <c r="D1033" s="0" t="n">
        <v>0.0106</v>
      </c>
      <c r="E1033" s="0" t="n">
        <v>1.7413</v>
      </c>
      <c r="F1033" s="0" t="n">
        <v>0.599</v>
      </c>
      <c r="G1033" s="0" t="n">
        <v>1.1252</v>
      </c>
      <c r="H1033" s="0" t="s">
        <v>12</v>
      </c>
      <c r="I1033" s="0" t="n">
        <v>8</v>
      </c>
      <c r="J1033" s="0" t="s">
        <v>14</v>
      </c>
    </row>
    <row r="1034" customFormat="false" ht="12.85" hidden="true" customHeight="false" outlineLevel="0" collapsed="false">
      <c r="A1034" s="0" t="n">
        <v>88.5995</v>
      </c>
      <c r="B1034" s="0" t="n">
        <v>80</v>
      </c>
      <c r="C1034" s="0" t="n">
        <v>3160</v>
      </c>
      <c r="D1034" s="0" t="n">
        <v>0.0097</v>
      </c>
      <c r="E1034" s="0" t="n">
        <v>1.6346</v>
      </c>
      <c r="F1034" s="0" t="n">
        <v>0.532</v>
      </c>
      <c r="G1034" s="0" t="n">
        <v>1.1052</v>
      </c>
      <c r="H1034" s="0" t="s">
        <v>12</v>
      </c>
      <c r="I1034" s="0" t="n">
        <v>8</v>
      </c>
      <c r="J1034" s="0" t="s">
        <v>14</v>
      </c>
    </row>
    <row r="1035" customFormat="false" ht="12.85" hidden="true" customHeight="false" outlineLevel="0" collapsed="false">
      <c r="A1035" s="0" t="n">
        <v>88.4892</v>
      </c>
      <c r="B1035" s="0" t="n">
        <v>74</v>
      </c>
      <c r="C1035" s="0" t="n">
        <v>2599</v>
      </c>
      <c r="D1035" s="0" t="n">
        <v>0.0095</v>
      </c>
      <c r="E1035" s="0" t="n">
        <v>2.0285</v>
      </c>
      <c r="F1035" s="0" t="n">
        <v>1.0552</v>
      </c>
      <c r="G1035" s="0" t="n">
        <v>1.1266</v>
      </c>
      <c r="H1035" s="0" t="s">
        <v>12</v>
      </c>
      <c r="I1035" s="0" t="n">
        <v>8</v>
      </c>
      <c r="J1035" s="0" t="s">
        <v>14</v>
      </c>
    </row>
    <row r="1036" customFormat="false" ht="12.85" hidden="true" customHeight="false" outlineLevel="0" collapsed="false">
      <c r="A1036" s="0" t="n">
        <v>85.0728</v>
      </c>
      <c r="B1036" s="0" t="n">
        <v>69</v>
      </c>
      <c r="C1036" s="0" t="n">
        <v>4235</v>
      </c>
      <c r="D1036" s="0" t="n">
        <v>0.0114</v>
      </c>
      <c r="E1036" s="0" t="n">
        <v>2.3633</v>
      </c>
      <c r="F1036" s="0" t="n">
        <v>1.0599</v>
      </c>
      <c r="G1036" s="0" t="n">
        <v>1.2529</v>
      </c>
      <c r="H1036" s="0" t="s">
        <v>12</v>
      </c>
      <c r="I1036" s="0" t="n">
        <v>8</v>
      </c>
      <c r="J1036" s="0" t="s">
        <v>14</v>
      </c>
    </row>
    <row r="1037" customFormat="false" ht="12.85" hidden="true" customHeight="false" outlineLevel="0" collapsed="false">
      <c r="A1037" s="0" t="n">
        <v>86.4348</v>
      </c>
      <c r="B1037" s="0" t="n">
        <v>75</v>
      </c>
      <c r="C1037" s="0" t="n">
        <v>3448</v>
      </c>
      <c r="D1037" s="0" t="n">
        <v>0.0106</v>
      </c>
      <c r="E1037" s="0" t="n">
        <v>1.5742</v>
      </c>
      <c r="F1037" s="0" t="n">
        <v>0.5992</v>
      </c>
      <c r="G1037" s="0" t="n">
        <v>1.0675</v>
      </c>
      <c r="H1037" s="0" t="s">
        <v>12</v>
      </c>
      <c r="I1037" s="0" t="n">
        <v>8</v>
      </c>
      <c r="J1037" s="0" t="s">
        <v>14</v>
      </c>
    </row>
    <row r="1038" customFormat="false" ht="12.85" hidden="true" customHeight="false" outlineLevel="0" collapsed="false">
      <c r="A1038" s="0" t="n">
        <v>87.1682</v>
      </c>
      <c r="B1038" s="0" t="n">
        <v>73</v>
      </c>
      <c r="C1038" s="0" t="n">
        <v>3433</v>
      </c>
      <c r="D1038" s="0" t="n">
        <v>0.0105</v>
      </c>
      <c r="E1038" s="0" t="n">
        <v>1.5847</v>
      </c>
      <c r="F1038" s="0" t="n">
        <v>0.6595</v>
      </c>
      <c r="G1038" s="0" t="n">
        <v>1.074</v>
      </c>
      <c r="H1038" s="0" t="s">
        <v>12</v>
      </c>
      <c r="I1038" s="0" t="n">
        <v>8</v>
      </c>
      <c r="J1038" s="0" t="s">
        <v>14</v>
      </c>
    </row>
    <row r="1039" customFormat="false" ht="12.85" hidden="true" customHeight="false" outlineLevel="0" collapsed="false">
      <c r="A1039" s="0" t="n">
        <v>84.8545</v>
      </c>
      <c r="B1039" s="0" t="n">
        <v>64</v>
      </c>
      <c r="C1039" s="0" t="n">
        <v>3519</v>
      </c>
      <c r="D1039" s="0" t="n">
        <v>0.012</v>
      </c>
      <c r="E1039" s="0" t="n">
        <v>2.1043</v>
      </c>
      <c r="F1039" s="0" t="n">
        <v>0.8844</v>
      </c>
      <c r="G1039" s="0" t="n">
        <v>1.1626</v>
      </c>
      <c r="H1039" s="0" t="s">
        <v>12</v>
      </c>
      <c r="I1039" s="0" t="n">
        <v>8</v>
      </c>
      <c r="J1039" s="0" t="s">
        <v>14</v>
      </c>
    </row>
    <row r="1040" customFormat="false" ht="12.85" hidden="true" customHeight="false" outlineLevel="0" collapsed="false">
      <c r="A1040" s="0" t="n">
        <v>83.3642</v>
      </c>
      <c r="B1040" s="0" t="n">
        <v>61</v>
      </c>
      <c r="C1040" s="0" t="n">
        <v>4016</v>
      </c>
      <c r="D1040" s="0" t="n">
        <v>0.0103</v>
      </c>
      <c r="E1040" s="0" t="n">
        <v>2.4787</v>
      </c>
      <c r="F1040" s="0" t="n">
        <v>1.0642</v>
      </c>
      <c r="G1040" s="0" t="n">
        <v>1.2885</v>
      </c>
      <c r="H1040" s="0" t="s">
        <v>12</v>
      </c>
      <c r="I1040" s="0" t="n">
        <v>8</v>
      </c>
      <c r="J1040" s="0" t="s">
        <v>14</v>
      </c>
    </row>
    <row r="1041" customFormat="false" ht="12.85" hidden="true" customHeight="false" outlineLevel="0" collapsed="false">
      <c r="A1041" s="0" t="n">
        <v>87.6592</v>
      </c>
      <c r="B1041" s="0" t="n">
        <v>72</v>
      </c>
      <c r="C1041" s="0" t="n">
        <v>3530</v>
      </c>
      <c r="D1041" s="0" t="n">
        <v>0.0114</v>
      </c>
      <c r="E1041" s="0" t="n">
        <v>1.7775</v>
      </c>
      <c r="F1041" s="0" t="n">
        <v>0.8615</v>
      </c>
      <c r="G1041" s="0" t="n">
        <v>1.0827</v>
      </c>
      <c r="H1041" s="0" t="s">
        <v>12</v>
      </c>
      <c r="I1041" s="0" t="n">
        <v>8</v>
      </c>
      <c r="J1041" s="0" t="s">
        <v>14</v>
      </c>
    </row>
    <row r="1042" customFormat="false" ht="12.85" hidden="true" customHeight="false" outlineLevel="0" collapsed="false">
      <c r="A1042" s="0" t="n">
        <v>81.4023</v>
      </c>
      <c r="B1042" s="0" t="n">
        <v>65</v>
      </c>
      <c r="C1042" s="0" t="n">
        <v>4249</v>
      </c>
      <c r="D1042" s="0" t="n">
        <v>0.0113</v>
      </c>
      <c r="E1042" s="0" t="n">
        <v>2.0209</v>
      </c>
      <c r="F1042" s="0" t="n">
        <v>0.7574</v>
      </c>
      <c r="G1042" s="0" t="n">
        <v>1.156</v>
      </c>
      <c r="H1042" s="0" t="s">
        <v>12</v>
      </c>
      <c r="I1042" s="0" t="n">
        <v>8</v>
      </c>
      <c r="J1042" s="0" t="s">
        <v>14</v>
      </c>
    </row>
    <row r="1043" customFormat="false" ht="12.85" hidden="true" customHeight="false" outlineLevel="0" collapsed="false">
      <c r="A1043" s="0" t="n">
        <v>84.8245</v>
      </c>
      <c r="B1043" s="0" t="n">
        <v>68</v>
      </c>
      <c r="C1043" s="0" t="n">
        <v>3869</v>
      </c>
      <c r="D1043" s="0" t="n">
        <v>0.0106</v>
      </c>
      <c r="E1043" s="0" t="n">
        <v>1.7825</v>
      </c>
      <c r="F1043" s="0" t="n">
        <v>0.615</v>
      </c>
      <c r="G1043" s="0" t="n">
        <v>1.1508</v>
      </c>
      <c r="H1043" s="0" t="s">
        <v>12</v>
      </c>
      <c r="I1043" s="0" t="n">
        <v>8</v>
      </c>
      <c r="J1043" s="0" t="s">
        <v>14</v>
      </c>
    </row>
    <row r="1044" customFormat="false" ht="12.85" hidden="true" customHeight="false" outlineLevel="0" collapsed="false">
      <c r="A1044" s="0" t="n">
        <v>86.3845</v>
      </c>
      <c r="B1044" s="0" t="n">
        <v>65</v>
      </c>
      <c r="C1044" s="0" t="n">
        <v>2477</v>
      </c>
      <c r="D1044" s="0" t="n">
        <v>0.0109</v>
      </c>
      <c r="E1044" s="0" t="n">
        <v>1.6711</v>
      </c>
      <c r="F1044" s="0" t="n">
        <v>0.6775</v>
      </c>
      <c r="G1044" s="0" t="n">
        <v>1.1093</v>
      </c>
      <c r="H1044" s="0" t="s">
        <v>12</v>
      </c>
      <c r="I1044" s="0" t="n">
        <v>8</v>
      </c>
      <c r="J1044" s="0" t="s">
        <v>14</v>
      </c>
    </row>
    <row r="1045" customFormat="false" ht="12.85" hidden="true" customHeight="false" outlineLevel="0" collapsed="false">
      <c r="A1045" s="0" t="n">
        <v>83.7143</v>
      </c>
      <c r="B1045" s="0" t="n">
        <v>66</v>
      </c>
      <c r="C1045" s="0" t="n">
        <v>4499</v>
      </c>
      <c r="D1045" s="0" t="n">
        <v>0.0117</v>
      </c>
      <c r="E1045" s="0" t="n">
        <v>1.6978</v>
      </c>
      <c r="F1045" s="0" t="n">
        <v>0.6443</v>
      </c>
      <c r="G1045" s="0" t="n">
        <v>1.1351</v>
      </c>
      <c r="H1045" s="0" t="s">
        <v>12</v>
      </c>
      <c r="I1045" s="0" t="n">
        <v>8</v>
      </c>
      <c r="J1045" s="0" t="s">
        <v>14</v>
      </c>
    </row>
    <row r="1046" customFormat="false" ht="12.85" hidden="true" customHeight="false" outlineLevel="0" collapsed="false">
      <c r="A1046" s="0" t="n">
        <v>81.0175</v>
      </c>
      <c r="B1046" s="0" t="n">
        <v>63</v>
      </c>
      <c r="C1046" s="0" t="n">
        <v>4399</v>
      </c>
      <c r="D1046" s="0" t="n">
        <v>0.018</v>
      </c>
      <c r="E1046" s="0" t="n">
        <v>1.9113</v>
      </c>
      <c r="F1046" s="0" t="n">
        <v>0.763</v>
      </c>
      <c r="G1046" s="0" t="n">
        <v>1.1737</v>
      </c>
      <c r="H1046" s="0" t="s">
        <v>12</v>
      </c>
      <c r="I1046" s="0" t="n">
        <v>8</v>
      </c>
      <c r="J1046" s="0" t="s">
        <v>14</v>
      </c>
    </row>
    <row r="1047" customFormat="false" ht="12.85" hidden="true" customHeight="false" outlineLevel="0" collapsed="false">
      <c r="A1047" s="0" t="n">
        <v>85.6307</v>
      </c>
      <c r="B1047" s="0" t="n">
        <v>65</v>
      </c>
      <c r="C1047" s="0" t="n">
        <v>3393</v>
      </c>
      <c r="D1047" s="0" t="n">
        <v>0.0115</v>
      </c>
      <c r="E1047" s="0" t="n">
        <v>1.6832</v>
      </c>
      <c r="F1047" s="0" t="n">
        <v>0.6324</v>
      </c>
      <c r="G1047" s="0" t="n">
        <v>1.1289</v>
      </c>
      <c r="H1047" s="0" t="s">
        <v>12</v>
      </c>
      <c r="I1047" s="0" t="n">
        <v>8</v>
      </c>
      <c r="J1047" s="0" t="s">
        <v>14</v>
      </c>
    </row>
    <row r="1048" customFormat="false" ht="12.85" hidden="true" customHeight="false" outlineLevel="0" collapsed="false">
      <c r="A1048" s="0" t="n">
        <v>87.1832</v>
      </c>
      <c r="B1048" s="0" t="n">
        <v>66</v>
      </c>
      <c r="C1048" s="0" t="n">
        <v>2399</v>
      </c>
      <c r="D1048" s="0" t="n">
        <v>0.011</v>
      </c>
      <c r="E1048" s="0" t="n">
        <v>1.7491</v>
      </c>
      <c r="F1048" s="0" t="n">
        <v>0.6205</v>
      </c>
      <c r="G1048" s="0" t="n">
        <v>1.157</v>
      </c>
      <c r="H1048" s="0" t="s">
        <v>12</v>
      </c>
      <c r="I1048" s="0" t="n">
        <v>8</v>
      </c>
      <c r="J1048" s="0" t="s">
        <v>14</v>
      </c>
    </row>
    <row r="1049" customFormat="false" ht="12.85" hidden="true" customHeight="false" outlineLevel="0" collapsed="false">
      <c r="A1049" s="0" t="n">
        <v>84.5262</v>
      </c>
      <c r="B1049" s="0" t="n">
        <v>63</v>
      </c>
      <c r="C1049" s="0" t="n">
        <v>3757</v>
      </c>
      <c r="D1049" s="0" t="n">
        <v>0.0116</v>
      </c>
      <c r="E1049" s="0" t="n">
        <v>1.6111</v>
      </c>
      <c r="F1049" s="0" t="n">
        <v>0.604</v>
      </c>
      <c r="G1049" s="0" t="n">
        <v>1.0975</v>
      </c>
      <c r="H1049" s="0" t="s">
        <v>12</v>
      </c>
      <c r="I1049" s="0" t="n">
        <v>8</v>
      </c>
      <c r="J1049" s="0" t="s">
        <v>14</v>
      </c>
    </row>
    <row r="1050" customFormat="false" ht="12.85" hidden="true" customHeight="false" outlineLevel="0" collapsed="false">
      <c r="A1050" s="0" t="n">
        <v>81.1998</v>
      </c>
      <c r="B1050" s="0" t="n">
        <v>55</v>
      </c>
      <c r="C1050" s="0" t="n">
        <v>3749</v>
      </c>
      <c r="D1050" s="0" t="n">
        <v>0.0123</v>
      </c>
      <c r="E1050" s="0" t="n">
        <v>2.1834</v>
      </c>
      <c r="F1050" s="0" t="n">
        <v>1.0363</v>
      </c>
      <c r="G1050" s="0" t="n">
        <v>1.1649</v>
      </c>
      <c r="H1050" s="0" t="s">
        <v>12</v>
      </c>
      <c r="I1050" s="0" t="n">
        <v>8</v>
      </c>
      <c r="J1050" s="0" t="s">
        <v>14</v>
      </c>
    </row>
    <row r="1051" customFormat="false" ht="12.85" hidden="true" customHeight="false" outlineLevel="0" collapsed="false">
      <c r="A1051" s="0" t="n">
        <v>86.7937</v>
      </c>
      <c r="B1051" s="0" t="n">
        <v>66</v>
      </c>
      <c r="C1051" s="0" t="n">
        <v>3047</v>
      </c>
      <c r="D1051" s="0" t="n">
        <v>0.0107</v>
      </c>
      <c r="E1051" s="0" t="n">
        <v>1.8599</v>
      </c>
      <c r="F1051" s="0" t="n">
        <v>0.7721</v>
      </c>
      <c r="G1051" s="0" t="n">
        <v>1.1434</v>
      </c>
      <c r="H1051" s="0" t="s">
        <v>12</v>
      </c>
      <c r="I1051" s="0" t="n">
        <v>8</v>
      </c>
      <c r="J1051" s="0" t="s">
        <v>14</v>
      </c>
    </row>
    <row r="1052" customFormat="false" ht="12.85" hidden="true" customHeight="false" outlineLevel="0" collapsed="false">
      <c r="A1052" s="0" t="n">
        <v>84.9988</v>
      </c>
      <c r="B1052" s="0" t="n">
        <v>67</v>
      </c>
      <c r="C1052" s="0" t="n">
        <v>2999</v>
      </c>
      <c r="D1052" s="0" t="n">
        <v>0.0103</v>
      </c>
      <c r="E1052" s="0" t="n">
        <v>1.9044</v>
      </c>
      <c r="F1052" s="0" t="n">
        <v>0.7486</v>
      </c>
      <c r="G1052" s="0" t="n">
        <v>1.1768</v>
      </c>
      <c r="H1052" s="0" t="s">
        <v>12</v>
      </c>
      <c r="I1052" s="0" t="n">
        <v>8</v>
      </c>
      <c r="J1052" s="0" t="s">
        <v>14</v>
      </c>
    </row>
    <row r="1053" customFormat="false" ht="12.85" hidden="true" customHeight="false" outlineLevel="0" collapsed="false">
      <c r="A1053" s="0" t="n">
        <v>85.4682</v>
      </c>
      <c r="B1053" s="0" t="n">
        <v>66</v>
      </c>
      <c r="C1053" s="0" t="n">
        <v>3688</v>
      </c>
      <c r="D1053" s="0" t="n">
        <v>0.0097</v>
      </c>
      <c r="E1053" s="0" t="n">
        <v>1.6868</v>
      </c>
      <c r="F1053" s="0" t="n">
        <v>0.6092</v>
      </c>
      <c r="G1053" s="0" t="n">
        <v>1.1445</v>
      </c>
      <c r="H1053" s="0" t="s">
        <v>12</v>
      </c>
      <c r="I1053" s="0" t="n">
        <v>8</v>
      </c>
      <c r="J1053" s="0" t="s">
        <v>14</v>
      </c>
    </row>
    <row r="1054" customFormat="false" ht="12.85" hidden="true" customHeight="false" outlineLevel="0" collapsed="false">
      <c r="A1054" s="0" t="n">
        <v>79.3357</v>
      </c>
      <c r="B1054" s="0" t="n">
        <v>55</v>
      </c>
      <c r="C1054" s="0" t="n">
        <v>4849</v>
      </c>
      <c r="D1054" s="0" t="n">
        <v>0.0114</v>
      </c>
      <c r="E1054" s="0" t="n">
        <v>2.6071</v>
      </c>
      <c r="F1054" s="0" t="n">
        <v>1.0986</v>
      </c>
      <c r="G1054" s="0" t="n">
        <v>1.3023</v>
      </c>
      <c r="H1054" s="0" t="s">
        <v>12</v>
      </c>
      <c r="I1054" s="0" t="n">
        <v>8</v>
      </c>
      <c r="J1054" s="0" t="s">
        <v>14</v>
      </c>
    </row>
    <row r="1055" customFormat="false" ht="12.85" hidden="true" customHeight="false" outlineLevel="0" collapsed="false">
      <c r="A1055" s="0" t="n">
        <v>81.9935</v>
      </c>
      <c r="B1055" s="0" t="n">
        <v>49</v>
      </c>
      <c r="C1055" s="0" t="n">
        <v>3334</v>
      </c>
      <c r="D1055" s="0" t="n">
        <v>0.0102</v>
      </c>
      <c r="E1055" s="0" t="n">
        <v>1.78</v>
      </c>
      <c r="F1055" s="0" t="n">
        <v>0.6376</v>
      </c>
      <c r="G1055" s="0" t="n">
        <v>1.0977</v>
      </c>
      <c r="H1055" s="0" t="s">
        <v>12</v>
      </c>
      <c r="I1055" s="0" t="n">
        <v>8</v>
      </c>
      <c r="J1055" s="0" t="s">
        <v>14</v>
      </c>
    </row>
    <row r="1056" customFormat="false" ht="12.85" hidden="true" customHeight="false" outlineLevel="0" collapsed="false">
      <c r="A1056" s="0" t="n">
        <v>79.2805</v>
      </c>
      <c r="B1056" s="0" t="n">
        <v>49</v>
      </c>
      <c r="C1056" s="0" t="n">
        <v>5483</v>
      </c>
      <c r="D1056" s="0" t="n">
        <v>0.0095</v>
      </c>
      <c r="E1056" s="0" t="n">
        <v>2.1002</v>
      </c>
      <c r="F1056" s="0" t="n">
        <v>0.9392</v>
      </c>
      <c r="G1056" s="0" t="n">
        <v>1.1941</v>
      </c>
      <c r="H1056" s="0" t="s">
        <v>12</v>
      </c>
      <c r="I1056" s="0" t="n">
        <v>8</v>
      </c>
      <c r="J1056" s="0" t="s">
        <v>14</v>
      </c>
    </row>
    <row r="1057" customFormat="false" ht="12.85" hidden="true" customHeight="false" outlineLevel="0" collapsed="false">
      <c r="A1057" s="0" t="n">
        <v>82.9858</v>
      </c>
      <c r="B1057" s="0" t="n">
        <v>51</v>
      </c>
      <c r="C1057" s="0" t="n">
        <v>3019</v>
      </c>
      <c r="D1057" s="0" t="n">
        <v>0.0109</v>
      </c>
      <c r="E1057" s="0" t="n">
        <v>1.9545</v>
      </c>
      <c r="F1057" s="0" t="n">
        <v>0.7635</v>
      </c>
      <c r="G1057" s="0" t="n">
        <v>1.1889</v>
      </c>
      <c r="H1057" s="0" t="s">
        <v>12</v>
      </c>
      <c r="I1057" s="0" t="n">
        <v>8</v>
      </c>
      <c r="J1057" s="0" t="s">
        <v>14</v>
      </c>
    </row>
    <row r="1058" customFormat="false" ht="12.85" hidden="true" customHeight="false" outlineLevel="0" collapsed="false">
      <c r="A1058" s="0" t="n">
        <v>78.6693</v>
      </c>
      <c r="B1058" s="0" t="n">
        <v>51</v>
      </c>
      <c r="C1058" s="0" t="n">
        <v>4963</v>
      </c>
      <c r="D1058" s="0" t="n">
        <v>0.0105</v>
      </c>
      <c r="E1058" s="0" t="n">
        <v>1.6936</v>
      </c>
      <c r="F1058" s="0" t="n">
        <v>0.6049</v>
      </c>
      <c r="G1058" s="0" t="n">
        <v>1.1355</v>
      </c>
      <c r="H1058" s="0" t="s">
        <v>12</v>
      </c>
      <c r="I1058" s="0" t="n">
        <v>8</v>
      </c>
      <c r="J1058" s="0" t="s">
        <v>14</v>
      </c>
    </row>
    <row r="1059" customFormat="false" ht="12.85" hidden="true" customHeight="false" outlineLevel="0" collapsed="false">
      <c r="A1059" s="0" t="n">
        <v>83.1963</v>
      </c>
      <c r="B1059" s="0" t="n">
        <v>57</v>
      </c>
      <c r="C1059" s="0" t="n">
        <v>3649</v>
      </c>
      <c r="D1059" s="0" t="n">
        <v>0.0119</v>
      </c>
      <c r="E1059" s="0" t="n">
        <v>1.9846</v>
      </c>
      <c r="F1059" s="0" t="n">
        <v>0.745</v>
      </c>
      <c r="G1059" s="0" t="n">
        <v>1.2037</v>
      </c>
      <c r="H1059" s="0" t="s">
        <v>12</v>
      </c>
      <c r="I1059" s="0" t="n">
        <v>8</v>
      </c>
      <c r="J1059" s="0" t="s">
        <v>14</v>
      </c>
    </row>
    <row r="1060" customFormat="false" ht="12.85" hidden="true" customHeight="false" outlineLevel="0" collapsed="false">
      <c r="A1060" s="0" t="n">
        <v>81.3042</v>
      </c>
      <c r="B1060" s="0" t="n">
        <v>59</v>
      </c>
      <c r="C1060" s="0" t="n">
        <v>3524</v>
      </c>
      <c r="D1060" s="0" t="n">
        <v>0.0113</v>
      </c>
      <c r="E1060" s="0" t="n">
        <v>2.0567</v>
      </c>
      <c r="F1060" s="0" t="n">
        <v>0.8587</v>
      </c>
      <c r="G1060" s="0" t="n">
        <v>1.1405</v>
      </c>
      <c r="H1060" s="0" t="s">
        <v>12</v>
      </c>
      <c r="I1060" s="0" t="n">
        <v>8</v>
      </c>
      <c r="J1060" s="0" t="s">
        <v>14</v>
      </c>
    </row>
    <row r="1061" customFormat="false" ht="12.85" hidden="true" customHeight="false" outlineLevel="0" collapsed="false">
      <c r="A1061" s="0" t="n">
        <v>78.5068</v>
      </c>
      <c r="B1061" s="0" t="n">
        <v>59</v>
      </c>
      <c r="C1061" s="0" t="n">
        <v>4749</v>
      </c>
      <c r="D1061" s="0" t="n">
        <v>0.01</v>
      </c>
      <c r="E1061" s="0" t="n">
        <v>2.6335</v>
      </c>
      <c r="F1061" s="0" t="n">
        <v>1.3479</v>
      </c>
      <c r="G1061" s="0" t="n">
        <v>1.1993</v>
      </c>
      <c r="H1061" s="0" t="s">
        <v>12</v>
      </c>
      <c r="I1061" s="0" t="n">
        <v>8</v>
      </c>
      <c r="J1061" s="0" t="s">
        <v>14</v>
      </c>
    </row>
    <row r="1062" customFormat="false" ht="12.85" hidden="true" customHeight="false" outlineLevel="0" collapsed="false">
      <c r="A1062" s="0" t="n">
        <v>81.5167</v>
      </c>
      <c r="B1062" s="0" t="n">
        <v>59</v>
      </c>
      <c r="C1062" s="0" t="n">
        <v>5139</v>
      </c>
      <c r="D1062" s="0" t="n">
        <v>0.0113</v>
      </c>
      <c r="E1062" s="0" t="n">
        <v>1.7583</v>
      </c>
      <c r="F1062" s="0" t="n">
        <v>0.7071</v>
      </c>
      <c r="G1062" s="0" t="n">
        <v>1.1338</v>
      </c>
      <c r="H1062" s="0" t="s">
        <v>12</v>
      </c>
      <c r="I1062" s="0" t="n">
        <v>8</v>
      </c>
      <c r="J1062" s="0" t="s">
        <v>14</v>
      </c>
    </row>
    <row r="1063" customFormat="false" ht="12.85" hidden="true" customHeight="false" outlineLevel="0" collapsed="false">
      <c r="A1063" s="0" t="n">
        <v>85.8477</v>
      </c>
      <c r="B1063" s="0" t="n">
        <v>65</v>
      </c>
      <c r="C1063" s="0" t="n">
        <v>2949</v>
      </c>
      <c r="D1063" s="0" t="n">
        <v>0.0105</v>
      </c>
      <c r="E1063" s="0" t="n">
        <v>1.8689</v>
      </c>
      <c r="F1063" s="0" t="n">
        <v>0.8901</v>
      </c>
      <c r="G1063" s="0" t="n">
        <v>1.1296</v>
      </c>
      <c r="H1063" s="0" t="s">
        <v>12</v>
      </c>
      <c r="I1063" s="0" t="n">
        <v>8</v>
      </c>
      <c r="J1063" s="0" t="s">
        <v>14</v>
      </c>
    </row>
    <row r="1064" customFormat="false" ht="12.85" hidden="true" customHeight="false" outlineLevel="0" collapsed="false">
      <c r="A1064" s="0" t="n">
        <v>83.067</v>
      </c>
      <c r="B1064" s="0" t="n">
        <v>62</v>
      </c>
      <c r="C1064" s="0" t="n">
        <v>3957</v>
      </c>
      <c r="D1064" s="0" t="n">
        <v>0.0104</v>
      </c>
      <c r="E1064" s="0" t="n">
        <v>2.0665</v>
      </c>
      <c r="F1064" s="0" t="n">
        <v>0.9285</v>
      </c>
      <c r="G1064" s="0" t="n">
        <v>1.1963</v>
      </c>
      <c r="H1064" s="0" t="s">
        <v>12</v>
      </c>
      <c r="I1064" s="0" t="n">
        <v>8</v>
      </c>
      <c r="J1064" s="0" t="s">
        <v>14</v>
      </c>
    </row>
    <row r="1065" customFormat="false" ht="12.85" hidden="true" customHeight="false" outlineLevel="0" collapsed="false">
      <c r="A1065" s="0" t="n">
        <v>82.4072</v>
      </c>
      <c r="B1065" s="0" t="n">
        <v>54</v>
      </c>
      <c r="C1065" s="0" t="n">
        <v>3549</v>
      </c>
      <c r="D1065" s="0" t="n">
        <v>0.0108</v>
      </c>
      <c r="E1065" s="0" t="n">
        <v>1.8902</v>
      </c>
      <c r="F1065" s="0" t="n">
        <v>0.7191</v>
      </c>
      <c r="G1065" s="0" t="n">
        <v>1.1827</v>
      </c>
      <c r="H1065" s="0" t="s">
        <v>12</v>
      </c>
      <c r="I1065" s="0" t="n">
        <v>8</v>
      </c>
      <c r="J1065" s="0" t="s">
        <v>14</v>
      </c>
    </row>
    <row r="1066" customFormat="false" ht="12.85" hidden="true" customHeight="false" outlineLevel="0" collapsed="false">
      <c r="A1066" s="0" t="n">
        <v>78.6338</v>
      </c>
      <c r="B1066" s="0" t="n">
        <v>56</v>
      </c>
      <c r="C1066" s="0" t="n">
        <v>4899</v>
      </c>
      <c r="D1066" s="0" t="n">
        <v>0.0092</v>
      </c>
      <c r="E1066" s="0" t="n">
        <v>1.8053</v>
      </c>
      <c r="F1066" s="0" t="n">
        <v>0.6958</v>
      </c>
      <c r="G1066" s="0" t="n">
        <v>1.1438</v>
      </c>
      <c r="H1066" s="0" t="s">
        <v>12</v>
      </c>
      <c r="I1066" s="0" t="n">
        <v>8</v>
      </c>
      <c r="J1066" s="0" t="s">
        <v>14</v>
      </c>
    </row>
    <row r="1067" customFormat="false" ht="12.85" hidden="true" customHeight="false" outlineLevel="0" collapsed="false">
      <c r="A1067" s="0" t="n">
        <v>79.19</v>
      </c>
      <c r="B1067" s="0" t="n">
        <v>56</v>
      </c>
      <c r="C1067" s="0" t="n">
        <v>4399</v>
      </c>
      <c r="D1067" s="0" t="n">
        <v>0.0104</v>
      </c>
      <c r="E1067" s="0" t="n">
        <v>2.0669</v>
      </c>
      <c r="F1067" s="0" t="n">
        <v>0.7687</v>
      </c>
      <c r="G1067" s="0" t="n">
        <v>1.2345</v>
      </c>
      <c r="H1067" s="0" t="s">
        <v>12</v>
      </c>
      <c r="I1067" s="0" t="n">
        <v>8</v>
      </c>
      <c r="J1067" s="0" t="s">
        <v>14</v>
      </c>
    </row>
    <row r="1068" customFormat="false" ht="12.85" hidden="true" customHeight="false" outlineLevel="0" collapsed="false">
      <c r="A1068" s="0" t="n">
        <v>81.9207</v>
      </c>
      <c r="B1068" s="0" t="n">
        <v>58</v>
      </c>
      <c r="C1068" s="0" t="n">
        <v>4994</v>
      </c>
      <c r="D1068" s="0" t="n">
        <v>0.0091</v>
      </c>
      <c r="E1068" s="0" t="n">
        <v>2.0137</v>
      </c>
      <c r="F1068" s="0" t="n">
        <v>0.8417</v>
      </c>
      <c r="G1068" s="0" t="n">
        <v>1.2115</v>
      </c>
      <c r="H1068" s="0" t="s">
        <v>12</v>
      </c>
      <c r="I1068" s="0" t="n">
        <v>8</v>
      </c>
      <c r="J1068" s="0" t="s">
        <v>14</v>
      </c>
    </row>
    <row r="1069" customFormat="false" ht="12.85" hidden="true" customHeight="false" outlineLevel="0" collapsed="false">
      <c r="A1069" s="0" t="n">
        <v>83.553</v>
      </c>
      <c r="B1069" s="0" t="n">
        <v>57</v>
      </c>
      <c r="C1069" s="0" t="n">
        <v>3202</v>
      </c>
      <c r="D1069" s="0" t="n">
        <v>0.0106</v>
      </c>
      <c r="E1069" s="0" t="n">
        <v>1.7367</v>
      </c>
      <c r="F1069" s="0" t="n">
        <v>0.6613</v>
      </c>
      <c r="G1069" s="0" t="n">
        <v>1.1419</v>
      </c>
      <c r="H1069" s="0" t="s">
        <v>12</v>
      </c>
      <c r="I1069" s="0" t="n">
        <v>8</v>
      </c>
      <c r="J1069" s="0" t="s">
        <v>14</v>
      </c>
    </row>
    <row r="1070" customFormat="false" ht="12.85" hidden="true" customHeight="false" outlineLevel="0" collapsed="false">
      <c r="A1070" s="0" t="n">
        <v>82.6693</v>
      </c>
      <c r="B1070" s="0" t="n">
        <v>60</v>
      </c>
      <c r="C1070" s="0" t="n">
        <v>4049</v>
      </c>
      <c r="D1070" s="0" t="n">
        <v>0.0109</v>
      </c>
      <c r="E1070" s="0" t="n">
        <v>2.1264</v>
      </c>
      <c r="F1070" s="0" t="n">
        <v>0.9718</v>
      </c>
      <c r="G1070" s="0" t="n">
        <v>1.1926</v>
      </c>
      <c r="H1070" s="0" t="s">
        <v>12</v>
      </c>
      <c r="I1070" s="0" t="n">
        <v>8</v>
      </c>
      <c r="J1070" s="0" t="s">
        <v>14</v>
      </c>
    </row>
    <row r="1071" customFormat="false" ht="12.85" hidden="true" customHeight="false" outlineLevel="0" collapsed="false">
      <c r="A1071" s="0" t="n">
        <v>79.966</v>
      </c>
      <c r="B1071" s="0" t="n">
        <v>58</v>
      </c>
      <c r="C1071" s="0" t="n">
        <v>4449</v>
      </c>
      <c r="D1071" s="0" t="n">
        <v>0.0114</v>
      </c>
      <c r="E1071" s="0" t="n">
        <v>1.6827</v>
      </c>
      <c r="F1071" s="0" t="n">
        <v>0.512</v>
      </c>
      <c r="G1071" s="0" t="n">
        <v>1.1025</v>
      </c>
      <c r="H1071" s="0" t="s">
        <v>12</v>
      </c>
      <c r="I1071" s="0" t="n">
        <v>8</v>
      </c>
      <c r="J1071" s="0" t="s">
        <v>14</v>
      </c>
    </row>
    <row r="1072" customFormat="false" ht="12.85" hidden="true" customHeight="false" outlineLevel="0" collapsed="false">
      <c r="A1072" s="0" t="n">
        <v>81.2772</v>
      </c>
      <c r="B1072" s="0" t="n">
        <v>58</v>
      </c>
      <c r="C1072" s="0" t="n">
        <v>3848</v>
      </c>
      <c r="D1072" s="0" t="n">
        <v>0.0108</v>
      </c>
      <c r="E1072" s="0" t="n">
        <v>2.33</v>
      </c>
      <c r="F1072" s="0" t="n">
        <v>0.9226</v>
      </c>
      <c r="G1072" s="0" t="n">
        <v>1.2411</v>
      </c>
      <c r="H1072" s="0" t="s">
        <v>12</v>
      </c>
      <c r="I1072" s="0" t="n">
        <v>8</v>
      </c>
      <c r="J1072" s="0" t="s">
        <v>14</v>
      </c>
    </row>
    <row r="1073" customFormat="false" ht="12.85" hidden="true" customHeight="false" outlineLevel="0" collapsed="false">
      <c r="A1073" s="0" t="n">
        <v>86.7427</v>
      </c>
      <c r="B1073" s="0" t="n">
        <v>66</v>
      </c>
      <c r="C1073" s="0" t="n">
        <v>2949</v>
      </c>
      <c r="D1073" s="0" t="n">
        <v>0.0111</v>
      </c>
      <c r="E1073" s="0" t="n">
        <v>1.9366</v>
      </c>
      <c r="F1073" s="0" t="n">
        <v>0.7782</v>
      </c>
      <c r="G1073" s="0" t="n">
        <v>1.1859</v>
      </c>
      <c r="H1073" s="0" t="s">
        <v>12</v>
      </c>
      <c r="I1073" s="0" t="n">
        <v>8</v>
      </c>
      <c r="J1073" s="0" t="s">
        <v>14</v>
      </c>
    </row>
    <row r="1074" customFormat="false" ht="12.85" hidden="true" customHeight="false" outlineLevel="0" collapsed="false">
      <c r="A1074" s="0" t="n">
        <v>82.5012</v>
      </c>
      <c r="B1074" s="0" t="n">
        <v>56</v>
      </c>
      <c r="C1074" s="0" t="n">
        <v>4147</v>
      </c>
      <c r="D1074" s="0" t="n">
        <v>0.0107</v>
      </c>
      <c r="E1074" s="0" t="n">
        <v>1.7258</v>
      </c>
      <c r="F1074" s="0" t="n">
        <v>0.7727</v>
      </c>
      <c r="G1074" s="0" t="n">
        <v>1.0984</v>
      </c>
      <c r="H1074" s="0" t="s">
        <v>12</v>
      </c>
      <c r="I1074" s="0" t="n">
        <v>8</v>
      </c>
      <c r="J1074" s="0" t="s">
        <v>14</v>
      </c>
    </row>
    <row r="1075" customFormat="false" ht="12.85" hidden="true" customHeight="false" outlineLevel="0" collapsed="false">
      <c r="A1075" s="0" t="n">
        <v>81.3195</v>
      </c>
      <c r="B1075" s="0" t="n">
        <v>65</v>
      </c>
      <c r="C1075" s="0" t="n">
        <v>5199</v>
      </c>
      <c r="D1075" s="0" t="n">
        <v>0.0101</v>
      </c>
      <c r="E1075" s="0" t="n">
        <v>1.8495</v>
      </c>
      <c r="F1075" s="0" t="n">
        <v>0.6595</v>
      </c>
      <c r="G1075" s="0" t="n">
        <v>1.1626</v>
      </c>
      <c r="H1075" s="0" t="s">
        <v>12</v>
      </c>
      <c r="I1075" s="0" t="n">
        <v>8</v>
      </c>
      <c r="J1075" s="0" t="s">
        <v>14</v>
      </c>
    </row>
    <row r="1076" customFormat="false" ht="12.85" hidden="true" customHeight="false" outlineLevel="0" collapsed="false">
      <c r="A1076" s="0" t="n">
        <v>77.9467</v>
      </c>
      <c r="B1076" s="0" t="n">
        <v>57</v>
      </c>
      <c r="C1076" s="0" t="n">
        <v>5399</v>
      </c>
      <c r="D1076" s="0" t="n">
        <v>0.0092</v>
      </c>
      <c r="E1076" s="0" t="n">
        <v>2.1489</v>
      </c>
      <c r="F1076" s="0" t="n">
        <v>0.7564</v>
      </c>
      <c r="G1076" s="0" t="n">
        <v>1.127</v>
      </c>
      <c r="H1076" s="0" t="s">
        <v>12</v>
      </c>
      <c r="I1076" s="0" t="n">
        <v>8</v>
      </c>
      <c r="J1076" s="0" t="s">
        <v>14</v>
      </c>
    </row>
    <row r="1077" customFormat="false" ht="12.85" hidden="true" customHeight="false" outlineLevel="0" collapsed="false">
      <c r="A1077" s="0" t="n">
        <v>79.8362</v>
      </c>
      <c r="B1077" s="0" t="n">
        <v>59</v>
      </c>
      <c r="C1077" s="0" t="n">
        <v>4899</v>
      </c>
      <c r="D1077" s="0" t="n">
        <v>0.015</v>
      </c>
      <c r="E1077" s="0" t="n">
        <v>1.0801</v>
      </c>
      <c r="F1077" s="0" t="n">
        <v>0.305</v>
      </c>
      <c r="G1077" s="0" t="n">
        <v>0.8962</v>
      </c>
      <c r="H1077" s="0" t="s">
        <v>12</v>
      </c>
      <c r="I1077" s="0" t="n">
        <v>8</v>
      </c>
      <c r="J1077" s="0" t="s">
        <v>14</v>
      </c>
    </row>
    <row r="1078" customFormat="false" ht="12.85" hidden="true" customHeight="false" outlineLevel="0" collapsed="false">
      <c r="A1078" s="0" t="n">
        <v>92.1172</v>
      </c>
      <c r="B1078" s="0" t="n">
        <v>83</v>
      </c>
      <c r="C1078" s="0" t="n">
        <v>1853</v>
      </c>
      <c r="D1078" s="0" t="n">
        <v>0.0172</v>
      </c>
      <c r="E1078" s="0" t="n">
        <v>0.9765</v>
      </c>
      <c r="F1078" s="0" t="n">
        <v>0.3965</v>
      </c>
      <c r="G1078" s="0" t="n">
        <v>0.8486</v>
      </c>
      <c r="H1078" s="0" t="s">
        <v>10</v>
      </c>
      <c r="I1078" s="0" t="n">
        <v>1</v>
      </c>
      <c r="J1078" s="0" t="s">
        <v>14</v>
      </c>
    </row>
    <row r="1079" customFormat="false" ht="12.85" hidden="true" customHeight="false" outlineLevel="0" collapsed="false">
      <c r="A1079" s="0" t="n">
        <v>91.237</v>
      </c>
      <c r="B1079" s="0" t="n">
        <v>86</v>
      </c>
      <c r="C1079" s="0" t="n">
        <v>2542</v>
      </c>
      <c r="D1079" s="0" t="n">
        <v>0.0198</v>
      </c>
      <c r="E1079" s="0" t="n">
        <v>1.52</v>
      </c>
      <c r="F1079" s="0" t="n">
        <v>0.6256</v>
      </c>
      <c r="G1079" s="0" t="n">
        <v>1.0938</v>
      </c>
      <c r="H1079" s="0" t="s">
        <v>10</v>
      </c>
      <c r="I1079" s="0" t="n">
        <v>1</v>
      </c>
      <c r="J1079" s="0" t="s">
        <v>14</v>
      </c>
    </row>
    <row r="1080" customFormat="false" ht="12.85" hidden="true" customHeight="false" outlineLevel="0" collapsed="false">
      <c r="A1080" s="0" t="n">
        <v>92.1117</v>
      </c>
      <c r="B1080" s="0" t="n">
        <v>87</v>
      </c>
      <c r="C1080" s="0" t="n">
        <v>1898</v>
      </c>
      <c r="D1080" s="0" t="n">
        <v>0.0193</v>
      </c>
      <c r="E1080" s="0" t="n">
        <v>2.1708</v>
      </c>
      <c r="F1080" s="0" t="n">
        <v>0.7024</v>
      </c>
      <c r="G1080" s="0" t="n">
        <v>1.307</v>
      </c>
      <c r="H1080" s="0" t="s">
        <v>10</v>
      </c>
      <c r="I1080" s="0" t="n">
        <v>1</v>
      </c>
      <c r="J1080" s="0" t="s">
        <v>14</v>
      </c>
    </row>
    <row r="1081" customFormat="false" ht="12.85" hidden="true" customHeight="false" outlineLevel="0" collapsed="false">
      <c r="A1081" s="0" t="n">
        <v>92.0905</v>
      </c>
      <c r="B1081" s="0" t="n">
        <v>88</v>
      </c>
      <c r="C1081" s="0" t="n">
        <v>1598</v>
      </c>
      <c r="D1081" s="0" t="n">
        <v>0.0194</v>
      </c>
      <c r="E1081" s="0" t="n">
        <v>2.0912</v>
      </c>
      <c r="F1081" s="0" t="n">
        <v>0.7146</v>
      </c>
      <c r="G1081" s="0" t="n">
        <v>1.3088</v>
      </c>
      <c r="H1081" s="0" t="s">
        <v>10</v>
      </c>
      <c r="I1081" s="0" t="n">
        <v>1</v>
      </c>
      <c r="J1081" s="0" t="s">
        <v>14</v>
      </c>
    </row>
    <row r="1082" customFormat="false" ht="12.85" hidden="true" customHeight="false" outlineLevel="0" collapsed="false">
      <c r="A1082" s="0" t="n">
        <v>91.9382</v>
      </c>
      <c r="B1082" s="0" t="n">
        <v>89</v>
      </c>
      <c r="C1082" s="0" t="n">
        <v>2458</v>
      </c>
      <c r="D1082" s="0" t="n">
        <v>0.0185</v>
      </c>
      <c r="E1082" s="0" t="n">
        <v>2.627</v>
      </c>
      <c r="F1082" s="0" t="n">
        <v>0.922</v>
      </c>
      <c r="G1082" s="0" t="n">
        <v>1.4464</v>
      </c>
      <c r="H1082" s="0" t="s">
        <v>10</v>
      </c>
      <c r="I1082" s="0" t="n">
        <v>1</v>
      </c>
      <c r="J1082" s="0" t="s">
        <v>14</v>
      </c>
    </row>
    <row r="1083" customFormat="false" ht="12.85" hidden="true" customHeight="false" outlineLevel="0" collapsed="false">
      <c r="A1083" s="0" t="n">
        <v>92.2142</v>
      </c>
      <c r="B1083" s="0" t="n">
        <v>91</v>
      </c>
      <c r="C1083" s="0" t="n">
        <v>2138</v>
      </c>
      <c r="D1083" s="0" t="n">
        <v>0.0203</v>
      </c>
      <c r="E1083" s="0" t="n">
        <v>2.3432</v>
      </c>
      <c r="F1083" s="0" t="n">
        <v>0.8275</v>
      </c>
      <c r="G1083" s="0" t="n">
        <v>1.3441</v>
      </c>
      <c r="H1083" s="0" t="s">
        <v>10</v>
      </c>
      <c r="I1083" s="0" t="n">
        <v>1</v>
      </c>
      <c r="J1083" s="0" t="s">
        <v>14</v>
      </c>
    </row>
    <row r="1084" customFormat="false" ht="12.85" hidden="true" customHeight="false" outlineLevel="0" collapsed="false">
      <c r="A1084" s="0" t="n">
        <v>91.9573</v>
      </c>
      <c r="B1084" s="0" t="n">
        <v>90</v>
      </c>
      <c r="C1084" s="0" t="n">
        <v>1760</v>
      </c>
      <c r="D1084" s="0" t="n">
        <v>0.0193</v>
      </c>
      <c r="E1084" s="0" t="n">
        <v>3.4269</v>
      </c>
      <c r="F1084" s="0" t="n">
        <v>1.1892</v>
      </c>
      <c r="G1084" s="0" t="n">
        <v>1.5704</v>
      </c>
      <c r="H1084" s="0" t="s">
        <v>10</v>
      </c>
      <c r="I1084" s="0" t="n">
        <v>1</v>
      </c>
      <c r="J1084" s="0" t="s">
        <v>14</v>
      </c>
    </row>
    <row r="1085" customFormat="false" ht="12.85" hidden="true" customHeight="false" outlineLevel="0" collapsed="false">
      <c r="A1085" s="0" t="n">
        <v>91.4503</v>
      </c>
      <c r="B1085" s="0" t="n">
        <v>91</v>
      </c>
      <c r="C1085" s="0" t="n">
        <v>3298</v>
      </c>
      <c r="D1085" s="0" t="n">
        <v>0.0206</v>
      </c>
      <c r="E1085" s="0" t="n">
        <v>2.3761</v>
      </c>
      <c r="F1085" s="0" t="n">
        <v>0.8031</v>
      </c>
      <c r="G1085" s="0" t="n">
        <v>1.356</v>
      </c>
      <c r="H1085" s="0" t="s">
        <v>10</v>
      </c>
      <c r="I1085" s="0" t="n">
        <v>1</v>
      </c>
      <c r="J1085" s="0" t="s">
        <v>14</v>
      </c>
    </row>
    <row r="1086" customFormat="false" ht="12.85" hidden="true" customHeight="false" outlineLevel="0" collapsed="false">
      <c r="A1086" s="0" t="n">
        <v>92.0613</v>
      </c>
      <c r="B1086" s="0" t="n">
        <v>91</v>
      </c>
      <c r="C1086" s="0" t="n">
        <v>1835</v>
      </c>
      <c r="D1086" s="0" t="n">
        <v>0.021</v>
      </c>
      <c r="E1086" s="0" t="n">
        <v>4.4582</v>
      </c>
      <c r="F1086" s="0" t="n">
        <v>1.3142</v>
      </c>
      <c r="G1086" s="0" t="n">
        <v>1.7103</v>
      </c>
      <c r="H1086" s="0" t="s">
        <v>10</v>
      </c>
      <c r="I1086" s="0" t="n">
        <v>1</v>
      </c>
      <c r="J1086" s="0" t="s">
        <v>14</v>
      </c>
    </row>
    <row r="1087" customFormat="false" ht="12.85" hidden="true" customHeight="false" outlineLevel="0" collapsed="false">
      <c r="A1087" s="0" t="n">
        <v>91.863</v>
      </c>
      <c r="B1087" s="0" t="n">
        <v>89</v>
      </c>
      <c r="C1087" s="0" t="n">
        <v>2163</v>
      </c>
      <c r="D1087" s="0" t="n">
        <v>0.0196</v>
      </c>
      <c r="E1087" s="0" t="n">
        <v>6.6498</v>
      </c>
      <c r="F1087" s="0" t="n">
        <v>2.0525</v>
      </c>
      <c r="G1087" s="0" t="n">
        <v>1.9286</v>
      </c>
      <c r="H1087" s="0" t="s">
        <v>10</v>
      </c>
      <c r="I1087" s="0" t="n">
        <v>1</v>
      </c>
      <c r="J1087" s="0" t="s">
        <v>14</v>
      </c>
    </row>
    <row r="1088" customFormat="false" ht="12.85" hidden="true" customHeight="false" outlineLevel="0" collapsed="false">
      <c r="A1088" s="0" t="n">
        <v>92.8005</v>
      </c>
      <c r="B1088" s="0" t="n">
        <v>91</v>
      </c>
      <c r="C1088" s="0" t="n">
        <v>699</v>
      </c>
      <c r="D1088" s="0" t="n">
        <v>0.0187</v>
      </c>
      <c r="E1088" s="0" t="n">
        <v>6.1918</v>
      </c>
      <c r="F1088" s="0" t="n">
        <v>1.7432</v>
      </c>
      <c r="G1088" s="0" t="n">
        <v>1.9571</v>
      </c>
      <c r="H1088" s="0" t="s">
        <v>10</v>
      </c>
      <c r="I1088" s="0" t="n">
        <v>1</v>
      </c>
      <c r="J1088" s="0" t="s">
        <v>14</v>
      </c>
    </row>
    <row r="1089" customFormat="false" ht="12.85" hidden="true" customHeight="false" outlineLevel="0" collapsed="false">
      <c r="A1089" s="0" t="n">
        <v>92.4842</v>
      </c>
      <c r="B1089" s="0" t="n">
        <v>91</v>
      </c>
      <c r="C1089" s="0" t="n">
        <v>399</v>
      </c>
      <c r="D1089" s="0" t="n">
        <v>0.0177</v>
      </c>
      <c r="E1089" s="0" t="n">
        <v>6.4636</v>
      </c>
      <c r="F1089" s="0" t="n">
        <v>1.6914</v>
      </c>
      <c r="G1089" s="0" t="n">
        <v>2.0115</v>
      </c>
      <c r="H1089" s="0" t="s">
        <v>10</v>
      </c>
      <c r="I1089" s="0" t="n">
        <v>1</v>
      </c>
      <c r="J1089" s="0" t="s">
        <v>14</v>
      </c>
    </row>
    <row r="1090" customFormat="false" ht="12.85" hidden="true" customHeight="false" outlineLevel="0" collapsed="false">
      <c r="A1090" s="0" t="n">
        <v>92.3117</v>
      </c>
      <c r="B1090" s="0" t="n">
        <v>91</v>
      </c>
      <c r="C1090" s="0" t="n">
        <v>899</v>
      </c>
      <c r="D1090" s="0" t="n">
        <v>0.0172</v>
      </c>
      <c r="E1090" s="0" t="n">
        <v>4.8674</v>
      </c>
      <c r="F1090" s="0" t="n">
        <v>1.6307</v>
      </c>
      <c r="G1090" s="0" t="n">
        <v>1.7014</v>
      </c>
      <c r="H1090" s="0" t="s">
        <v>10</v>
      </c>
      <c r="I1090" s="0" t="n">
        <v>1</v>
      </c>
      <c r="J1090" s="0" t="s">
        <v>14</v>
      </c>
    </row>
    <row r="1091" customFormat="false" ht="12.85" hidden="true" customHeight="false" outlineLevel="0" collapsed="false">
      <c r="A1091" s="0" t="n">
        <v>92.1735</v>
      </c>
      <c r="B1091" s="0" t="n">
        <v>90</v>
      </c>
      <c r="C1091" s="0" t="n">
        <v>831</v>
      </c>
      <c r="D1091" s="0" t="n">
        <v>0.0148</v>
      </c>
      <c r="E1091" s="0" t="n">
        <v>5.611</v>
      </c>
      <c r="F1091" s="0" t="n">
        <v>1.7744</v>
      </c>
      <c r="G1091" s="0" t="n">
        <v>1.8341</v>
      </c>
      <c r="H1091" s="0" t="s">
        <v>10</v>
      </c>
      <c r="I1091" s="0" t="n">
        <v>1</v>
      </c>
      <c r="J1091" s="0" t="s">
        <v>14</v>
      </c>
    </row>
    <row r="1092" customFormat="false" ht="12.85" hidden="true" customHeight="false" outlineLevel="0" collapsed="false">
      <c r="A1092" s="0" t="n">
        <v>91.2658</v>
      </c>
      <c r="B1092" s="0" t="n">
        <v>90</v>
      </c>
      <c r="C1092" s="0" t="n">
        <v>4067</v>
      </c>
      <c r="D1092" s="0" t="n">
        <v>0.0153</v>
      </c>
      <c r="E1092" s="0" t="n">
        <v>4.3276</v>
      </c>
      <c r="F1092" s="0" t="n">
        <v>1.3364</v>
      </c>
      <c r="G1092" s="0" t="n">
        <v>1.6901</v>
      </c>
      <c r="H1092" s="0" t="s">
        <v>10</v>
      </c>
      <c r="I1092" s="0" t="n">
        <v>1</v>
      </c>
      <c r="J1092" s="0" t="s">
        <v>14</v>
      </c>
    </row>
    <row r="1093" customFormat="false" ht="12.85" hidden="true" customHeight="false" outlineLevel="0" collapsed="false">
      <c r="A1093" s="0" t="n">
        <v>92.6837</v>
      </c>
      <c r="B1093" s="0" t="n">
        <v>92</v>
      </c>
      <c r="C1093" s="0" t="n">
        <v>0</v>
      </c>
      <c r="D1093" s="0" t="n">
        <v>0.0155</v>
      </c>
      <c r="E1093" s="0" t="n">
        <v>3.9872</v>
      </c>
      <c r="F1093" s="0" t="n">
        <v>1.2224</v>
      </c>
      <c r="G1093" s="0" t="n">
        <v>1.6322</v>
      </c>
      <c r="H1093" s="0" t="s">
        <v>10</v>
      </c>
      <c r="I1093" s="0" t="n">
        <v>1</v>
      </c>
      <c r="J1093" s="0" t="s">
        <v>14</v>
      </c>
    </row>
    <row r="1094" customFormat="false" ht="12.85" hidden="true" customHeight="false" outlineLevel="0" collapsed="false">
      <c r="A1094" s="0" t="n">
        <v>91.9177</v>
      </c>
      <c r="B1094" s="0" t="n">
        <v>89</v>
      </c>
      <c r="C1094" s="0" t="n">
        <v>1299</v>
      </c>
      <c r="D1094" s="0" t="n">
        <v>0.0188</v>
      </c>
      <c r="E1094" s="0" t="n">
        <v>4.6319</v>
      </c>
      <c r="F1094" s="0" t="n">
        <v>1.3372</v>
      </c>
      <c r="G1094" s="0" t="n">
        <v>1.7142</v>
      </c>
      <c r="H1094" s="0" t="s">
        <v>10</v>
      </c>
      <c r="I1094" s="0" t="n">
        <v>1</v>
      </c>
      <c r="J1094" s="0" t="s">
        <v>14</v>
      </c>
    </row>
    <row r="1095" customFormat="false" ht="12.85" hidden="true" customHeight="false" outlineLevel="0" collapsed="false">
      <c r="A1095" s="0" t="n">
        <v>91.9585</v>
      </c>
      <c r="B1095" s="0" t="n">
        <v>85</v>
      </c>
      <c r="C1095" s="0" t="n">
        <v>999</v>
      </c>
      <c r="D1095" s="0" t="n">
        <v>0.016</v>
      </c>
      <c r="E1095" s="0" t="n">
        <v>5.0923</v>
      </c>
      <c r="F1095" s="0" t="n">
        <v>1.5978</v>
      </c>
      <c r="G1095" s="0" t="n">
        <v>1.7792</v>
      </c>
      <c r="H1095" s="0" t="s">
        <v>10</v>
      </c>
      <c r="I1095" s="0" t="n">
        <v>1</v>
      </c>
      <c r="J1095" s="0" t="s">
        <v>14</v>
      </c>
    </row>
    <row r="1096" customFormat="false" ht="12.85" hidden="true" customHeight="false" outlineLevel="0" collapsed="false">
      <c r="A1096" s="0" t="n">
        <v>92.6838</v>
      </c>
      <c r="B1096" s="0" t="n">
        <v>92</v>
      </c>
      <c r="C1096" s="0" t="n">
        <v>0</v>
      </c>
      <c r="D1096" s="0" t="n">
        <v>0.015</v>
      </c>
      <c r="E1096" s="0" t="n">
        <v>3.2869</v>
      </c>
      <c r="F1096" s="0" t="n">
        <v>1.0637</v>
      </c>
      <c r="G1096" s="0" t="n">
        <v>1.5126</v>
      </c>
      <c r="H1096" s="0" t="s">
        <v>10</v>
      </c>
      <c r="I1096" s="0" t="n">
        <v>1</v>
      </c>
      <c r="J1096" s="0" t="s">
        <v>14</v>
      </c>
    </row>
    <row r="1097" customFormat="false" ht="12.85" hidden="true" customHeight="false" outlineLevel="0" collapsed="false">
      <c r="A1097" s="0" t="n">
        <v>92.1465</v>
      </c>
      <c r="B1097" s="0" t="n">
        <v>90</v>
      </c>
      <c r="C1097" s="0" t="n">
        <v>599</v>
      </c>
      <c r="D1097" s="0" t="n">
        <v>0.0152</v>
      </c>
      <c r="E1097" s="0" t="n">
        <v>6.0791</v>
      </c>
      <c r="F1097" s="0" t="n">
        <v>2.1221</v>
      </c>
      <c r="G1097" s="0" t="n">
        <v>1.7753</v>
      </c>
      <c r="H1097" s="0" t="s">
        <v>10</v>
      </c>
      <c r="I1097" s="0" t="n">
        <v>1</v>
      </c>
      <c r="J1097" s="0" t="s">
        <v>14</v>
      </c>
    </row>
    <row r="1098" customFormat="false" ht="12.85" hidden="true" customHeight="false" outlineLevel="0" collapsed="false">
      <c r="A1098" s="0" t="n">
        <v>92.4378</v>
      </c>
      <c r="B1098" s="0" t="n">
        <v>91</v>
      </c>
      <c r="C1098" s="0" t="n">
        <v>699</v>
      </c>
      <c r="D1098" s="0" t="n">
        <v>0.0164</v>
      </c>
      <c r="E1098" s="0" t="n">
        <v>4.5</v>
      </c>
      <c r="F1098" s="0" t="n">
        <v>1.3267</v>
      </c>
      <c r="G1098" s="0" t="n">
        <v>1.6438</v>
      </c>
      <c r="H1098" s="0" t="s">
        <v>10</v>
      </c>
      <c r="I1098" s="0" t="n">
        <v>1</v>
      </c>
      <c r="J1098" s="0" t="s">
        <v>14</v>
      </c>
    </row>
    <row r="1099" customFormat="false" ht="12.85" hidden="true" customHeight="false" outlineLevel="0" collapsed="false">
      <c r="A1099" s="0" t="n">
        <v>93.4337</v>
      </c>
      <c r="B1099" s="0" t="n">
        <v>93</v>
      </c>
      <c r="C1099" s="0" t="n">
        <v>0</v>
      </c>
      <c r="D1099" s="0" t="n">
        <v>0.0146</v>
      </c>
      <c r="E1099" s="0" t="n">
        <v>3.4473</v>
      </c>
      <c r="F1099" s="0" t="n">
        <v>1.1636</v>
      </c>
      <c r="G1099" s="0" t="n">
        <v>1.5521</v>
      </c>
      <c r="H1099" s="0" t="s">
        <v>10</v>
      </c>
      <c r="I1099" s="0" t="n">
        <v>1</v>
      </c>
      <c r="J1099" s="0" t="s">
        <v>14</v>
      </c>
    </row>
    <row r="1100" customFormat="false" ht="12.85" hidden="true" customHeight="false" outlineLevel="0" collapsed="false">
      <c r="A1100" s="0" t="n">
        <v>92.7465</v>
      </c>
      <c r="B1100" s="0" t="n">
        <v>92</v>
      </c>
      <c r="C1100" s="0" t="n">
        <v>0</v>
      </c>
      <c r="D1100" s="0" t="n">
        <v>0.0137</v>
      </c>
      <c r="E1100" s="0" t="n">
        <v>3.7416</v>
      </c>
      <c r="F1100" s="0" t="n">
        <v>1.2588</v>
      </c>
      <c r="G1100" s="0" t="n">
        <v>1.5699</v>
      </c>
      <c r="H1100" s="0" t="s">
        <v>10</v>
      </c>
      <c r="I1100" s="0" t="n">
        <v>1</v>
      </c>
      <c r="J1100" s="0" t="s">
        <v>14</v>
      </c>
    </row>
    <row r="1101" customFormat="false" ht="12.85" hidden="true" customHeight="false" outlineLevel="0" collapsed="false">
      <c r="A1101" s="0" t="n">
        <v>92.1707</v>
      </c>
      <c r="B1101" s="0" t="n">
        <v>91</v>
      </c>
      <c r="C1101" s="0" t="n">
        <v>1399</v>
      </c>
      <c r="D1101" s="0" t="n">
        <v>0.0155</v>
      </c>
      <c r="E1101" s="0" t="n">
        <v>4.1496</v>
      </c>
      <c r="F1101" s="0" t="n">
        <v>1.3064</v>
      </c>
      <c r="G1101" s="0" t="n">
        <v>1.6729</v>
      </c>
      <c r="H1101" s="0" t="s">
        <v>10</v>
      </c>
      <c r="I1101" s="0" t="n">
        <v>1</v>
      </c>
      <c r="J1101" s="0" t="s">
        <v>14</v>
      </c>
    </row>
    <row r="1102" customFormat="false" ht="12.85" hidden="true" customHeight="false" outlineLevel="0" collapsed="false">
      <c r="A1102" s="0" t="n">
        <v>92.5535</v>
      </c>
      <c r="B1102" s="0" t="n">
        <v>89</v>
      </c>
      <c r="C1102" s="0" t="n">
        <v>420</v>
      </c>
      <c r="D1102" s="0" t="n">
        <v>0.0164</v>
      </c>
      <c r="E1102" s="0" t="n">
        <v>3.2699</v>
      </c>
      <c r="F1102" s="0" t="n">
        <v>1.2115</v>
      </c>
      <c r="G1102" s="0" t="n">
        <v>1.5364</v>
      </c>
      <c r="H1102" s="0" t="s">
        <v>10</v>
      </c>
      <c r="I1102" s="0" t="n">
        <v>1</v>
      </c>
      <c r="J1102" s="0" t="s">
        <v>14</v>
      </c>
    </row>
    <row r="1103" customFormat="false" ht="12.85" hidden="true" customHeight="false" outlineLevel="0" collapsed="false">
      <c r="A1103" s="0" t="n">
        <v>91.6472</v>
      </c>
      <c r="B1103" s="0" t="n">
        <v>89</v>
      </c>
      <c r="C1103" s="0" t="n">
        <v>2780</v>
      </c>
      <c r="D1103" s="0" t="n">
        <v>0.0146</v>
      </c>
      <c r="E1103" s="0" t="n">
        <v>3.6265</v>
      </c>
      <c r="F1103" s="0" t="n">
        <v>1.2021</v>
      </c>
      <c r="G1103" s="0" t="n">
        <v>1.5932</v>
      </c>
      <c r="H1103" s="0" t="s">
        <v>10</v>
      </c>
      <c r="I1103" s="0" t="n">
        <v>1</v>
      </c>
      <c r="J1103" s="0" t="s">
        <v>14</v>
      </c>
    </row>
    <row r="1104" customFormat="false" ht="12.85" hidden="true" customHeight="false" outlineLevel="0" collapsed="false">
      <c r="A1104" s="0" t="n">
        <v>92.7507</v>
      </c>
      <c r="B1104" s="0" t="n">
        <v>92</v>
      </c>
      <c r="C1104" s="0" t="n">
        <v>0</v>
      </c>
      <c r="D1104" s="0" t="n">
        <v>0.0132</v>
      </c>
      <c r="E1104" s="0" t="n">
        <v>3.9766</v>
      </c>
      <c r="F1104" s="0" t="n">
        <v>1.2379</v>
      </c>
      <c r="G1104" s="0" t="n">
        <v>1.6796</v>
      </c>
      <c r="H1104" s="0" t="s">
        <v>10</v>
      </c>
      <c r="I1104" s="0" t="n">
        <v>1</v>
      </c>
      <c r="J1104" s="0" t="s">
        <v>14</v>
      </c>
    </row>
    <row r="1105" customFormat="false" ht="12.85" hidden="true" customHeight="false" outlineLevel="0" collapsed="false">
      <c r="A1105" s="0" t="n">
        <v>91.2977</v>
      </c>
      <c r="B1105" s="0" t="n">
        <v>91</v>
      </c>
      <c r="C1105" s="0" t="n">
        <v>4497</v>
      </c>
      <c r="D1105" s="0" t="n">
        <v>0.0157</v>
      </c>
      <c r="E1105" s="0" t="n">
        <v>3.5869</v>
      </c>
      <c r="F1105" s="0" t="n">
        <v>1.3805</v>
      </c>
      <c r="G1105" s="0" t="n">
        <v>1.533</v>
      </c>
      <c r="H1105" s="0" t="s">
        <v>10</v>
      </c>
      <c r="I1105" s="0" t="n">
        <v>1</v>
      </c>
      <c r="J1105" s="0" t="s">
        <v>14</v>
      </c>
    </row>
    <row r="1106" customFormat="false" ht="12.85" hidden="true" customHeight="false" outlineLevel="0" collapsed="false">
      <c r="A1106" s="0" t="n">
        <v>90.3035</v>
      </c>
      <c r="B1106" s="0" t="n">
        <v>87</v>
      </c>
      <c r="C1106" s="0" t="n">
        <v>5116</v>
      </c>
      <c r="D1106" s="0" t="n">
        <v>0.0181</v>
      </c>
      <c r="E1106" s="0" t="n">
        <v>3.7664</v>
      </c>
      <c r="F1106" s="0" t="n">
        <v>1.3372</v>
      </c>
      <c r="G1106" s="0" t="n">
        <v>1.6449</v>
      </c>
      <c r="H1106" s="0" t="s">
        <v>10</v>
      </c>
      <c r="I1106" s="0" t="n">
        <v>1</v>
      </c>
      <c r="J1106" s="0" t="s">
        <v>14</v>
      </c>
    </row>
    <row r="1107" customFormat="false" ht="12.85" hidden="true" customHeight="false" outlineLevel="0" collapsed="false">
      <c r="A1107" s="0" t="n">
        <v>87.4445</v>
      </c>
      <c r="B1107" s="0" t="n">
        <v>85</v>
      </c>
      <c r="C1107" s="0" t="n">
        <v>6000</v>
      </c>
      <c r="D1107" s="0" t="n">
        <v>0.0176</v>
      </c>
      <c r="E1107" s="0" t="n">
        <v>2.8104</v>
      </c>
      <c r="F1107" s="0" t="n">
        <v>1.0542</v>
      </c>
      <c r="G1107" s="0" t="n">
        <v>1.4289</v>
      </c>
      <c r="H1107" s="0" t="s">
        <v>10</v>
      </c>
      <c r="I1107" s="0" t="n">
        <v>1</v>
      </c>
      <c r="J1107" s="0" t="s">
        <v>14</v>
      </c>
    </row>
    <row r="1108" customFormat="false" ht="12.85" hidden="true" customHeight="false" outlineLevel="0" collapsed="false">
      <c r="A1108" s="0" t="n">
        <v>90.2935</v>
      </c>
      <c r="B1108" s="0" t="n">
        <v>88</v>
      </c>
      <c r="C1108" s="0" t="n">
        <v>5399</v>
      </c>
      <c r="D1108" s="0" t="n">
        <v>0.018</v>
      </c>
      <c r="E1108" s="0" t="n">
        <v>2.3486</v>
      </c>
      <c r="F1108" s="0" t="n">
        <v>0.9457</v>
      </c>
      <c r="G1108" s="0" t="n">
        <v>1.3275</v>
      </c>
      <c r="H1108" s="0" t="s">
        <v>10</v>
      </c>
      <c r="I1108" s="0" t="n">
        <v>1</v>
      </c>
      <c r="J1108" s="0" t="s">
        <v>14</v>
      </c>
    </row>
    <row r="1109" customFormat="false" ht="12.85" hidden="true" customHeight="false" outlineLevel="0" collapsed="false">
      <c r="A1109" s="0" t="n">
        <v>89.312</v>
      </c>
      <c r="B1109" s="0" t="n">
        <v>88</v>
      </c>
      <c r="C1109" s="0" t="n">
        <v>5386</v>
      </c>
      <c r="D1109" s="0" t="n">
        <v>0.0178</v>
      </c>
      <c r="E1109" s="0" t="n">
        <v>2.958</v>
      </c>
      <c r="F1109" s="0" t="n">
        <v>1.1279</v>
      </c>
      <c r="G1109" s="0" t="n">
        <v>1.4496</v>
      </c>
      <c r="H1109" s="0" t="s">
        <v>10</v>
      </c>
      <c r="I1109" s="0" t="n">
        <v>1</v>
      </c>
      <c r="J1109" s="0" t="s">
        <v>14</v>
      </c>
    </row>
    <row r="1110" customFormat="false" ht="12.85" hidden="true" customHeight="false" outlineLevel="0" collapsed="false">
      <c r="A1110" s="0" t="n">
        <v>92.284</v>
      </c>
      <c r="B1110" s="0" t="n">
        <v>91</v>
      </c>
      <c r="C1110" s="0" t="n">
        <v>1398</v>
      </c>
      <c r="D1110" s="0" t="n">
        <v>0.0228</v>
      </c>
      <c r="E1110" s="0" t="n">
        <v>2.8083</v>
      </c>
      <c r="F1110" s="0" t="n">
        <v>1.0833</v>
      </c>
      <c r="G1110" s="0" t="n">
        <v>1.4434</v>
      </c>
      <c r="H1110" s="0" t="s">
        <v>10</v>
      </c>
      <c r="I1110" s="0" t="n">
        <v>1</v>
      </c>
      <c r="J1110" s="0" t="s">
        <v>14</v>
      </c>
    </row>
    <row r="1111" customFormat="false" ht="12.85" hidden="true" customHeight="false" outlineLevel="0" collapsed="false">
      <c r="A1111" s="0" t="n">
        <v>92.0968</v>
      </c>
      <c r="B1111" s="0" t="n">
        <v>90</v>
      </c>
      <c r="C1111" s="0" t="n">
        <v>2111</v>
      </c>
      <c r="D1111" s="0" t="n">
        <v>0.0168</v>
      </c>
      <c r="E1111" s="0" t="n">
        <v>3.414</v>
      </c>
      <c r="F1111" s="0" t="n">
        <v>1.2917</v>
      </c>
      <c r="G1111" s="0" t="n">
        <v>1.5316</v>
      </c>
      <c r="H1111" s="0" t="s">
        <v>10</v>
      </c>
      <c r="I1111" s="0" t="n">
        <v>1</v>
      </c>
      <c r="J1111" s="0" t="s">
        <v>14</v>
      </c>
    </row>
    <row r="1112" customFormat="false" ht="12.85" hidden="true" customHeight="false" outlineLevel="0" collapsed="false">
      <c r="A1112" s="0" t="n">
        <v>90.2345</v>
      </c>
      <c r="B1112" s="0" t="n">
        <v>87</v>
      </c>
      <c r="C1112" s="0" t="n">
        <v>4698</v>
      </c>
      <c r="D1112" s="0" t="n">
        <v>0.0163</v>
      </c>
      <c r="E1112" s="0" t="n">
        <v>2.6146</v>
      </c>
      <c r="F1112" s="0" t="n">
        <v>0.9742</v>
      </c>
      <c r="G1112" s="0" t="n">
        <v>1.4025</v>
      </c>
      <c r="H1112" s="0" t="s">
        <v>10</v>
      </c>
      <c r="I1112" s="0" t="n">
        <v>1</v>
      </c>
      <c r="J1112" s="0" t="s">
        <v>14</v>
      </c>
    </row>
    <row r="1113" customFormat="false" ht="12.85" hidden="true" customHeight="false" outlineLevel="0" collapsed="false">
      <c r="A1113" s="0" t="n">
        <v>89.4397</v>
      </c>
      <c r="B1113" s="0" t="n">
        <v>84</v>
      </c>
      <c r="C1113" s="0" t="n">
        <v>3999</v>
      </c>
      <c r="D1113" s="0" t="n">
        <v>0.0166</v>
      </c>
      <c r="E1113" s="0" t="n">
        <v>2.796</v>
      </c>
      <c r="F1113" s="0" t="n">
        <v>1.0859</v>
      </c>
      <c r="G1113" s="0" t="n">
        <v>1.4316</v>
      </c>
      <c r="H1113" s="0" t="s">
        <v>10</v>
      </c>
      <c r="I1113" s="0" t="n">
        <v>1</v>
      </c>
      <c r="J1113" s="0" t="s">
        <v>14</v>
      </c>
    </row>
    <row r="1114" customFormat="false" ht="12.85" hidden="true" customHeight="false" outlineLevel="0" collapsed="false">
      <c r="A1114" s="0" t="n">
        <v>89.7612</v>
      </c>
      <c r="B1114" s="0" t="n">
        <v>84</v>
      </c>
      <c r="C1114" s="0" t="n">
        <v>3598</v>
      </c>
      <c r="D1114" s="0" t="n">
        <v>0.0165</v>
      </c>
      <c r="E1114" s="0" t="n">
        <v>2.8368</v>
      </c>
      <c r="F1114" s="0" t="n">
        <v>1.1252</v>
      </c>
      <c r="G1114" s="0" t="n">
        <v>1.3958</v>
      </c>
      <c r="H1114" s="0" t="s">
        <v>10</v>
      </c>
      <c r="I1114" s="0" t="n">
        <v>1</v>
      </c>
      <c r="J1114" s="0" t="s">
        <v>14</v>
      </c>
    </row>
    <row r="1115" customFormat="false" ht="12.85" hidden="true" customHeight="false" outlineLevel="0" collapsed="false">
      <c r="A1115" s="0" t="n">
        <v>90.2203</v>
      </c>
      <c r="B1115" s="0" t="n">
        <v>88</v>
      </c>
      <c r="C1115" s="0" t="n">
        <v>3792</v>
      </c>
      <c r="D1115" s="0" t="n">
        <v>0.0171</v>
      </c>
      <c r="E1115" s="0" t="n">
        <v>3.1126</v>
      </c>
      <c r="F1115" s="0" t="n">
        <v>1.1874</v>
      </c>
      <c r="G1115" s="0" t="n">
        <v>1.5249</v>
      </c>
      <c r="H1115" s="0" t="s">
        <v>10</v>
      </c>
      <c r="I1115" s="0" t="n">
        <v>1</v>
      </c>
      <c r="J1115" s="0" t="s">
        <v>14</v>
      </c>
    </row>
    <row r="1116" customFormat="false" ht="12.85" hidden="true" customHeight="false" outlineLevel="0" collapsed="false">
      <c r="A1116" s="0" t="n">
        <v>91.4152</v>
      </c>
      <c r="B1116" s="0" t="n">
        <v>90</v>
      </c>
      <c r="C1116" s="0" t="n">
        <v>3405</v>
      </c>
      <c r="D1116" s="0" t="n">
        <v>0.0173</v>
      </c>
      <c r="E1116" s="0" t="n">
        <v>2.823</v>
      </c>
      <c r="F1116" s="0" t="n">
        <v>1.1286</v>
      </c>
      <c r="G1116" s="0" t="n">
        <v>1.4208</v>
      </c>
      <c r="H1116" s="0" t="s">
        <v>10</v>
      </c>
      <c r="I1116" s="0" t="n">
        <v>1</v>
      </c>
      <c r="J1116" s="0" t="s">
        <v>14</v>
      </c>
    </row>
    <row r="1117" customFormat="false" ht="12.85" hidden="true" customHeight="false" outlineLevel="0" collapsed="false">
      <c r="A1117" s="0" t="n">
        <v>89.65</v>
      </c>
      <c r="B1117" s="0" t="n">
        <v>88</v>
      </c>
      <c r="C1117" s="0" t="n">
        <v>6000</v>
      </c>
      <c r="D1117" s="0" t="n">
        <v>0.017</v>
      </c>
      <c r="E1117" s="0" t="n">
        <v>2.8076</v>
      </c>
      <c r="F1117" s="0" t="n">
        <v>1.0477</v>
      </c>
      <c r="G1117" s="0" t="n">
        <v>1.4314</v>
      </c>
      <c r="H1117" s="0" t="s">
        <v>10</v>
      </c>
      <c r="I1117" s="0" t="n">
        <v>1</v>
      </c>
      <c r="J1117" s="0" t="s">
        <v>14</v>
      </c>
    </row>
    <row r="1118" customFormat="false" ht="12.85" hidden="true" customHeight="false" outlineLevel="0" collapsed="false">
      <c r="A1118" s="0" t="n">
        <v>89.938</v>
      </c>
      <c r="B1118" s="0" t="n">
        <v>89</v>
      </c>
      <c r="C1118" s="0" t="n">
        <v>5295</v>
      </c>
      <c r="D1118" s="0" t="n">
        <v>0.0173</v>
      </c>
      <c r="E1118" s="0" t="n">
        <v>2.3685</v>
      </c>
      <c r="F1118" s="0" t="n">
        <v>0.9378</v>
      </c>
      <c r="G1118" s="0" t="n">
        <v>1.3211</v>
      </c>
      <c r="H1118" s="0" t="s">
        <v>10</v>
      </c>
      <c r="I1118" s="0" t="n">
        <v>1</v>
      </c>
      <c r="J1118" s="0" t="s">
        <v>14</v>
      </c>
    </row>
    <row r="1119" customFormat="false" ht="12.85" hidden="true" customHeight="false" outlineLevel="0" collapsed="false">
      <c r="A1119" s="0" t="n">
        <v>90.0177</v>
      </c>
      <c r="B1119" s="0" t="n">
        <v>85</v>
      </c>
      <c r="C1119" s="0" t="n">
        <v>3599</v>
      </c>
      <c r="D1119" s="0" t="n">
        <v>0.0172</v>
      </c>
      <c r="E1119" s="0" t="n">
        <v>1.9742</v>
      </c>
      <c r="F1119" s="0" t="n">
        <v>0.6959</v>
      </c>
      <c r="G1119" s="0" t="n">
        <v>1.2667</v>
      </c>
      <c r="H1119" s="0" t="s">
        <v>10</v>
      </c>
      <c r="I1119" s="0" t="n">
        <v>1</v>
      </c>
      <c r="J1119" s="0" t="s">
        <v>14</v>
      </c>
    </row>
    <row r="1120" customFormat="false" ht="12.85" hidden="true" customHeight="false" outlineLevel="0" collapsed="false">
      <c r="A1120" s="0" t="n">
        <v>90.8487</v>
      </c>
      <c r="B1120" s="0" t="n">
        <v>87</v>
      </c>
      <c r="C1120" s="0" t="n">
        <v>2802</v>
      </c>
      <c r="D1120" s="0" t="n">
        <v>0.0197</v>
      </c>
      <c r="E1120" s="0" t="n">
        <v>2.7641</v>
      </c>
      <c r="F1120" s="0" t="n">
        <v>1.0378</v>
      </c>
      <c r="G1120" s="0" t="n">
        <v>1.4773</v>
      </c>
      <c r="H1120" s="0" t="s">
        <v>10</v>
      </c>
      <c r="I1120" s="0" t="n">
        <v>1</v>
      </c>
      <c r="J1120" s="0" t="s">
        <v>14</v>
      </c>
    </row>
    <row r="1121" customFormat="false" ht="12.85" hidden="true" customHeight="false" outlineLevel="0" collapsed="false">
      <c r="A1121" s="0" t="n">
        <v>89.6177</v>
      </c>
      <c r="B1121" s="0" t="n">
        <v>86</v>
      </c>
      <c r="C1121" s="0" t="n">
        <v>4849</v>
      </c>
      <c r="D1121" s="0" t="n">
        <v>0.0167</v>
      </c>
      <c r="E1121" s="0" t="n">
        <v>2.5359</v>
      </c>
      <c r="F1121" s="0" t="n">
        <v>1.1881</v>
      </c>
      <c r="G1121" s="0" t="n">
        <v>1.3338</v>
      </c>
      <c r="H1121" s="0" t="s">
        <v>10</v>
      </c>
      <c r="I1121" s="0" t="n">
        <v>1</v>
      </c>
      <c r="J1121" s="0" t="s">
        <v>14</v>
      </c>
    </row>
    <row r="1122" customFormat="false" ht="12.85" hidden="true" customHeight="false" outlineLevel="0" collapsed="false">
      <c r="A1122" s="0" t="n">
        <v>94.3937</v>
      </c>
      <c r="B1122" s="0" t="n">
        <v>86</v>
      </c>
      <c r="C1122" s="0" t="n">
        <v>1268</v>
      </c>
      <c r="D1122" s="0" t="n">
        <v>0.0121</v>
      </c>
      <c r="E1122" s="0" t="n">
        <v>2.41</v>
      </c>
      <c r="F1122" s="0" t="n">
        <v>1.0745</v>
      </c>
      <c r="G1122" s="0" t="n">
        <v>1.3436</v>
      </c>
      <c r="H1122" s="0" t="s">
        <v>10</v>
      </c>
      <c r="I1122" s="0" t="n">
        <v>1</v>
      </c>
      <c r="J1122" s="0" t="s">
        <v>14</v>
      </c>
    </row>
    <row r="1123" customFormat="false" ht="12.85" hidden="true" customHeight="false" outlineLevel="0" collapsed="false">
      <c r="A1123" s="0" t="n">
        <v>92.3612</v>
      </c>
      <c r="B1123" s="0" t="n">
        <v>79</v>
      </c>
      <c r="C1123" s="0" t="n">
        <v>2298</v>
      </c>
      <c r="D1123" s="0" t="n">
        <v>0.0121</v>
      </c>
      <c r="E1123" s="0" t="n">
        <v>1.5169</v>
      </c>
      <c r="F1123" s="0" t="n">
        <v>0.6176</v>
      </c>
      <c r="G1123" s="0" t="n">
        <v>1.0953</v>
      </c>
      <c r="H1123" s="0" t="s">
        <v>12</v>
      </c>
      <c r="I1123" s="0" t="n">
        <v>8</v>
      </c>
      <c r="J1123" s="0" t="s">
        <v>14</v>
      </c>
    </row>
    <row r="1124" customFormat="false" ht="12.85" hidden="true" customHeight="false" outlineLevel="0" collapsed="false">
      <c r="A1124" s="0" t="n">
        <v>85.1172</v>
      </c>
      <c r="B1124" s="0" t="n">
        <v>72</v>
      </c>
      <c r="C1124" s="0" t="n">
        <v>3849</v>
      </c>
      <c r="D1124" s="0" t="n">
        <v>0.0108</v>
      </c>
      <c r="E1124" s="0" t="n">
        <v>2.4779</v>
      </c>
      <c r="F1124" s="0" t="n">
        <v>1.2394</v>
      </c>
      <c r="G1124" s="0" t="n">
        <v>1.23</v>
      </c>
      <c r="H1124" s="0" t="s">
        <v>12</v>
      </c>
      <c r="I1124" s="0" t="n">
        <v>8</v>
      </c>
      <c r="J1124" s="0" t="s">
        <v>14</v>
      </c>
    </row>
    <row r="1125" customFormat="false" ht="12.85" hidden="true" customHeight="false" outlineLevel="0" collapsed="false">
      <c r="A1125" s="0" t="n">
        <v>92.0818</v>
      </c>
      <c r="B1125" s="0" t="n">
        <v>78</v>
      </c>
      <c r="C1125" s="0" t="n">
        <v>1826</v>
      </c>
      <c r="D1125" s="0" t="n">
        <v>0.0114</v>
      </c>
      <c r="E1125" s="0" t="n">
        <v>1.9067</v>
      </c>
      <c r="F1125" s="0" t="n">
        <v>0.8297</v>
      </c>
      <c r="G1125" s="0" t="n">
        <v>1.1674</v>
      </c>
      <c r="H1125" s="0" t="s">
        <v>12</v>
      </c>
      <c r="I1125" s="0" t="n">
        <v>8</v>
      </c>
      <c r="J1125" s="0" t="s">
        <v>14</v>
      </c>
    </row>
    <row r="1126" customFormat="false" ht="12.85" hidden="true" customHeight="false" outlineLevel="0" collapsed="false">
      <c r="A1126" s="0" t="n">
        <v>86.8587</v>
      </c>
      <c r="B1126" s="0" t="n">
        <v>69</v>
      </c>
      <c r="C1126" s="0" t="n">
        <v>3349</v>
      </c>
      <c r="D1126" s="0" t="n">
        <v>0.01</v>
      </c>
      <c r="E1126" s="0" t="n">
        <v>1.9141</v>
      </c>
      <c r="F1126" s="0" t="n">
        <v>0.7995</v>
      </c>
      <c r="G1126" s="0" t="n">
        <v>1.1947</v>
      </c>
      <c r="H1126" s="0" t="s">
        <v>12</v>
      </c>
      <c r="I1126" s="0" t="n">
        <v>8</v>
      </c>
      <c r="J1126" s="0" t="s">
        <v>14</v>
      </c>
    </row>
    <row r="1127" customFormat="false" ht="12.85" hidden="true" customHeight="false" outlineLevel="0" collapsed="false">
      <c r="A1127" s="0" t="n">
        <v>86.2802</v>
      </c>
      <c r="B1127" s="0" t="n">
        <v>71</v>
      </c>
      <c r="C1127" s="0" t="n">
        <v>3644</v>
      </c>
      <c r="D1127" s="0" t="n">
        <v>0.0134</v>
      </c>
      <c r="E1127" s="0" t="n">
        <v>1.9443</v>
      </c>
      <c r="F1127" s="0" t="n">
        <v>0.9035</v>
      </c>
      <c r="G1127" s="0" t="n">
        <v>1.1923</v>
      </c>
      <c r="H1127" s="0" t="s">
        <v>12</v>
      </c>
      <c r="I1127" s="0" t="n">
        <v>8</v>
      </c>
      <c r="J1127" s="0" t="s">
        <v>14</v>
      </c>
    </row>
    <row r="1128" customFormat="false" ht="12.85" hidden="true" customHeight="false" outlineLevel="0" collapsed="false">
      <c r="A1128" s="0" t="n">
        <v>85.9608</v>
      </c>
      <c r="B1128" s="0" t="n">
        <v>72</v>
      </c>
      <c r="C1128" s="0" t="n">
        <v>3699</v>
      </c>
      <c r="D1128" s="0" t="n">
        <v>0.0111</v>
      </c>
      <c r="E1128" s="0" t="n">
        <v>2.1909</v>
      </c>
      <c r="F1128" s="0" t="n">
        <v>0.8805</v>
      </c>
      <c r="G1128" s="0" t="n">
        <v>1.2129</v>
      </c>
      <c r="H1128" s="0" t="s">
        <v>12</v>
      </c>
      <c r="I1128" s="0" t="n">
        <v>8</v>
      </c>
      <c r="J1128" s="0" t="s">
        <v>14</v>
      </c>
    </row>
    <row r="1129" customFormat="false" ht="12.85" hidden="true" customHeight="false" outlineLevel="0" collapsed="false">
      <c r="A1129" s="0" t="n">
        <v>89.517</v>
      </c>
      <c r="B1129" s="0" t="n">
        <v>73</v>
      </c>
      <c r="C1129" s="0" t="n">
        <v>2655</v>
      </c>
      <c r="D1129" s="0" t="n">
        <v>0.0107</v>
      </c>
      <c r="E1129" s="0" t="n">
        <v>1.7634</v>
      </c>
      <c r="F1129" s="0" t="n">
        <v>0.6551</v>
      </c>
      <c r="G1129" s="0" t="n">
        <v>1.1686</v>
      </c>
      <c r="H1129" s="0" t="s">
        <v>12</v>
      </c>
      <c r="I1129" s="0" t="n">
        <v>8</v>
      </c>
      <c r="J1129" s="0" t="s">
        <v>14</v>
      </c>
    </row>
    <row r="1130" customFormat="false" ht="12.85" hidden="true" customHeight="false" outlineLevel="0" collapsed="false">
      <c r="A1130" s="0" t="n">
        <v>88.3445</v>
      </c>
      <c r="B1130" s="0" t="n">
        <v>73</v>
      </c>
      <c r="C1130" s="0" t="n">
        <v>3141</v>
      </c>
      <c r="D1130" s="0" t="n">
        <v>0.0093</v>
      </c>
      <c r="E1130" s="0" t="n">
        <v>1.8688</v>
      </c>
      <c r="F1130" s="0" t="n">
        <v>0.8587</v>
      </c>
      <c r="G1130" s="0" t="n">
        <v>1.1533</v>
      </c>
      <c r="H1130" s="0" t="s">
        <v>12</v>
      </c>
      <c r="I1130" s="0" t="n">
        <v>8</v>
      </c>
      <c r="J1130" s="0" t="s">
        <v>14</v>
      </c>
    </row>
    <row r="1131" customFormat="false" ht="12.85" hidden="true" customHeight="false" outlineLevel="0" collapsed="false">
      <c r="A1131" s="0" t="n">
        <v>85.9952</v>
      </c>
      <c r="B1131" s="0" t="n">
        <v>71</v>
      </c>
      <c r="C1131" s="0" t="n">
        <v>3449</v>
      </c>
      <c r="D1131" s="0" t="n">
        <v>0.0113</v>
      </c>
      <c r="E1131" s="0" t="n">
        <v>2.0611</v>
      </c>
      <c r="F1131" s="0" t="n">
        <v>0.8711</v>
      </c>
      <c r="G1131" s="0" t="n">
        <v>1.2096</v>
      </c>
      <c r="H1131" s="0" t="s">
        <v>12</v>
      </c>
      <c r="I1131" s="0" t="n">
        <v>8</v>
      </c>
      <c r="J1131" s="0" t="s">
        <v>14</v>
      </c>
    </row>
    <row r="1132" customFormat="false" ht="12.85" hidden="true" customHeight="false" outlineLevel="0" collapsed="false">
      <c r="A1132" s="0" t="n">
        <v>85.9823</v>
      </c>
      <c r="B1132" s="0" t="n">
        <v>71</v>
      </c>
      <c r="C1132" s="0" t="n">
        <v>3358</v>
      </c>
      <c r="D1132" s="0" t="n">
        <v>0.0108</v>
      </c>
      <c r="E1132" s="0" t="n">
        <v>2.3258</v>
      </c>
      <c r="F1132" s="0" t="n">
        <v>1.0068</v>
      </c>
      <c r="G1132" s="0" t="n">
        <v>1.2625</v>
      </c>
      <c r="H1132" s="0" t="s">
        <v>12</v>
      </c>
      <c r="I1132" s="0" t="n">
        <v>8</v>
      </c>
      <c r="J1132" s="0" t="s">
        <v>14</v>
      </c>
    </row>
    <row r="1133" customFormat="false" ht="12.85" hidden="true" customHeight="false" outlineLevel="0" collapsed="false">
      <c r="A1133" s="0" t="n">
        <v>89.9013</v>
      </c>
      <c r="B1133" s="0" t="n">
        <v>74</v>
      </c>
      <c r="C1133" s="0" t="n">
        <v>2588</v>
      </c>
      <c r="D1133" s="0" t="n">
        <v>0.0114</v>
      </c>
      <c r="E1133" s="0" t="n">
        <v>1.901</v>
      </c>
      <c r="F1133" s="0" t="n">
        <v>0.7656</v>
      </c>
      <c r="G1133" s="0" t="n">
        <v>1.1841</v>
      </c>
      <c r="H1133" s="0" t="s">
        <v>12</v>
      </c>
      <c r="I1133" s="0" t="n">
        <v>8</v>
      </c>
      <c r="J1133" s="0" t="s">
        <v>14</v>
      </c>
    </row>
    <row r="1134" customFormat="false" ht="12.85" hidden="true" customHeight="false" outlineLevel="0" collapsed="false">
      <c r="A1134" s="0" t="n">
        <v>85.5723</v>
      </c>
      <c r="B1134" s="0" t="n">
        <v>76</v>
      </c>
      <c r="C1134" s="0" t="n">
        <v>5149</v>
      </c>
      <c r="D1134" s="0" t="n">
        <v>0.0112</v>
      </c>
      <c r="E1134" s="0" t="n">
        <v>1.6153</v>
      </c>
      <c r="F1134" s="0" t="n">
        <v>0.5924</v>
      </c>
      <c r="G1134" s="0" t="n">
        <v>1.1393</v>
      </c>
      <c r="H1134" s="0" t="s">
        <v>12</v>
      </c>
      <c r="I1134" s="0" t="n">
        <v>8</v>
      </c>
      <c r="J1134" s="0" t="s">
        <v>14</v>
      </c>
    </row>
    <row r="1135" customFormat="false" ht="12.85" hidden="true" customHeight="false" outlineLevel="0" collapsed="false">
      <c r="A1135" s="0" t="n">
        <v>84.3418</v>
      </c>
      <c r="B1135" s="0" t="n">
        <v>68</v>
      </c>
      <c r="C1135" s="0" t="n">
        <v>3499</v>
      </c>
      <c r="D1135" s="0" t="n">
        <v>0.0111</v>
      </c>
      <c r="E1135" s="0" t="n">
        <v>1.9764</v>
      </c>
      <c r="F1135" s="0" t="n">
        <v>0.7358</v>
      </c>
      <c r="G1135" s="0" t="n">
        <v>1.2025</v>
      </c>
      <c r="H1135" s="0" t="s">
        <v>12</v>
      </c>
      <c r="I1135" s="0" t="n">
        <v>8</v>
      </c>
      <c r="J1135" s="0" t="s">
        <v>14</v>
      </c>
    </row>
    <row r="1136" customFormat="false" ht="12.85" hidden="true" customHeight="false" outlineLevel="0" collapsed="false">
      <c r="A1136" s="0" t="n">
        <v>87.2512</v>
      </c>
      <c r="B1136" s="0" t="n">
        <v>70</v>
      </c>
      <c r="C1136" s="0" t="n">
        <v>3212</v>
      </c>
      <c r="D1136" s="0" t="n">
        <v>0.0119</v>
      </c>
      <c r="E1136" s="0" t="n">
        <v>1.8466</v>
      </c>
      <c r="F1136" s="0" t="n">
        <v>0.6809</v>
      </c>
      <c r="G1136" s="0" t="n">
        <v>1.2074</v>
      </c>
      <c r="H1136" s="0" t="s">
        <v>12</v>
      </c>
      <c r="I1136" s="0" t="n">
        <v>8</v>
      </c>
      <c r="J1136" s="0" t="s">
        <v>14</v>
      </c>
    </row>
    <row r="1137" customFormat="false" ht="12.85" hidden="true" customHeight="false" outlineLevel="0" collapsed="false">
      <c r="A1137" s="0" t="n">
        <v>89.012</v>
      </c>
      <c r="B1137" s="0" t="n">
        <v>76</v>
      </c>
      <c r="C1137" s="0" t="n">
        <v>3684</v>
      </c>
      <c r="D1137" s="0" t="n">
        <v>0.0117</v>
      </c>
      <c r="E1137" s="0" t="n">
        <v>2.0505</v>
      </c>
      <c r="F1137" s="0" t="n">
        <v>0.7849</v>
      </c>
      <c r="G1137" s="0" t="n">
        <v>1.2342</v>
      </c>
      <c r="H1137" s="0" t="s">
        <v>12</v>
      </c>
      <c r="I1137" s="0" t="n">
        <v>8</v>
      </c>
      <c r="J1137" s="0" t="s">
        <v>14</v>
      </c>
    </row>
    <row r="1138" customFormat="false" ht="12.85" hidden="true" customHeight="false" outlineLevel="0" collapsed="false">
      <c r="A1138" s="0" t="n">
        <v>87.7208</v>
      </c>
      <c r="B1138" s="0" t="n">
        <v>71</v>
      </c>
      <c r="C1138" s="0" t="n">
        <v>2864</v>
      </c>
      <c r="D1138" s="0" t="n">
        <v>0.0103</v>
      </c>
      <c r="E1138" s="0" t="n">
        <v>2.3374</v>
      </c>
      <c r="F1138" s="0" t="n">
        <v>0.9461</v>
      </c>
      <c r="G1138" s="0" t="n">
        <v>1.2597</v>
      </c>
      <c r="H1138" s="0" t="s">
        <v>12</v>
      </c>
      <c r="I1138" s="0" t="n">
        <v>8</v>
      </c>
      <c r="J1138" s="0" t="s">
        <v>14</v>
      </c>
    </row>
    <row r="1139" customFormat="false" ht="12.85" hidden="true" customHeight="false" outlineLevel="0" collapsed="false">
      <c r="A1139" s="0" t="n">
        <v>88.0742</v>
      </c>
      <c r="B1139" s="0" t="n">
        <v>71</v>
      </c>
      <c r="C1139" s="0" t="n">
        <v>2999</v>
      </c>
      <c r="D1139" s="0" t="n">
        <v>0.0103</v>
      </c>
      <c r="E1139" s="0" t="n">
        <v>1.9594</v>
      </c>
      <c r="F1139" s="0" t="n">
        <v>0.8089</v>
      </c>
      <c r="G1139" s="0" t="n">
        <v>1.2292</v>
      </c>
      <c r="H1139" s="0" t="s">
        <v>12</v>
      </c>
      <c r="I1139" s="0" t="n">
        <v>8</v>
      </c>
      <c r="J1139" s="0" t="s">
        <v>14</v>
      </c>
    </row>
    <row r="1140" customFormat="false" ht="12.85" hidden="true" customHeight="false" outlineLevel="0" collapsed="false">
      <c r="A1140" s="0" t="n">
        <v>86.4402</v>
      </c>
      <c r="B1140" s="0" t="n">
        <v>66</v>
      </c>
      <c r="C1140" s="0" t="n">
        <v>3681</v>
      </c>
      <c r="D1140" s="0" t="n">
        <v>0.0103</v>
      </c>
      <c r="E1140" s="0" t="n">
        <v>1.9953</v>
      </c>
      <c r="F1140" s="0" t="n">
        <v>0.8634</v>
      </c>
      <c r="G1140" s="0" t="n">
        <v>1.2026</v>
      </c>
      <c r="H1140" s="0" t="s">
        <v>12</v>
      </c>
      <c r="I1140" s="0" t="n">
        <v>8</v>
      </c>
      <c r="J1140" s="0" t="s">
        <v>14</v>
      </c>
    </row>
    <row r="1141" customFormat="false" ht="12.85" hidden="true" customHeight="false" outlineLevel="0" collapsed="false">
      <c r="A1141" s="0" t="n">
        <v>83.7407</v>
      </c>
      <c r="B1141" s="0" t="n">
        <v>65</v>
      </c>
      <c r="C1141" s="0" t="n">
        <v>3967</v>
      </c>
      <c r="D1141" s="0" t="n">
        <v>0.011</v>
      </c>
      <c r="E1141" s="0" t="n">
        <v>2.3377</v>
      </c>
      <c r="F1141" s="0" t="n">
        <v>0.9153</v>
      </c>
      <c r="G1141" s="0" t="n">
        <v>1.3111</v>
      </c>
      <c r="H1141" s="0" t="s">
        <v>12</v>
      </c>
      <c r="I1141" s="0" t="n">
        <v>8</v>
      </c>
      <c r="J1141" s="0" t="s">
        <v>14</v>
      </c>
    </row>
    <row r="1142" customFormat="false" ht="12.85" hidden="true" customHeight="false" outlineLevel="0" collapsed="false">
      <c r="A1142" s="0" t="n">
        <v>85.4678</v>
      </c>
      <c r="B1142" s="0" t="n">
        <v>65</v>
      </c>
      <c r="C1142" s="0" t="n">
        <v>3099</v>
      </c>
      <c r="D1142" s="0" t="n">
        <v>0.0112</v>
      </c>
      <c r="E1142" s="0" t="n">
        <v>1.9392</v>
      </c>
      <c r="F1142" s="0" t="n">
        <v>0.693</v>
      </c>
      <c r="G1142" s="0" t="n">
        <v>1.2597</v>
      </c>
      <c r="H1142" s="0" t="s">
        <v>12</v>
      </c>
      <c r="I1142" s="0" t="n">
        <v>8</v>
      </c>
      <c r="J1142" s="0" t="s">
        <v>14</v>
      </c>
    </row>
    <row r="1143" customFormat="false" ht="12.85" hidden="true" customHeight="false" outlineLevel="0" collapsed="false">
      <c r="A1143" s="0" t="n">
        <v>85.3453</v>
      </c>
      <c r="B1143" s="0" t="n">
        <v>66</v>
      </c>
      <c r="C1143" s="0" t="n">
        <v>3278</v>
      </c>
      <c r="D1143" s="0" t="n">
        <v>0.0109</v>
      </c>
      <c r="E1143" s="0" t="n">
        <v>1.7608</v>
      </c>
      <c r="F1143" s="0" t="n">
        <v>0.6071</v>
      </c>
      <c r="G1143" s="0" t="n">
        <v>1.2095</v>
      </c>
      <c r="H1143" s="0" t="s">
        <v>12</v>
      </c>
      <c r="I1143" s="0" t="n">
        <v>8</v>
      </c>
      <c r="J1143" s="0" t="s">
        <v>14</v>
      </c>
    </row>
    <row r="1144" customFormat="false" ht="12.85" hidden="true" customHeight="false" outlineLevel="0" collapsed="false">
      <c r="A1144" s="0" t="n">
        <v>83.3343</v>
      </c>
      <c r="B1144" s="0" t="n">
        <v>68</v>
      </c>
      <c r="C1144" s="0" t="n">
        <v>4299</v>
      </c>
      <c r="D1144" s="0" t="n">
        <v>0.0113</v>
      </c>
      <c r="E1144" s="0" t="n">
        <v>1.8496</v>
      </c>
      <c r="F1144" s="0" t="n">
        <v>0.6956</v>
      </c>
      <c r="G1144" s="0" t="n">
        <v>1.2211</v>
      </c>
      <c r="H1144" s="0" t="s">
        <v>12</v>
      </c>
      <c r="I1144" s="0" t="n">
        <v>8</v>
      </c>
      <c r="J1144" s="0" t="s">
        <v>14</v>
      </c>
    </row>
    <row r="1145" customFormat="false" ht="12.85" hidden="true" customHeight="false" outlineLevel="0" collapsed="false">
      <c r="A1145" s="0" t="n">
        <v>79.3968</v>
      </c>
      <c r="B1145" s="0" t="n">
        <v>62</v>
      </c>
      <c r="C1145" s="0" t="n">
        <v>4499</v>
      </c>
      <c r="D1145" s="0" t="n">
        <v>0.0107</v>
      </c>
      <c r="E1145" s="0" t="n">
        <v>2.5774</v>
      </c>
      <c r="F1145" s="0" t="n">
        <v>1.1245</v>
      </c>
      <c r="G1145" s="0" t="n">
        <v>1.2903</v>
      </c>
      <c r="H1145" s="0" t="s">
        <v>12</v>
      </c>
      <c r="I1145" s="0" t="n">
        <v>8</v>
      </c>
      <c r="J1145" s="0" t="s">
        <v>14</v>
      </c>
    </row>
    <row r="1146" customFormat="false" ht="12.85" hidden="true" customHeight="false" outlineLevel="0" collapsed="false">
      <c r="A1146" s="0" t="n">
        <v>80.1713</v>
      </c>
      <c r="B1146" s="0" t="n">
        <v>55</v>
      </c>
      <c r="C1146" s="0" t="n">
        <v>4149</v>
      </c>
      <c r="D1146" s="0" t="n">
        <v>0.0105</v>
      </c>
      <c r="E1146" s="0" t="n">
        <v>2.2437</v>
      </c>
      <c r="F1146" s="0" t="n">
        <v>1.0429</v>
      </c>
      <c r="G1146" s="0" t="n">
        <v>1.2441</v>
      </c>
      <c r="H1146" s="0" t="s">
        <v>12</v>
      </c>
      <c r="I1146" s="0" t="n">
        <v>8</v>
      </c>
      <c r="J1146" s="0" t="s">
        <v>14</v>
      </c>
    </row>
    <row r="1147" customFormat="false" ht="12.85" hidden="true" customHeight="false" outlineLevel="0" collapsed="false">
      <c r="A1147" s="0" t="n">
        <v>85.8915</v>
      </c>
      <c r="B1147" s="0" t="n">
        <v>65</v>
      </c>
      <c r="C1147" s="0" t="n">
        <v>3949</v>
      </c>
      <c r="D1147" s="0" t="n">
        <v>0.0115</v>
      </c>
      <c r="E1147" s="0" t="n">
        <v>2.2668</v>
      </c>
      <c r="F1147" s="0" t="n">
        <v>1.0197</v>
      </c>
      <c r="G1147" s="0" t="n">
        <v>1.2564</v>
      </c>
      <c r="H1147" s="0" t="s">
        <v>12</v>
      </c>
      <c r="I1147" s="0" t="n">
        <v>8</v>
      </c>
      <c r="J1147" s="0" t="s">
        <v>14</v>
      </c>
    </row>
    <row r="1148" customFormat="false" ht="12.85" hidden="true" customHeight="false" outlineLevel="0" collapsed="false">
      <c r="A1148" s="0" t="n">
        <v>81.434</v>
      </c>
      <c r="B1148" s="0" t="n">
        <v>63</v>
      </c>
      <c r="C1148" s="0" t="n">
        <v>4449</v>
      </c>
      <c r="D1148" s="0" t="n">
        <v>0.0111</v>
      </c>
      <c r="E1148" s="0" t="n">
        <v>2.3056</v>
      </c>
      <c r="F1148" s="0" t="n">
        <v>1.1013</v>
      </c>
      <c r="G1148" s="0" t="n">
        <v>1.224</v>
      </c>
      <c r="H1148" s="0" t="s">
        <v>12</v>
      </c>
      <c r="I1148" s="0" t="n">
        <v>8</v>
      </c>
      <c r="J1148" s="0" t="s">
        <v>14</v>
      </c>
    </row>
    <row r="1149" customFormat="false" ht="12.85" hidden="true" customHeight="false" outlineLevel="0" collapsed="false">
      <c r="A1149" s="0" t="n">
        <v>83.9995</v>
      </c>
      <c r="B1149" s="0" t="n">
        <v>66</v>
      </c>
      <c r="C1149" s="0" t="n">
        <v>3775</v>
      </c>
      <c r="D1149" s="0" t="n">
        <v>0.012</v>
      </c>
      <c r="E1149" s="0" t="n">
        <v>2.2788</v>
      </c>
      <c r="F1149" s="0" t="n">
        <v>0.8754</v>
      </c>
      <c r="G1149" s="0" t="n">
        <v>1.2616</v>
      </c>
      <c r="H1149" s="0" t="s">
        <v>12</v>
      </c>
      <c r="I1149" s="0" t="n">
        <v>8</v>
      </c>
      <c r="J1149" s="0" t="s">
        <v>14</v>
      </c>
    </row>
    <row r="1150" customFormat="false" ht="12.85" hidden="true" customHeight="false" outlineLevel="0" collapsed="false">
      <c r="A1150" s="0" t="n">
        <v>88.5312</v>
      </c>
      <c r="B1150" s="0" t="n">
        <v>70</v>
      </c>
      <c r="C1150" s="0" t="n">
        <v>2599</v>
      </c>
      <c r="D1150" s="0" t="n">
        <v>0.0106</v>
      </c>
      <c r="E1150" s="0" t="n">
        <v>2.014</v>
      </c>
      <c r="F1150" s="0" t="n">
        <v>0.7917</v>
      </c>
      <c r="G1150" s="0" t="n">
        <v>1.2445</v>
      </c>
      <c r="H1150" s="0" t="s">
        <v>12</v>
      </c>
      <c r="I1150" s="0" t="n">
        <v>8</v>
      </c>
      <c r="J1150" s="0" t="s">
        <v>14</v>
      </c>
    </row>
    <row r="1151" customFormat="false" ht="12.85" hidden="true" customHeight="false" outlineLevel="0" collapsed="false">
      <c r="A1151" s="0" t="n">
        <v>89.0687</v>
      </c>
      <c r="B1151" s="0" t="n">
        <v>62</v>
      </c>
      <c r="C1151" s="0" t="n">
        <v>1970</v>
      </c>
      <c r="D1151" s="0" t="n">
        <v>0.0119</v>
      </c>
      <c r="E1151" s="0" t="n">
        <v>2.049</v>
      </c>
      <c r="F1151" s="0" t="n">
        <v>0.9299</v>
      </c>
      <c r="G1151" s="0" t="n">
        <v>1.2268</v>
      </c>
      <c r="H1151" s="0" t="s">
        <v>12</v>
      </c>
      <c r="I1151" s="0" t="n">
        <v>8</v>
      </c>
      <c r="J1151" s="0" t="s">
        <v>14</v>
      </c>
    </row>
    <row r="1152" customFormat="false" ht="12.85" hidden="true" customHeight="false" outlineLevel="0" collapsed="false">
      <c r="A1152" s="0" t="n">
        <v>84.7455</v>
      </c>
      <c r="B1152" s="0" t="n">
        <v>65</v>
      </c>
      <c r="C1152" s="0" t="n">
        <v>3949</v>
      </c>
      <c r="D1152" s="0" t="n">
        <v>0.0125</v>
      </c>
      <c r="E1152" s="0" t="n">
        <v>1.8581</v>
      </c>
      <c r="F1152" s="0" t="n">
        <v>0.7929</v>
      </c>
      <c r="G1152" s="0" t="n">
        <v>1.1889</v>
      </c>
      <c r="H1152" s="0" t="s">
        <v>12</v>
      </c>
      <c r="I1152" s="0" t="n">
        <v>8</v>
      </c>
      <c r="J1152" s="0" t="s">
        <v>14</v>
      </c>
    </row>
    <row r="1153" customFormat="false" ht="12.85" hidden="true" customHeight="false" outlineLevel="0" collapsed="false">
      <c r="A1153" s="0" t="n">
        <v>91.5698</v>
      </c>
      <c r="B1153" s="0" t="n">
        <v>65</v>
      </c>
      <c r="C1153" s="0" t="n">
        <v>1729</v>
      </c>
      <c r="D1153" s="0" t="n">
        <v>0.0129</v>
      </c>
      <c r="E1153" s="0" t="n">
        <v>2.558</v>
      </c>
      <c r="F1153" s="0" t="n">
        <v>1.0626</v>
      </c>
      <c r="G1153" s="0" t="n">
        <v>1.3907</v>
      </c>
      <c r="H1153" s="0" t="s">
        <v>12</v>
      </c>
      <c r="I1153" s="0" t="n">
        <v>8</v>
      </c>
      <c r="J1153" s="0" t="s">
        <v>14</v>
      </c>
    </row>
    <row r="1154" customFormat="false" ht="12.85" hidden="true" customHeight="false" outlineLevel="0" collapsed="false">
      <c r="A1154" s="0" t="n">
        <v>88.963</v>
      </c>
      <c r="B1154" s="0" t="n">
        <v>74</v>
      </c>
      <c r="C1154" s="0" t="n">
        <v>2252</v>
      </c>
      <c r="D1154" s="0" t="n">
        <v>0.0137</v>
      </c>
      <c r="E1154" s="0" t="n">
        <v>2.2499</v>
      </c>
      <c r="F1154" s="0" t="n">
        <v>1.078</v>
      </c>
      <c r="G1154" s="0" t="n">
        <v>1.2758</v>
      </c>
      <c r="H1154" s="0" t="s">
        <v>12</v>
      </c>
      <c r="I1154" s="0" t="n">
        <v>8</v>
      </c>
      <c r="J1154" s="0" t="s">
        <v>14</v>
      </c>
    </row>
    <row r="1155" customFormat="false" ht="12.85" hidden="true" customHeight="false" outlineLevel="0" collapsed="false">
      <c r="A1155" s="0" t="n">
        <v>87.5883</v>
      </c>
      <c r="B1155" s="0" t="n">
        <v>77</v>
      </c>
      <c r="C1155" s="0" t="n">
        <v>3551</v>
      </c>
      <c r="D1155" s="0" t="n">
        <v>0.0159</v>
      </c>
      <c r="E1155" s="0" t="n">
        <v>2.4019</v>
      </c>
      <c r="F1155" s="0" t="n">
        <v>1.0282</v>
      </c>
      <c r="G1155" s="0" t="n">
        <v>1.3127</v>
      </c>
      <c r="H1155" s="0" t="s">
        <v>12</v>
      </c>
      <c r="I1155" s="0" t="n">
        <v>8</v>
      </c>
      <c r="J1155" s="0" t="s">
        <v>14</v>
      </c>
    </row>
    <row r="1156" customFormat="false" ht="12.85" hidden="true" customHeight="false" outlineLevel="0" collapsed="false">
      <c r="A1156" s="0" t="n">
        <v>90.7387</v>
      </c>
      <c r="B1156" s="0" t="n">
        <v>78</v>
      </c>
      <c r="C1156" s="0" t="n">
        <v>2265</v>
      </c>
      <c r="D1156" s="0" t="n">
        <v>0.0139</v>
      </c>
      <c r="E1156" s="0" t="n">
        <v>2.0712</v>
      </c>
      <c r="F1156" s="0" t="n">
        <v>0.9914</v>
      </c>
      <c r="G1156" s="0" t="n">
        <v>1.2242</v>
      </c>
      <c r="H1156" s="0" t="s">
        <v>12</v>
      </c>
      <c r="I1156" s="0" t="n">
        <v>8</v>
      </c>
      <c r="J1156" s="0" t="s">
        <v>14</v>
      </c>
    </row>
    <row r="1157" customFormat="false" ht="12.85" hidden="true" customHeight="false" outlineLevel="0" collapsed="false">
      <c r="A1157" s="0" t="n">
        <v>84.8837</v>
      </c>
      <c r="B1157" s="0" t="n">
        <v>68</v>
      </c>
      <c r="C1157" s="0" t="n">
        <v>3899</v>
      </c>
      <c r="D1157" s="0" t="n">
        <v>0.0126</v>
      </c>
      <c r="E1157" s="0" t="n">
        <v>2.3065</v>
      </c>
      <c r="F1157" s="0" t="n">
        <v>0.8827</v>
      </c>
      <c r="G1157" s="0" t="n">
        <v>1.3074</v>
      </c>
      <c r="H1157" s="0" t="s">
        <v>12</v>
      </c>
      <c r="I1157" s="0" t="n">
        <v>8</v>
      </c>
      <c r="J1157" s="0" t="s">
        <v>14</v>
      </c>
    </row>
    <row r="1158" customFormat="false" ht="12.85" hidden="true" customHeight="false" outlineLevel="0" collapsed="false">
      <c r="A1158" s="0" t="n">
        <v>86.8727</v>
      </c>
      <c r="B1158" s="0" t="n">
        <v>70</v>
      </c>
      <c r="C1158" s="0" t="n">
        <v>4098</v>
      </c>
      <c r="D1158" s="0" t="n">
        <v>0.0136</v>
      </c>
      <c r="E1158" s="0" t="n">
        <v>2.2583</v>
      </c>
      <c r="F1158" s="0" t="n">
        <v>0.969</v>
      </c>
      <c r="G1158" s="0" t="n">
        <v>1.2879</v>
      </c>
      <c r="H1158" s="0" t="s">
        <v>12</v>
      </c>
      <c r="I1158" s="0" t="n">
        <v>8</v>
      </c>
      <c r="J1158" s="0" t="s">
        <v>14</v>
      </c>
    </row>
    <row r="1159" customFormat="false" ht="12.85" hidden="true" customHeight="false" outlineLevel="0" collapsed="false">
      <c r="A1159" s="0" t="n">
        <v>85.6347</v>
      </c>
      <c r="B1159" s="0" t="n">
        <v>75</v>
      </c>
      <c r="C1159" s="0" t="n">
        <v>3999</v>
      </c>
      <c r="D1159" s="0" t="n">
        <v>0.0153</v>
      </c>
      <c r="E1159" s="0" t="n">
        <v>2.6832</v>
      </c>
      <c r="F1159" s="0" t="n">
        <v>1.2354</v>
      </c>
      <c r="G1159" s="0" t="n">
        <v>1.3226</v>
      </c>
      <c r="H1159" s="0" t="s">
        <v>12</v>
      </c>
      <c r="I1159" s="0" t="n">
        <v>8</v>
      </c>
      <c r="J1159" s="0" t="s">
        <v>14</v>
      </c>
    </row>
    <row r="1160" customFormat="false" ht="12.85" hidden="true" customHeight="false" outlineLevel="0" collapsed="false">
      <c r="A1160" s="0" t="n">
        <v>89.57</v>
      </c>
      <c r="B1160" s="0" t="n">
        <v>76</v>
      </c>
      <c r="C1160" s="0" t="n">
        <v>2586</v>
      </c>
      <c r="D1160" s="0" t="n">
        <v>0.0114</v>
      </c>
      <c r="E1160" s="0" t="n">
        <v>1.8921</v>
      </c>
      <c r="F1160" s="0" t="n">
        <v>0.7109</v>
      </c>
      <c r="G1160" s="0" t="n">
        <v>1.2297</v>
      </c>
      <c r="H1160" s="0" t="s">
        <v>12</v>
      </c>
      <c r="I1160" s="0" t="n">
        <v>8</v>
      </c>
      <c r="J1160" s="0" t="s">
        <v>14</v>
      </c>
    </row>
    <row r="1161" customFormat="false" ht="12.85" hidden="true" customHeight="false" outlineLevel="0" collapsed="false">
      <c r="A1161" s="0" t="n">
        <v>85.686</v>
      </c>
      <c r="B1161" s="0" t="n">
        <v>73</v>
      </c>
      <c r="C1161" s="0" t="n">
        <v>3560</v>
      </c>
      <c r="D1161" s="0" t="n">
        <v>0.0126</v>
      </c>
      <c r="E1161" s="0" t="n">
        <v>2.3445</v>
      </c>
      <c r="F1161" s="0" t="n">
        <v>0.9421</v>
      </c>
      <c r="G1161" s="0" t="n">
        <v>1.2979</v>
      </c>
      <c r="H1161" s="0" t="s">
        <v>12</v>
      </c>
      <c r="I1161" s="0" t="n">
        <v>8</v>
      </c>
      <c r="J1161" s="0" t="s">
        <v>14</v>
      </c>
    </row>
    <row r="1162" customFormat="false" ht="12.85" hidden="true" customHeight="false" outlineLevel="0" collapsed="false">
      <c r="A1162" s="0" t="n">
        <v>88.0532</v>
      </c>
      <c r="B1162" s="0" t="n">
        <v>74</v>
      </c>
      <c r="C1162" s="0" t="n">
        <v>3488</v>
      </c>
      <c r="D1162" s="0" t="n">
        <v>0.0125</v>
      </c>
      <c r="E1162" s="0" t="n">
        <v>2.2247</v>
      </c>
      <c r="F1162" s="0" t="n">
        <v>0.9468</v>
      </c>
      <c r="G1162" s="0" t="n">
        <v>1.2745</v>
      </c>
      <c r="H1162" s="0" t="s">
        <v>12</v>
      </c>
      <c r="I1162" s="0" t="n">
        <v>8</v>
      </c>
      <c r="J1162" s="0" t="s">
        <v>14</v>
      </c>
    </row>
    <row r="1163" customFormat="false" ht="12.85" hidden="true" customHeight="false" outlineLevel="0" collapsed="false">
      <c r="A1163" s="0" t="n">
        <v>85.2885</v>
      </c>
      <c r="B1163" s="0" t="n">
        <v>75</v>
      </c>
      <c r="C1163" s="0" t="n">
        <v>4758</v>
      </c>
      <c r="D1163" s="0" t="n">
        <v>0.0143</v>
      </c>
      <c r="E1163" s="0" t="n">
        <v>1.7088</v>
      </c>
      <c r="F1163" s="0" t="n">
        <v>0.598</v>
      </c>
      <c r="G1163" s="0" t="n">
        <v>1.1521</v>
      </c>
      <c r="H1163" s="0" t="s">
        <v>12</v>
      </c>
      <c r="I1163" s="0" t="n">
        <v>8</v>
      </c>
      <c r="J1163" s="0" t="s">
        <v>14</v>
      </c>
    </row>
    <row r="1164" customFormat="false" ht="12.85" hidden="true" customHeight="false" outlineLevel="0" collapsed="false">
      <c r="A1164" s="0" t="n">
        <v>89.7028</v>
      </c>
      <c r="B1164" s="0" t="n">
        <v>75</v>
      </c>
      <c r="C1164" s="0" t="n">
        <v>2740</v>
      </c>
      <c r="D1164" s="0" t="n">
        <v>0.0176</v>
      </c>
      <c r="E1164" s="0" t="n">
        <v>1.6849</v>
      </c>
      <c r="F1164" s="0" t="n">
        <v>0.6664</v>
      </c>
      <c r="G1164" s="0" t="n">
        <v>1.1284</v>
      </c>
      <c r="H1164" s="0" t="s">
        <v>12</v>
      </c>
      <c r="I1164" s="0" t="n">
        <v>8</v>
      </c>
      <c r="J1164" s="0" t="s">
        <v>14</v>
      </c>
    </row>
    <row r="1165" customFormat="false" ht="12.85" hidden="true" customHeight="false" outlineLevel="0" collapsed="false">
      <c r="A1165" s="0" t="n">
        <v>93.0093</v>
      </c>
      <c r="B1165" s="0" t="n">
        <v>88</v>
      </c>
      <c r="C1165" s="0" t="n">
        <v>1648</v>
      </c>
      <c r="D1165" s="0" t="n">
        <v>0.0202</v>
      </c>
      <c r="E1165" s="0" t="n">
        <v>2.6546</v>
      </c>
      <c r="F1165" s="0" t="n">
        <v>0.9486</v>
      </c>
      <c r="G1165" s="0" t="n">
        <v>1.3827</v>
      </c>
      <c r="H1165" s="0" t="s">
        <v>10</v>
      </c>
      <c r="I1165" s="0" t="n">
        <v>1</v>
      </c>
      <c r="J1165" s="0" t="s">
        <v>14</v>
      </c>
    </row>
    <row r="1166" customFormat="false" ht="12.85" hidden="true" customHeight="false" outlineLevel="0" collapsed="false">
      <c r="A1166" s="0" t="n">
        <v>91.447</v>
      </c>
      <c r="B1166" s="0" t="n">
        <v>89</v>
      </c>
      <c r="C1166" s="0" t="n">
        <v>3355</v>
      </c>
      <c r="D1166" s="0" t="n">
        <v>0.0214</v>
      </c>
      <c r="E1166" s="0" t="n">
        <v>2.3831</v>
      </c>
      <c r="F1166" s="0" t="n">
        <v>0.9452</v>
      </c>
      <c r="G1166" s="0" t="n">
        <v>1.3571</v>
      </c>
      <c r="H1166" s="0" t="s">
        <v>10</v>
      </c>
      <c r="I1166" s="0" t="n">
        <v>1</v>
      </c>
      <c r="J1166" s="0" t="s">
        <v>14</v>
      </c>
    </row>
    <row r="1167" customFormat="false" ht="12.85" hidden="true" customHeight="false" outlineLevel="0" collapsed="false">
      <c r="A1167" s="0" t="n">
        <v>92.3263</v>
      </c>
      <c r="B1167" s="0" t="n">
        <v>91</v>
      </c>
      <c r="C1167" s="0" t="n">
        <v>244</v>
      </c>
      <c r="D1167" s="0" t="n">
        <v>0.0217</v>
      </c>
      <c r="E1167" s="0" t="n">
        <v>2.9359</v>
      </c>
      <c r="F1167" s="0" t="n">
        <v>1.1572</v>
      </c>
      <c r="G1167" s="0" t="n">
        <v>1.4904</v>
      </c>
      <c r="H1167" s="0" t="s">
        <v>10</v>
      </c>
      <c r="I1167" s="0" t="n">
        <v>1</v>
      </c>
      <c r="J1167" s="0" t="s">
        <v>14</v>
      </c>
    </row>
    <row r="1168" customFormat="false" ht="12.85" hidden="true" customHeight="false" outlineLevel="0" collapsed="false">
      <c r="A1168" s="0" t="n">
        <v>92.0505</v>
      </c>
      <c r="B1168" s="0" t="n">
        <v>91</v>
      </c>
      <c r="C1168" s="0" t="n">
        <v>1399</v>
      </c>
      <c r="D1168" s="0" t="n">
        <v>0.0256</v>
      </c>
      <c r="E1168" s="0" t="n">
        <v>3.0342</v>
      </c>
      <c r="F1168" s="0" t="n">
        <v>1.135</v>
      </c>
      <c r="G1168" s="0" t="n">
        <v>1.5449</v>
      </c>
      <c r="H1168" s="0" t="s">
        <v>10</v>
      </c>
      <c r="I1168" s="0" t="n">
        <v>1</v>
      </c>
      <c r="J1168" s="0" t="s">
        <v>14</v>
      </c>
    </row>
    <row r="1169" customFormat="false" ht="12.85" hidden="true" customHeight="false" outlineLevel="0" collapsed="false">
      <c r="A1169" s="0" t="n">
        <v>92.3503</v>
      </c>
      <c r="B1169" s="0" t="n">
        <v>92</v>
      </c>
      <c r="C1169" s="0" t="n">
        <v>0</v>
      </c>
      <c r="D1169" s="0" t="n">
        <v>0.0231</v>
      </c>
      <c r="E1169" s="0" t="n">
        <v>3.1645</v>
      </c>
      <c r="F1169" s="0" t="n">
        <v>1.1566</v>
      </c>
      <c r="G1169" s="0" t="n">
        <v>1.5879</v>
      </c>
      <c r="H1169" s="0" t="s">
        <v>10</v>
      </c>
      <c r="I1169" s="0" t="n">
        <v>1</v>
      </c>
      <c r="J1169" s="0" t="s">
        <v>14</v>
      </c>
    </row>
    <row r="1170" customFormat="false" ht="12.85" hidden="true" customHeight="false" outlineLevel="0" collapsed="false">
      <c r="A1170" s="0" t="n">
        <v>91.767</v>
      </c>
      <c r="B1170" s="0" t="n">
        <v>91</v>
      </c>
      <c r="C1170" s="0" t="n">
        <v>1398</v>
      </c>
      <c r="D1170" s="0" t="n">
        <v>0.0261</v>
      </c>
      <c r="E1170" s="0" t="n">
        <v>2.5606</v>
      </c>
      <c r="F1170" s="0" t="n">
        <v>0.886</v>
      </c>
      <c r="G1170" s="0" t="n">
        <v>1.4797</v>
      </c>
      <c r="H1170" s="0" t="s">
        <v>10</v>
      </c>
      <c r="I1170" s="0" t="n">
        <v>1</v>
      </c>
      <c r="J1170" s="0" t="s">
        <v>14</v>
      </c>
    </row>
    <row r="1171" customFormat="false" ht="12.85" hidden="true" customHeight="false" outlineLevel="0" collapsed="false">
      <c r="A1171" s="0" t="n">
        <v>92.0507</v>
      </c>
      <c r="B1171" s="0" t="n">
        <v>92</v>
      </c>
      <c r="C1171" s="0" t="n">
        <v>0</v>
      </c>
      <c r="D1171" s="0" t="n">
        <v>0.0254</v>
      </c>
      <c r="E1171" s="0" t="n">
        <v>3.4257</v>
      </c>
      <c r="F1171" s="0" t="n">
        <v>1.0572</v>
      </c>
      <c r="G1171" s="0" t="n">
        <v>1.611</v>
      </c>
      <c r="H1171" s="0" t="s">
        <v>10</v>
      </c>
      <c r="I1171" s="0" t="n">
        <v>1</v>
      </c>
      <c r="J1171" s="0" t="s">
        <v>14</v>
      </c>
    </row>
    <row r="1172" customFormat="false" ht="12.85" hidden="true" customHeight="false" outlineLevel="0" collapsed="false">
      <c r="A1172" s="0" t="n">
        <v>92.2503</v>
      </c>
      <c r="B1172" s="0" t="n">
        <v>92</v>
      </c>
      <c r="C1172" s="0" t="n">
        <v>0</v>
      </c>
      <c r="D1172" s="0" t="n">
        <v>0.0236</v>
      </c>
      <c r="E1172" s="0" t="n">
        <v>2.8903</v>
      </c>
      <c r="F1172" s="0" t="n">
        <v>0.9717</v>
      </c>
      <c r="G1172" s="0" t="n">
        <v>1.5451</v>
      </c>
      <c r="H1172" s="0" t="s">
        <v>10</v>
      </c>
      <c r="I1172" s="0" t="n">
        <v>1</v>
      </c>
      <c r="J1172" s="0" t="s">
        <v>14</v>
      </c>
    </row>
    <row r="1173" customFormat="false" ht="12.85" hidden="true" customHeight="false" outlineLevel="0" collapsed="false">
      <c r="A1173" s="0" t="n">
        <v>92.0002</v>
      </c>
      <c r="B1173" s="0" t="n">
        <v>92</v>
      </c>
      <c r="C1173" s="0" t="n">
        <v>0</v>
      </c>
      <c r="D1173" s="0" t="n">
        <v>0.0244</v>
      </c>
      <c r="E1173" s="0" t="n">
        <v>2.5655</v>
      </c>
      <c r="F1173" s="0" t="n">
        <v>0.8645</v>
      </c>
      <c r="G1173" s="0" t="n">
        <v>1.4656</v>
      </c>
      <c r="H1173" s="0" t="s">
        <v>10</v>
      </c>
      <c r="I1173" s="0" t="n">
        <v>1</v>
      </c>
      <c r="J1173" s="0" t="s">
        <v>14</v>
      </c>
    </row>
    <row r="1174" customFormat="false" ht="12.85" hidden="true" customHeight="false" outlineLevel="0" collapsed="false">
      <c r="A1174" s="0" t="n">
        <v>91.917</v>
      </c>
      <c r="B1174" s="0" t="n">
        <v>91</v>
      </c>
      <c r="C1174" s="0" t="n">
        <v>499</v>
      </c>
      <c r="D1174" s="0" t="n">
        <v>0.0226</v>
      </c>
      <c r="E1174" s="0" t="n">
        <v>2.6909</v>
      </c>
      <c r="F1174" s="0" t="n">
        <v>1.0222</v>
      </c>
      <c r="G1174" s="0" t="n">
        <v>1.4641</v>
      </c>
      <c r="H1174" s="0" t="s">
        <v>10</v>
      </c>
      <c r="I1174" s="0" t="n">
        <v>1</v>
      </c>
      <c r="J1174" s="0" t="s">
        <v>14</v>
      </c>
    </row>
    <row r="1175" customFormat="false" ht="12.85" hidden="true" customHeight="false" outlineLevel="0" collapsed="false">
      <c r="A1175" s="0" t="n">
        <v>92.117</v>
      </c>
      <c r="B1175" s="0" t="n">
        <v>92</v>
      </c>
      <c r="C1175" s="0" t="n">
        <v>0</v>
      </c>
      <c r="D1175" s="0" t="n">
        <v>0.0257</v>
      </c>
      <c r="E1175" s="0" t="n">
        <v>2.6956</v>
      </c>
      <c r="F1175" s="0" t="n">
        <v>0.985</v>
      </c>
      <c r="G1175" s="0" t="n">
        <v>1.4927</v>
      </c>
      <c r="H1175" s="0" t="s">
        <v>10</v>
      </c>
      <c r="I1175" s="0" t="n">
        <v>1</v>
      </c>
      <c r="J1175" s="0" t="s">
        <v>14</v>
      </c>
    </row>
    <row r="1176" customFormat="false" ht="12.85" hidden="true" customHeight="false" outlineLevel="0" collapsed="false">
      <c r="A1176" s="0" t="n">
        <v>92.0337</v>
      </c>
      <c r="B1176" s="0" t="n">
        <v>92</v>
      </c>
      <c r="C1176" s="0" t="n">
        <v>0</v>
      </c>
      <c r="D1176" s="0" t="n">
        <v>0.0239</v>
      </c>
      <c r="E1176" s="0" t="n">
        <v>2.8485</v>
      </c>
      <c r="F1176" s="0" t="n">
        <v>0.9903</v>
      </c>
      <c r="G1176" s="0" t="n">
        <v>1.5021</v>
      </c>
      <c r="H1176" s="0" t="s">
        <v>10</v>
      </c>
      <c r="I1176" s="0" t="n">
        <v>1</v>
      </c>
      <c r="J1176" s="0" t="s">
        <v>14</v>
      </c>
    </row>
    <row r="1177" customFormat="false" ht="12.85" hidden="true" customHeight="false" outlineLevel="0" collapsed="false">
      <c r="A1177" s="0" t="n">
        <v>92.0335</v>
      </c>
      <c r="B1177" s="0" t="n">
        <v>92</v>
      </c>
      <c r="C1177" s="0" t="n">
        <v>0</v>
      </c>
      <c r="D1177" s="0" t="n">
        <v>0.0231</v>
      </c>
      <c r="E1177" s="0" t="n">
        <v>2.9861</v>
      </c>
      <c r="F1177" s="0" t="n">
        <v>0.9962</v>
      </c>
      <c r="G1177" s="0" t="n">
        <v>1.6011</v>
      </c>
      <c r="H1177" s="0" t="s">
        <v>10</v>
      </c>
      <c r="I1177" s="0" t="n">
        <v>1</v>
      </c>
      <c r="J1177" s="0" t="s">
        <v>14</v>
      </c>
    </row>
    <row r="1178" customFormat="false" ht="12.85" hidden="true" customHeight="false" outlineLevel="0" collapsed="false">
      <c r="A1178" s="0" t="n">
        <v>92</v>
      </c>
      <c r="B1178" s="0" t="n">
        <v>92</v>
      </c>
      <c r="C1178" s="0" t="n">
        <v>0</v>
      </c>
      <c r="D1178" s="0" t="n">
        <v>0.0228</v>
      </c>
      <c r="E1178" s="0" t="n">
        <v>2.7426</v>
      </c>
      <c r="F1178" s="0" t="n">
        <v>0.985</v>
      </c>
      <c r="G1178" s="0" t="n">
        <v>1.4958</v>
      </c>
      <c r="H1178" s="0" t="s">
        <v>10</v>
      </c>
      <c r="I1178" s="0" t="n">
        <v>1</v>
      </c>
      <c r="J1178" s="0" t="s">
        <v>14</v>
      </c>
    </row>
    <row r="1179" customFormat="false" ht="12.85" hidden="true" customHeight="false" outlineLevel="0" collapsed="false">
      <c r="A1179" s="0" t="n">
        <v>91.9503</v>
      </c>
      <c r="B1179" s="0" t="n">
        <v>91</v>
      </c>
      <c r="C1179" s="0" t="n">
        <v>599</v>
      </c>
      <c r="D1179" s="0" t="n">
        <v>0.0215</v>
      </c>
      <c r="E1179" s="0" t="n">
        <v>2.7646</v>
      </c>
      <c r="F1179" s="0" t="n">
        <v>1.0553</v>
      </c>
      <c r="G1179" s="0" t="n">
        <v>1.4653</v>
      </c>
      <c r="H1179" s="0" t="s">
        <v>10</v>
      </c>
      <c r="I1179" s="0" t="n">
        <v>1</v>
      </c>
      <c r="J1179" s="0" t="s">
        <v>14</v>
      </c>
    </row>
    <row r="1180" customFormat="false" ht="12.85" hidden="true" customHeight="false" outlineLevel="0" collapsed="false">
      <c r="A1180" s="0" t="n">
        <v>91.917</v>
      </c>
      <c r="B1180" s="0" t="n">
        <v>91</v>
      </c>
      <c r="C1180" s="0" t="n">
        <v>499</v>
      </c>
      <c r="D1180" s="0" t="n">
        <v>0.0223</v>
      </c>
      <c r="E1180" s="0" t="n">
        <v>2.7642</v>
      </c>
      <c r="F1180" s="0" t="n">
        <v>0.9726</v>
      </c>
      <c r="G1180" s="0" t="n">
        <v>1.4856</v>
      </c>
      <c r="H1180" s="0" t="s">
        <v>10</v>
      </c>
      <c r="I1180" s="0" t="n">
        <v>1</v>
      </c>
      <c r="J1180" s="0" t="s">
        <v>14</v>
      </c>
    </row>
    <row r="1181" customFormat="false" ht="12.85" hidden="true" customHeight="false" outlineLevel="0" collapsed="false">
      <c r="A1181" s="0" t="n">
        <v>92.0835</v>
      </c>
      <c r="B1181" s="0" t="n">
        <v>92</v>
      </c>
      <c r="C1181" s="0" t="n">
        <v>0</v>
      </c>
      <c r="D1181" s="0" t="n">
        <v>0.0233</v>
      </c>
      <c r="E1181" s="0" t="n">
        <v>3.5764</v>
      </c>
      <c r="F1181" s="0" t="n">
        <v>1.2112</v>
      </c>
      <c r="G1181" s="0" t="n">
        <v>1.7127</v>
      </c>
      <c r="H1181" s="0" t="s">
        <v>10</v>
      </c>
      <c r="I1181" s="0" t="n">
        <v>1</v>
      </c>
      <c r="J1181" s="0" t="s">
        <v>14</v>
      </c>
    </row>
    <row r="1182" customFormat="false" ht="12.85" hidden="true" customHeight="false" outlineLevel="0" collapsed="false">
      <c r="A1182" s="0" t="n">
        <v>92.0502</v>
      </c>
      <c r="B1182" s="0" t="n">
        <v>92</v>
      </c>
      <c r="C1182" s="0" t="n">
        <v>0</v>
      </c>
      <c r="D1182" s="0" t="n">
        <v>0.0227</v>
      </c>
      <c r="E1182" s="0" t="n">
        <v>2.4773</v>
      </c>
      <c r="F1182" s="0" t="n">
        <v>0.911</v>
      </c>
      <c r="G1182" s="0" t="n">
        <v>1.4282</v>
      </c>
      <c r="H1182" s="0" t="s">
        <v>10</v>
      </c>
      <c r="I1182" s="0" t="n">
        <v>1</v>
      </c>
      <c r="J1182" s="0" t="s">
        <v>14</v>
      </c>
    </row>
    <row r="1183" customFormat="false" ht="12.85" hidden="true" customHeight="false" outlineLevel="0" collapsed="false">
      <c r="A1183" s="0" t="n">
        <v>92.1668</v>
      </c>
      <c r="B1183" s="0" t="n">
        <v>92</v>
      </c>
      <c r="C1183" s="0" t="n">
        <v>0</v>
      </c>
      <c r="D1183" s="0" t="n">
        <v>0.0208</v>
      </c>
      <c r="E1183" s="0" t="n">
        <v>3.1063</v>
      </c>
      <c r="F1183" s="0" t="n">
        <v>1.067</v>
      </c>
      <c r="G1183" s="0" t="n">
        <v>1.564</v>
      </c>
      <c r="H1183" s="0" t="s">
        <v>10</v>
      </c>
      <c r="I1183" s="0" t="n">
        <v>1</v>
      </c>
      <c r="J1183" s="0" t="s">
        <v>14</v>
      </c>
    </row>
    <row r="1184" customFormat="false" ht="12.85" hidden="true" customHeight="false" outlineLevel="0" collapsed="false">
      <c r="A1184" s="0" t="n">
        <v>92.0168</v>
      </c>
      <c r="B1184" s="0" t="n">
        <v>92</v>
      </c>
      <c r="C1184" s="0" t="n">
        <v>0</v>
      </c>
      <c r="D1184" s="0" t="n">
        <v>0.0225</v>
      </c>
      <c r="E1184" s="0" t="n">
        <v>2.5983</v>
      </c>
      <c r="F1184" s="0" t="n">
        <v>0.9662</v>
      </c>
      <c r="G1184" s="0" t="n">
        <v>1.4599</v>
      </c>
      <c r="H1184" s="0" t="s">
        <v>10</v>
      </c>
      <c r="I1184" s="0" t="n">
        <v>1</v>
      </c>
      <c r="J1184" s="0" t="s">
        <v>14</v>
      </c>
    </row>
    <row r="1185" customFormat="false" ht="12.85" hidden="true" customHeight="false" outlineLevel="0" collapsed="false">
      <c r="A1185" s="0" t="n">
        <v>92.2838</v>
      </c>
      <c r="B1185" s="0" t="n">
        <v>91</v>
      </c>
      <c r="C1185" s="0" t="n">
        <v>499</v>
      </c>
      <c r="D1185" s="0" t="n">
        <v>0.0231</v>
      </c>
      <c r="E1185" s="0" t="n">
        <v>2.803</v>
      </c>
      <c r="F1185" s="0" t="n">
        <v>0.9335</v>
      </c>
      <c r="G1185" s="0" t="n">
        <v>1.5393</v>
      </c>
      <c r="H1185" s="0" t="s">
        <v>10</v>
      </c>
      <c r="I1185" s="0" t="n">
        <v>1</v>
      </c>
      <c r="J1185" s="0" t="s">
        <v>14</v>
      </c>
    </row>
    <row r="1186" customFormat="false" ht="12.85" hidden="true" customHeight="false" outlineLevel="0" collapsed="false">
      <c r="A1186" s="0" t="n">
        <v>92.0168</v>
      </c>
      <c r="B1186" s="0" t="n">
        <v>92</v>
      </c>
      <c r="C1186" s="0" t="n">
        <v>0</v>
      </c>
      <c r="D1186" s="0" t="n">
        <v>0.0211</v>
      </c>
      <c r="E1186" s="0" t="n">
        <v>2.8426</v>
      </c>
      <c r="F1186" s="0" t="n">
        <v>0.9908</v>
      </c>
      <c r="G1186" s="0" t="n">
        <v>1.5338</v>
      </c>
      <c r="H1186" s="0" t="s">
        <v>10</v>
      </c>
      <c r="I1186" s="0" t="n">
        <v>1</v>
      </c>
      <c r="J1186" s="0" t="s">
        <v>14</v>
      </c>
    </row>
    <row r="1187" customFormat="false" ht="12.85" hidden="true" customHeight="false" outlineLevel="0" collapsed="false">
      <c r="A1187" s="0" t="n">
        <v>92.1838</v>
      </c>
      <c r="B1187" s="0" t="n">
        <v>92</v>
      </c>
      <c r="C1187" s="0" t="n">
        <v>0</v>
      </c>
      <c r="D1187" s="0" t="n">
        <v>0.0217</v>
      </c>
      <c r="E1187" s="0" t="n">
        <v>2.7836</v>
      </c>
      <c r="F1187" s="0" t="n">
        <v>0.8908</v>
      </c>
      <c r="G1187" s="0" t="n">
        <v>1.5497</v>
      </c>
      <c r="H1187" s="0" t="s">
        <v>10</v>
      </c>
      <c r="I1187" s="0" t="n">
        <v>1</v>
      </c>
      <c r="J1187" s="0" t="s">
        <v>14</v>
      </c>
    </row>
    <row r="1188" customFormat="false" ht="12.85" hidden="true" customHeight="false" outlineLevel="0" collapsed="false">
      <c r="A1188" s="0" t="n">
        <v>92.506</v>
      </c>
      <c r="B1188" s="0" t="n">
        <v>92</v>
      </c>
      <c r="C1188" s="0" t="n">
        <v>0</v>
      </c>
      <c r="D1188" s="0" t="n">
        <v>0.0216</v>
      </c>
      <c r="E1188" s="0" t="n">
        <v>2.3625</v>
      </c>
      <c r="F1188" s="0" t="n">
        <v>0.846</v>
      </c>
      <c r="G1188" s="0" t="n">
        <v>1.4036</v>
      </c>
      <c r="H1188" s="0" t="s">
        <v>10</v>
      </c>
      <c r="I1188" s="0" t="n">
        <v>1</v>
      </c>
      <c r="J1188" s="0" t="s">
        <v>14</v>
      </c>
    </row>
    <row r="1189" customFormat="false" ht="12.85" hidden="true" customHeight="false" outlineLevel="0" collapsed="false">
      <c r="A1189" s="0" t="n">
        <v>92.5172</v>
      </c>
      <c r="B1189" s="0" t="n">
        <v>92</v>
      </c>
      <c r="C1189" s="0" t="n">
        <v>0</v>
      </c>
      <c r="D1189" s="0" t="n">
        <v>0.0219</v>
      </c>
      <c r="E1189" s="0" t="n">
        <v>2.6066</v>
      </c>
      <c r="F1189" s="0" t="n">
        <v>1.01</v>
      </c>
      <c r="G1189" s="0" t="n">
        <v>1.4371</v>
      </c>
      <c r="H1189" s="0" t="s">
        <v>10</v>
      </c>
      <c r="I1189" s="0" t="n">
        <v>1</v>
      </c>
      <c r="J1189" s="0" t="s">
        <v>14</v>
      </c>
    </row>
    <row r="1190" customFormat="false" ht="12.85" hidden="true" customHeight="false" outlineLevel="0" collapsed="false">
      <c r="A1190" s="0" t="n">
        <v>92.6173</v>
      </c>
      <c r="B1190" s="0" t="n">
        <v>92</v>
      </c>
      <c r="C1190" s="0" t="n">
        <v>0</v>
      </c>
      <c r="D1190" s="0" t="n">
        <v>0.0217</v>
      </c>
      <c r="E1190" s="0" t="n">
        <v>2.5436</v>
      </c>
      <c r="F1190" s="0" t="n">
        <v>0.9689</v>
      </c>
      <c r="G1190" s="0" t="n">
        <v>1.4138</v>
      </c>
      <c r="H1190" s="0" t="s">
        <v>10</v>
      </c>
      <c r="I1190" s="0" t="n">
        <v>1</v>
      </c>
      <c r="J1190" s="0" t="s">
        <v>14</v>
      </c>
    </row>
    <row r="1191" customFormat="false" ht="12.85" hidden="true" customHeight="false" outlineLevel="0" collapsed="false">
      <c r="A1191" s="0" t="n">
        <v>92.6837</v>
      </c>
      <c r="B1191" s="0" t="n">
        <v>92</v>
      </c>
      <c r="C1191" s="0" t="n">
        <v>0</v>
      </c>
      <c r="D1191" s="0" t="n">
        <v>0.0215</v>
      </c>
      <c r="E1191" s="0" t="n">
        <v>2.3878</v>
      </c>
      <c r="F1191" s="0" t="n">
        <v>0.8797</v>
      </c>
      <c r="G1191" s="0" t="n">
        <v>1.4037</v>
      </c>
      <c r="H1191" s="0" t="s">
        <v>10</v>
      </c>
      <c r="I1191" s="0" t="n">
        <v>1</v>
      </c>
      <c r="J1191" s="0" t="s">
        <v>14</v>
      </c>
    </row>
    <row r="1192" customFormat="false" ht="12.85" hidden="true" customHeight="false" outlineLevel="0" collapsed="false">
      <c r="A1192" s="0" t="n">
        <v>92.5952</v>
      </c>
      <c r="B1192" s="0" t="n">
        <v>92</v>
      </c>
      <c r="C1192" s="0" t="n">
        <v>0</v>
      </c>
      <c r="D1192" s="0" t="n">
        <v>0.0211</v>
      </c>
      <c r="E1192" s="0" t="n">
        <v>2.3417</v>
      </c>
      <c r="F1192" s="0" t="n">
        <v>0.8848</v>
      </c>
      <c r="G1192" s="0" t="n">
        <v>1.3627</v>
      </c>
      <c r="H1192" s="0" t="s">
        <v>10</v>
      </c>
      <c r="I1192" s="0" t="n">
        <v>1</v>
      </c>
      <c r="J1192" s="0" t="s">
        <v>14</v>
      </c>
    </row>
    <row r="1193" customFormat="false" ht="12.85" hidden="true" customHeight="false" outlineLevel="0" collapsed="false">
      <c r="A1193" s="0" t="n">
        <v>92.905</v>
      </c>
      <c r="B1193" s="0" t="n">
        <v>92</v>
      </c>
      <c r="C1193" s="0" t="n">
        <v>0</v>
      </c>
      <c r="D1193" s="0" t="n">
        <v>0.0229</v>
      </c>
      <c r="E1193" s="0" t="n">
        <v>3.0909</v>
      </c>
      <c r="F1193" s="0" t="n">
        <v>1.0428</v>
      </c>
      <c r="G1193" s="0" t="n">
        <v>1.5688</v>
      </c>
      <c r="H1193" s="0" t="s">
        <v>10</v>
      </c>
      <c r="I1193" s="0" t="n">
        <v>1</v>
      </c>
      <c r="J1193" s="0" t="s">
        <v>14</v>
      </c>
    </row>
    <row r="1194" customFormat="false" ht="12.85" hidden="true" customHeight="false" outlineLevel="0" collapsed="false">
      <c r="A1194" s="0" t="n">
        <v>93</v>
      </c>
      <c r="B1194" s="0" t="n">
        <v>93</v>
      </c>
      <c r="C1194" s="0" t="n">
        <v>0</v>
      </c>
      <c r="D1194" s="0" t="n">
        <v>0.0209</v>
      </c>
      <c r="E1194" s="0" t="n">
        <v>2.9451</v>
      </c>
      <c r="F1194" s="0" t="n">
        <v>1.0124</v>
      </c>
      <c r="G1194" s="0" t="n">
        <v>1.5604</v>
      </c>
      <c r="H1194" s="0" t="s">
        <v>10</v>
      </c>
      <c r="I1194" s="0" t="n">
        <v>1</v>
      </c>
      <c r="J1194" s="0" t="s">
        <v>14</v>
      </c>
    </row>
    <row r="1195" customFormat="false" ht="12.85" hidden="true" customHeight="false" outlineLevel="0" collapsed="false">
      <c r="A1195" s="0" t="n">
        <v>92.9002</v>
      </c>
      <c r="B1195" s="0" t="n">
        <v>92</v>
      </c>
      <c r="C1195" s="0" t="n">
        <v>0</v>
      </c>
      <c r="D1195" s="0" t="n">
        <v>0.0213</v>
      </c>
      <c r="E1195" s="0" t="n">
        <v>3.5583</v>
      </c>
      <c r="F1195" s="0" t="n">
        <v>1.2703</v>
      </c>
      <c r="G1195" s="0" t="n">
        <v>1.6567</v>
      </c>
      <c r="H1195" s="0" t="s">
        <v>10</v>
      </c>
      <c r="I1195" s="0" t="n">
        <v>1</v>
      </c>
      <c r="J1195" s="0" t="s">
        <v>14</v>
      </c>
    </row>
    <row r="1196" customFormat="false" ht="12.85" hidden="true" customHeight="false" outlineLevel="0" collapsed="false">
      <c r="A1196" s="0" t="n">
        <v>93</v>
      </c>
      <c r="B1196" s="0" t="n">
        <v>93</v>
      </c>
      <c r="C1196" s="0" t="n">
        <v>0</v>
      </c>
      <c r="D1196" s="0" t="n">
        <v>0.0219</v>
      </c>
      <c r="E1196" s="0" t="n">
        <v>2.9297</v>
      </c>
      <c r="F1196" s="0" t="n">
        <v>1.086</v>
      </c>
      <c r="G1196" s="0" t="n">
        <v>1.5375</v>
      </c>
      <c r="H1196" s="0" t="s">
        <v>10</v>
      </c>
      <c r="I1196" s="0" t="n">
        <v>1</v>
      </c>
      <c r="J1196" s="0" t="s">
        <v>14</v>
      </c>
    </row>
    <row r="1197" customFormat="false" ht="12.85" hidden="true" customHeight="false" outlineLevel="0" collapsed="false">
      <c r="A1197" s="0" t="n">
        <v>92.7002</v>
      </c>
      <c r="B1197" s="0" t="n">
        <v>92</v>
      </c>
      <c r="C1197" s="0" t="n">
        <v>0</v>
      </c>
      <c r="D1197" s="0" t="n">
        <v>0.0208</v>
      </c>
      <c r="E1197" s="0" t="n">
        <v>3.6822</v>
      </c>
      <c r="F1197" s="0" t="n">
        <v>1.3027</v>
      </c>
      <c r="G1197" s="0" t="n">
        <v>1.6685</v>
      </c>
      <c r="H1197" s="0" t="s">
        <v>10</v>
      </c>
      <c r="I1197" s="0" t="n">
        <v>1</v>
      </c>
      <c r="J1197" s="0" t="s">
        <v>14</v>
      </c>
    </row>
    <row r="1198" customFormat="false" ht="12.85" hidden="true" customHeight="false" outlineLevel="0" collapsed="false">
      <c r="A1198" s="0" t="n">
        <v>93</v>
      </c>
      <c r="B1198" s="0" t="n">
        <v>93</v>
      </c>
      <c r="C1198" s="0" t="n">
        <v>0</v>
      </c>
      <c r="D1198" s="0" t="n">
        <v>0.0206</v>
      </c>
      <c r="E1198" s="0" t="n">
        <v>3.4631</v>
      </c>
      <c r="F1198" s="0" t="n">
        <v>1.1976</v>
      </c>
      <c r="G1198" s="0" t="n">
        <v>1.6903</v>
      </c>
      <c r="H1198" s="0" t="s">
        <v>10</v>
      </c>
      <c r="I1198" s="0" t="n">
        <v>1</v>
      </c>
      <c r="J1198" s="0" t="s">
        <v>14</v>
      </c>
    </row>
    <row r="1199" customFormat="false" ht="12.85" hidden="true" customHeight="false" outlineLevel="0" collapsed="false">
      <c r="A1199" s="0" t="n">
        <v>92.8668</v>
      </c>
      <c r="B1199" s="0" t="n">
        <v>92</v>
      </c>
      <c r="C1199" s="0" t="n">
        <v>0</v>
      </c>
      <c r="D1199" s="0" t="n">
        <v>0.021</v>
      </c>
      <c r="E1199" s="0" t="n">
        <v>3.1121</v>
      </c>
      <c r="F1199" s="0" t="n">
        <v>1.1028</v>
      </c>
      <c r="G1199" s="0" t="n">
        <v>1.6273</v>
      </c>
      <c r="H1199" s="0" t="s">
        <v>10</v>
      </c>
      <c r="I1199" s="0" t="n">
        <v>1</v>
      </c>
      <c r="J1199" s="0" t="s">
        <v>14</v>
      </c>
    </row>
    <row r="1200" customFormat="false" ht="12.85" hidden="true" customHeight="false" outlineLevel="0" collapsed="false">
      <c r="A1200" s="0" t="n">
        <v>92.9003</v>
      </c>
      <c r="B1200" s="0" t="n">
        <v>92</v>
      </c>
      <c r="C1200" s="0" t="n">
        <v>0</v>
      </c>
      <c r="D1200" s="0" t="n">
        <v>0.0219</v>
      </c>
      <c r="E1200" s="0" t="n">
        <v>3.1624</v>
      </c>
      <c r="F1200" s="0" t="n">
        <v>1.0538</v>
      </c>
      <c r="G1200" s="0" t="n">
        <v>1.6136</v>
      </c>
      <c r="H1200" s="0" t="s">
        <v>10</v>
      </c>
      <c r="I1200" s="0" t="n">
        <v>1</v>
      </c>
      <c r="J1200" s="0" t="s">
        <v>14</v>
      </c>
    </row>
    <row r="1201" customFormat="false" ht="12.85" hidden="true" customHeight="false" outlineLevel="0" collapsed="false">
      <c r="A1201" s="0" t="n">
        <v>92.9168</v>
      </c>
      <c r="B1201" s="0" t="n">
        <v>92</v>
      </c>
      <c r="C1201" s="0" t="n">
        <v>0</v>
      </c>
      <c r="D1201" s="0" t="n">
        <v>0.021</v>
      </c>
      <c r="E1201" s="0" t="n">
        <v>2.759</v>
      </c>
      <c r="F1201" s="0" t="n">
        <v>1.0473</v>
      </c>
      <c r="G1201" s="0" t="n">
        <v>1.5016</v>
      </c>
      <c r="H1201" s="0" t="s">
        <v>10</v>
      </c>
      <c r="I1201" s="0" t="n">
        <v>1</v>
      </c>
      <c r="J1201" s="0" t="s">
        <v>14</v>
      </c>
    </row>
    <row r="1202" customFormat="false" ht="12.85" hidden="true" customHeight="false" outlineLevel="0" collapsed="false">
      <c r="A1202" s="0" t="n">
        <v>92.8835</v>
      </c>
      <c r="B1202" s="0" t="n">
        <v>92</v>
      </c>
      <c r="C1202" s="0" t="n">
        <v>0</v>
      </c>
      <c r="D1202" s="0" t="n">
        <v>0.0219</v>
      </c>
      <c r="E1202" s="0" t="n">
        <v>2.2979</v>
      </c>
      <c r="F1202" s="0" t="n">
        <v>0.918</v>
      </c>
      <c r="G1202" s="0" t="n">
        <v>1.3584</v>
      </c>
      <c r="H1202" s="0" t="s">
        <v>10</v>
      </c>
      <c r="I1202" s="0" t="n">
        <v>1</v>
      </c>
      <c r="J1202" s="0" t="s">
        <v>14</v>
      </c>
    </row>
    <row r="1203" customFormat="false" ht="12.85" hidden="true" customHeight="false" outlineLevel="0" collapsed="false">
      <c r="A1203" s="0" t="n">
        <v>93.0803</v>
      </c>
      <c r="B1203" s="0" t="n">
        <v>92</v>
      </c>
      <c r="C1203" s="0" t="n">
        <v>0</v>
      </c>
      <c r="D1203" s="0" t="n">
        <v>0.0218</v>
      </c>
      <c r="E1203" s="0" t="n">
        <v>2.4125</v>
      </c>
      <c r="F1203" s="0" t="n">
        <v>0.9117</v>
      </c>
      <c r="G1203" s="0" t="n">
        <v>1.4038</v>
      </c>
      <c r="H1203" s="0" t="s">
        <v>10</v>
      </c>
      <c r="I1203" s="0" t="n">
        <v>1</v>
      </c>
      <c r="J1203" s="0" t="s">
        <v>14</v>
      </c>
    </row>
    <row r="1204" customFormat="false" ht="12.85" hidden="true" customHeight="false" outlineLevel="0" collapsed="false">
      <c r="A1204" s="0" t="n">
        <v>91.8785</v>
      </c>
      <c r="B1204" s="0" t="n">
        <v>83</v>
      </c>
      <c r="C1204" s="0" t="n">
        <v>1549</v>
      </c>
      <c r="D1204" s="0" t="n">
        <v>0.017</v>
      </c>
      <c r="E1204" s="0" t="n">
        <v>1.9876</v>
      </c>
      <c r="F1204" s="0" t="n">
        <v>0.8433</v>
      </c>
      <c r="G1204" s="0" t="n">
        <v>1.2536</v>
      </c>
      <c r="H1204" s="0" t="s">
        <v>12</v>
      </c>
      <c r="I1204" s="0" t="n">
        <v>8</v>
      </c>
      <c r="J1204" s="0" t="s">
        <v>14</v>
      </c>
    </row>
    <row r="1205" customFormat="false" ht="12.85" hidden="true" customHeight="false" outlineLevel="0" collapsed="false">
      <c r="A1205" s="0" t="n">
        <v>93.3673</v>
      </c>
      <c r="B1205" s="0" t="n">
        <v>89</v>
      </c>
      <c r="C1205" s="0" t="n">
        <v>799</v>
      </c>
      <c r="D1205" s="0" t="n">
        <v>0.0122</v>
      </c>
      <c r="E1205" s="0" t="n">
        <v>1.4264</v>
      </c>
      <c r="F1205" s="0" t="n">
        <v>0.5638</v>
      </c>
      <c r="G1205" s="0" t="n">
        <v>1.0788</v>
      </c>
      <c r="H1205" s="0" t="s">
        <v>12</v>
      </c>
      <c r="I1205" s="0" t="n">
        <v>8</v>
      </c>
      <c r="J1205" s="0" t="s">
        <v>14</v>
      </c>
    </row>
    <row r="1206" customFormat="false" ht="12.85" hidden="true" customHeight="false" outlineLevel="0" collapsed="false">
      <c r="A1206" s="0" t="n">
        <v>91.4072</v>
      </c>
      <c r="B1206" s="0" t="n">
        <v>81</v>
      </c>
      <c r="C1206" s="0" t="n">
        <v>2398</v>
      </c>
      <c r="D1206" s="0" t="n">
        <v>0.013</v>
      </c>
      <c r="E1206" s="0" t="n">
        <v>2.5169</v>
      </c>
      <c r="F1206" s="0" t="n">
        <v>1.1134</v>
      </c>
      <c r="G1206" s="0" t="n">
        <v>1.3471</v>
      </c>
      <c r="H1206" s="0" t="s">
        <v>12</v>
      </c>
      <c r="I1206" s="0" t="n">
        <v>8</v>
      </c>
      <c r="J1206" s="0" t="s">
        <v>14</v>
      </c>
    </row>
    <row r="1207" customFormat="false" ht="12.85" hidden="true" customHeight="false" outlineLevel="0" collapsed="false">
      <c r="A1207" s="0" t="n">
        <v>91.1185</v>
      </c>
      <c r="B1207" s="0" t="n">
        <v>76</v>
      </c>
      <c r="C1207" s="0" t="n">
        <v>2299</v>
      </c>
      <c r="D1207" s="0" t="n">
        <v>0.0142</v>
      </c>
      <c r="E1207" s="0" t="n">
        <v>2.2018</v>
      </c>
      <c r="F1207" s="0" t="n">
        <v>0.9957</v>
      </c>
      <c r="G1207" s="0" t="n">
        <v>1.321</v>
      </c>
      <c r="H1207" s="0" t="s">
        <v>12</v>
      </c>
      <c r="I1207" s="0" t="n">
        <v>8</v>
      </c>
      <c r="J1207" s="0" t="s">
        <v>14</v>
      </c>
    </row>
    <row r="1208" customFormat="false" ht="12.85" hidden="true" customHeight="false" outlineLevel="0" collapsed="false">
      <c r="A1208" s="0" t="n">
        <v>86.115</v>
      </c>
      <c r="B1208" s="0" t="n">
        <v>73</v>
      </c>
      <c r="C1208" s="0" t="n">
        <v>3713</v>
      </c>
      <c r="D1208" s="0" t="n">
        <v>0.0115</v>
      </c>
      <c r="E1208" s="0" t="n">
        <v>2.0519</v>
      </c>
      <c r="F1208" s="0" t="n">
        <v>0.9601</v>
      </c>
      <c r="G1208" s="0" t="n">
        <v>1.2762</v>
      </c>
      <c r="H1208" s="0" t="s">
        <v>12</v>
      </c>
      <c r="I1208" s="0" t="n">
        <v>8</v>
      </c>
      <c r="J1208" s="0" t="s">
        <v>14</v>
      </c>
    </row>
    <row r="1209" customFormat="false" ht="12.85" hidden="true" customHeight="false" outlineLevel="0" collapsed="false">
      <c r="A1209" s="0" t="n">
        <v>87.7055</v>
      </c>
      <c r="B1209" s="0" t="n">
        <v>72</v>
      </c>
      <c r="C1209" s="0" t="n">
        <v>2960</v>
      </c>
      <c r="D1209" s="0" t="n">
        <v>0.0108</v>
      </c>
      <c r="E1209" s="0" t="n">
        <v>2.4261</v>
      </c>
      <c r="F1209" s="0" t="n">
        <v>0.7991</v>
      </c>
      <c r="G1209" s="0" t="n">
        <v>1.3966</v>
      </c>
      <c r="H1209" s="0" t="s">
        <v>12</v>
      </c>
      <c r="I1209" s="0" t="n">
        <v>8</v>
      </c>
      <c r="J1209" s="0" t="s">
        <v>14</v>
      </c>
    </row>
    <row r="1210" customFormat="false" ht="12.85" hidden="true" customHeight="false" outlineLevel="0" collapsed="false">
      <c r="A1210" s="0" t="n">
        <v>87.48</v>
      </c>
      <c r="B1210" s="0" t="n">
        <v>66</v>
      </c>
      <c r="C1210" s="0" t="n">
        <v>2774</v>
      </c>
      <c r="D1210" s="0" t="n">
        <v>0.0109</v>
      </c>
      <c r="E1210" s="0" t="n">
        <v>2.4101</v>
      </c>
      <c r="F1210" s="0" t="n">
        <v>1.1782</v>
      </c>
      <c r="G1210" s="0" t="n">
        <v>1.3168</v>
      </c>
      <c r="H1210" s="0" t="s">
        <v>12</v>
      </c>
      <c r="I1210" s="0" t="n">
        <v>8</v>
      </c>
      <c r="J1210" s="0" t="s">
        <v>14</v>
      </c>
    </row>
    <row r="1211" customFormat="false" ht="12.85" hidden="true" customHeight="false" outlineLevel="0" collapsed="false">
      <c r="A1211" s="0" t="n">
        <v>89.6923</v>
      </c>
      <c r="B1211" s="0" t="n">
        <v>76</v>
      </c>
      <c r="C1211" s="0" t="n">
        <v>3060</v>
      </c>
      <c r="D1211" s="0" t="n">
        <v>0.0138</v>
      </c>
      <c r="E1211" s="0" t="n">
        <v>1.9898</v>
      </c>
      <c r="F1211" s="0" t="n">
        <v>0.7222</v>
      </c>
      <c r="G1211" s="0" t="n">
        <v>1.3279</v>
      </c>
      <c r="H1211" s="0" t="s">
        <v>12</v>
      </c>
      <c r="I1211" s="0" t="n">
        <v>8</v>
      </c>
      <c r="J1211" s="0" t="s">
        <v>14</v>
      </c>
    </row>
    <row r="1212" customFormat="false" ht="12.85" hidden="true" customHeight="false" outlineLevel="0" collapsed="false">
      <c r="A1212" s="0" t="n">
        <v>83.9978</v>
      </c>
      <c r="B1212" s="0" t="n">
        <v>68</v>
      </c>
      <c r="C1212" s="0" t="n">
        <v>3999</v>
      </c>
      <c r="D1212" s="0" t="n">
        <v>0.0137</v>
      </c>
      <c r="E1212" s="0" t="n">
        <v>3.0416</v>
      </c>
      <c r="F1212" s="0" t="n">
        <v>1.3059</v>
      </c>
      <c r="G1212" s="0" t="n">
        <v>1.4989</v>
      </c>
      <c r="H1212" s="0" t="s">
        <v>12</v>
      </c>
      <c r="I1212" s="0" t="n">
        <v>8</v>
      </c>
      <c r="J1212" s="0" t="s">
        <v>14</v>
      </c>
    </row>
    <row r="1213" customFormat="false" ht="12.85" hidden="true" customHeight="false" outlineLevel="0" collapsed="false">
      <c r="A1213" s="0" t="n">
        <v>89.5027</v>
      </c>
      <c r="B1213" s="0" t="n">
        <v>71</v>
      </c>
      <c r="C1213" s="0" t="n">
        <v>2489</v>
      </c>
      <c r="D1213" s="0" t="n">
        <v>0.0181</v>
      </c>
      <c r="E1213" s="0" t="n">
        <v>2.4206</v>
      </c>
      <c r="F1213" s="0" t="n">
        <v>0.869</v>
      </c>
      <c r="G1213" s="0" t="n">
        <v>1.4086</v>
      </c>
      <c r="H1213" s="0" t="s">
        <v>12</v>
      </c>
      <c r="I1213" s="0" t="n">
        <v>8</v>
      </c>
      <c r="J1213" s="0" t="s">
        <v>14</v>
      </c>
    </row>
    <row r="1214" customFormat="false" ht="12.85" hidden="true" customHeight="false" outlineLevel="0" collapsed="false">
      <c r="A1214" s="0" t="n">
        <v>88.296</v>
      </c>
      <c r="B1214" s="0" t="n">
        <v>71</v>
      </c>
      <c r="C1214" s="0" t="n">
        <v>3057</v>
      </c>
      <c r="D1214" s="0" t="n">
        <v>0.014</v>
      </c>
      <c r="E1214" s="0" t="n">
        <v>2.318</v>
      </c>
      <c r="F1214" s="0" t="n">
        <v>0.8833</v>
      </c>
      <c r="G1214" s="0" t="n">
        <v>1.3978</v>
      </c>
      <c r="H1214" s="0" t="s">
        <v>12</v>
      </c>
      <c r="I1214" s="0" t="n">
        <v>8</v>
      </c>
      <c r="J1214" s="0" t="s">
        <v>14</v>
      </c>
    </row>
    <row r="1215" customFormat="false" ht="12.85" hidden="true" customHeight="false" outlineLevel="0" collapsed="false">
      <c r="A1215" s="0" t="n">
        <v>84.4762</v>
      </c>
      <c r="B1215" s="0" t="n">
        <v>68</v>
      </c>
      <c r="C1215" s="0" t="n">
        <v>3749</v>
      </c>
      <c r="D1215" s="0" t="n">
        <v>0.0134</v>
      </c>
      <c r="E1215" s="0" t="n">
        <v>2.5276</v>
      </c>
      <c r="F1215" s="0" t="n">
        <v>1.0914</v>
      </c>
      <c r="G1215" s="0" t="n">
        <v>1.4056</v>
      </c>
      <c r="H1215" s="0" t="s">
        <v>12</v>
      </c>
      <c r="I1215" s="0" t="n">
        <v>8</v>
      </c>
      <c r="J1215" s="0" t="s">
        <v>14</v>
      </c>
    </row>
    <row r="1216" customFormat="false" ht="12.85" hidden="true" customHeight="false" outlineLevel="0" collapsed="false">
      <c r="A1216" s="0" t="n">
        <v>89.943</v>
      </c>
      <c r="B1216" s="0" t="n">
        <v>71</v>
      </c>
      <c r="C1216" s="0" t="n">
        <v>2542</v>
      </c>
      <c r="D1216" s="0" t="n">
        <v>0.0145</v>
      </c>
      <c r="E1216" s="0" t="n">
        <v>2.6328</v>
      </c>
      <c r="F1216" s="0" t="n">
        <v>1.0849</v>
      </c>
      <c r="G1216" s="0" t="n">
        <v>1.4705</v>
      </c>
      <c r="H1216" s="0" t="s">
        <v>12</v>
      </c>
      <c r="I1216" s="0" t="n">
        <v>8</v>
      </c>
      <c r="J1216" s="0" t="s">
        <v>14</v>
      </c>
    </row>
    <row r="1217" customFormat="false" ht="12.85" hidden="true" customHeight="false" outlineLevel="0" collapsed="false">
      <c r="A1217" s="0" t="n">
        <v>90.4463</v>
      </c>
      <c r="B1217" s="0" t="n">
        <v>75</v>
      </c>
      <c r="C1217" s="0" t="n">
        <v>1969</v>
      </c>
      <c r="D1217" s="0" t="n">
        <v>0.0137</v>
      </c>
      <c r="E1217" s="0" t="n">
        <v>2.7584</v>
      </c>
      <c r="F1217" s="0" t="n">
        <v>1.2229</v>
      </c>
      <c r="G1217" s="0" t="n">
        <v>1.4741</v>
      </c>
      <c r="H1217" s="0" t="s">
        <v>12</v>
      </c>
      <c r="I1217" s="0" t="n">
        <v>8</v>
      </c>
      <c r="J1217" s="0" t="s">
        <v>14</v>
      </c>
    </row>
    <row r="1218" customFormat="false" ht="12.85" hidden="true" customHeight="false" outlineLevel="0" collapsed="false">
      <c r="A1218" s="0" t="n">
        <v>87.9132</v>
      </c>
      <c r="B1218" s="0" t="n">
        <v>68</v>
      </c>
      <c r="C1218" s="0" t="n">
        <v>2903</v>
      </c>
      <c r="D1218" s="0" t="n">
        <v>0.0135</v>
      </c>
      <c r="E1218" s="0" t="n">
        <v>2.8171</v>
      </c>
      <c r="F1218" s="0" t="n">
        <v>1.1997</v>
      </c>
      <c r="G1218" s="0" t="n">
        <v>1.5089</v>
      </c>
      <c r="H1218" s="0" t="s">
        <v>12</v>
      </c>
      <c r="I1218" s="0" t="n">
        <v>8</v>
      </c>
      <c r="J1218" s="0" t="s">
        <v>14</v>
      </c>
    </row>
    <row r="1219" customFormat="false" ht="12.85" hidden="true" customHeight="false" outlineLevel="0" collapsed="false">
      <c r="A1219" s="0" t="n">
        <v>85.6402</v>
      </c>
      <c r="B1219" s="0" t="n">
        <v>67</v>
      </c>
      <c r="C1219" s="0" t="n">
        <v>3949</v>
      </c>
      <c r="D1219" s="0" t="n">
        <v>0.0139</v>
      </c>
      <c r="E1219" s="0" t="n">
        <v>2.8058</v>
      </c>
      <c r="F1219" s="0" t="n">
        <v>1.2129</v>
      </c>
      <c r="G1219" s="0" t="n">
        <v>1.4885</v>
      </c>
      <c r="H1219" s="0" t="s">
        <v>12</v>
      </c>
      <c r="I1219" s="0" t="n">
        <v>8</v>
      </c>
      <c r="J1219" s="0" t="s">
        <v>14</v>
      </c>
    </row>
    <row r="1220" customFormat="false" ht="12.85" hidden="true" customHeight="false" outlineLevel="0" collapsed="false">
      <c r="A1220" s="0" t="n">
        <v>84.4822</v>
      </c>
      <c r="B1220" s="0" t="n">
        <v>65</v>
      </c>
      <c r="C1220" s="0" t="n">
        <v>3796</v>
      </c>
      <c r="D1220" s="0" t="n">
        <v>0.0114</v>
      </c>
      <c r="E1220" s="0" t="n">
        <v>3.2449</v>
      </c>
      <c r="F1220" s="0" t="n">
        <v>1.3409</v>
      </c>
      <c r="G1220" s="0" t="n">
        <v>1.5981</v>
      </c>
      <c r="H1220" s="0" t="s">
        <v>12</v>
      </c>
      <c r="I1220" s="0" t="n">
        <v>8</v>
      </c>
      <c r="J1220" s="0" t="s">
        <v>14</v>
      </c>
    </row>
    <row r="1221" customFormat="false" ht="12.85" hidden="true" customHeight="false" outlineLevel="0" collapsed="false">
      <c r="A1221" s="0" t="n">
        <v>90.415</v>
      </c>
      <c r="B1221" s="0" t="n">
        <v>77</v>
      </c>
      <c r="C1221" s="0" t="n">
        <v>2350</v>
      </c>
      <c r="D1221" s="0" t="n">
        <v>0.0145</v>
      </c>
      <c r="E1221" s="0" t="n">
        <v>2.0446</v>
      </c>
      <c r="F1221" s="0" t="n">
        <v>0.7525</v>
      </c>
      <c r="G1221" s="0" t="n">
        <v>1.3377</v>
      </c>
      <c r="H1221" s="0" t="s">
        <v>12</v>
      </c>
      <c r="I1221" s="0" t="n">
        <v>8</v>
      </c>
      <c r="J1221" s="0" t="s">
        <v>14</v>
      </c>
    </row>
    <row r="1222" customFormat="false" ht="12.85" hidden="true" customHeight="false" outlineLevel="0" collapsed="false">
      <c r="A1222" s="0" t="n">
        <v>86.3285</v>
      </c>
      <c r="B1222" s="0" t="n">
        <v>71</v>
      </c>
      <c r="C1222" s="0" t="n">
        <v>3248</v>
      </c>
      <c r="D1222" s="0" t="n">
        <v>0.0152</v>
      </c>
      <c r="E1222" s="0" t="n">
        <v>3.2215</v>
      </c>
      <c r="F1222" s="0" t="n">
        <v>1.2494</v>
      </c>
      <c r="G1222" s="0" t="n">
        <v>1.4686</v>
      </c>
      <c r="H1222" s="0" t="s">
        <v>12</v>
      </c>
      <c r="I1222" s="0" t="n">
        <v>8</v>
      </c>
      <c r="J1222" s="0" t="s">
        <v>14</v>
      </c>
    </row>
    <row r="1223" customFormat="false" ht="12.85" hidden="true" customHeight="false" outlineLevel="0" collapsed="false">
      <c r="A1223" s="0" t="n">
        <v>88.1673</v>
      </c>
      <c r="B1223" s="0" t="n">
        <v>69</v>
      </c>
      <c r="C1223" s="0" t="n">
        <v>2289</v>
      </c>
      <c r="D1223" s="0" t="n">
        <v>0.0127</v>
      </c>
      <c r="E1223" s="0" t="n">
        <v>2.5985</v>
      </c>
      <c r="F1223" s="0" t="n">
        <v>1.0437</v>
      </c>
      <c r="G1223" s="0" t="n">
        <v>1.3732</v>
      </c>
      <c r="H1223" s="0" t="s">
        <v>12</v>
      </c>
      <c r="I1223" s="0" t="n">
        <v>8</v>
      </c>
      <c r="J1223" s="0" t="s">
        <v>14</v>
      </c>
    </row>
    <row r="1224" customFormat="false" ht="12.85" hidden="true" customHeight="false" outlineLevel="0" collapsed="false">
      <c r="A1224" s="0" t="n">
        <v>89.2457</v>
      </c>
      <c r="B1224" s="0" t="n">
        <v>73</v>
      </c>
      <c r="C1224" s="0" t="n">
        <v>2747</v>
      </c>
      <c r="D1224" s="0" t="n">
        <v>0.0136</v>
      </c>
      <c r="E1224" s="0" t="n">
        <v>2.532</v>
      </c>
      <c r="F1224" s="0" t="n">
        <v>1.0378</v>
      </c>
      <c r="G1224" s="0" t="n">
        <v>1.387</v>
      </c>
      <c r="H1224" s="0" t="s">
        <v>12</v>
      </c>
      <c r="I1224" s="0" t="n">
        <v>8</v>
      </c>
      <c r="J1224" s="0" t="s">
        <v>14</v>
      </c>
    </row>
    <row r="1225" customFormat="false" ht="12.85" hidden="true" customHeight="false" outlineLevel="0" collapsed="false">
      <c r="A1225" s="0" t="n">
        <v>85.9273</v>
      </c>
      <c r="B1225" s="0" t="n">
        <v>69</v>
      </c>
      <c r="C1225" s="0" t="n">
        <v>3751</v>
      </c>
      <c r="D1225" s="0" t="n">
        <v>0.0136</v>
      </c>
      <c r="E1225" s="0" t="n">
        <v>2.7341</v>
      </c>
      <c r="F1225" s="0" t="n">
        <v>1.0299</v>
      </c>
      <c r="G1225" s="0" t="n">
        <v>1.4233</v>
      </c>
      <c r="H1225" s="0" t="s">
        <v>12</v>
      </c>
      <c r="I1225" s="0" t="n">
        <v>8</v>
      </c>
      <c r="J1225" s="0" t="s">
        <v>14</v>
      </c>
    </row>
    <row r="1226" customFormat="false" ht="12.85" hidden="true" customHeight="false" outlineLevel="0" collapsed="false">
      <c r="A1226" s="0" t="n">
        <v>91.5622</v>
      </c>
      <c r="B1226" s="0" t="n">
        <v>75</v>
      </c>
      <c r="C1226" s="0" t="n">
        <v>1920</v>
      </c>
      <c r="D1226" s="0" t="n">
        <v>0.0127</v>
      </c>
      <c r="E1226" s="0" t="n">
        <v>1.9535</v>
      </c>
      <c r="F1226" s="0" t="n">
        <v>0.7053</v>
      </c>
      <c r="G1226" s="0" t="n">
        <v>1.3058</v>
      </c>
      <c r="H1226" s="0" t="s">
        <v>12</v>
      </c>
      <c r="I1226" s="0" t="n">
        <v>8</v>
      </c>
      <c r="J1226" s="0" t="s">
        <v>14</v>
      </c>
    </row>
    <row r="1227" customFormat="false" ht="12.85" hidden="true" customHeight="false" outlineLevel="0" collapsed="false">
      <c r="A1227" s="0" t="n">
        <v>88.1463</v>
      </c>
      <c r="B1227" s="0" t="n">
        <v>69</v>
      </c>
      <c r="C1227" s="0" t="n">
        <v>2773</v>
      </c>
      <c r="D1227" s="0" t="n">
        <v>0.0162</v>
      </c>
      <c r="E1227" s="0" t="n">
        <v>3.0059</v>
      </c>
      <c r="F1227" s="0" t="n">
        <v>1.2109</v>
      </c>
      <c r="G1227" s="0" t="n">
        <v>1.464</v>
      </c>
      <c r="H1227" s="0" t="s">
        <v>12</v>
      </c>
      <c r="I1227" s="0" t="n">
        <v>8</v>
      </c>
      <c r="J1227" s="0" t="s">
        <v>14</v>
      </c>
    </row>
    <row r="1228" customFormat="false" ht="12.85" hidden="true" customHeight="false" outlineLevel="0" collapsed="false">
      <c r="A1228" s="0" t="n">
        <v>89.3603</v>
      </c>
      <c r="B1228" s="0" t="n">
        <v>78</v>
      </c>
      <c r="C1228" s="0" t="n">
        <v>3143</v>
      </c>
      <c r="D1228" s="0" t="n">
        <v>0.0116</v>
      </c>
      <c r="E1228" s="0" t="n">
        <v>2.0188</v>
      </c>
      <c r="F1228" s="0" t="n">
        <v>0.7092</v>
      </c>
      <c r="G1228" s="0" t="n">
        <v>1.3179</v>
      </c>
      <c r="H1228" s="0" t="s">
        <v>12</v>
      </c>
      <c r="I1228" s="0" t="n">
        <v>8</v>
      </c>
      <c r="J1228" s="0" t="s">
        <v>14</v>
      </c>
    </row>
    <row r="1229" customFormat="false" ht="12.85" hidden="true" customHeight="false" outlineLevel="0" collapsed="false">
      <c r="A1229" s="0" t="n">
        <v>79.3033</v>
      </c>
      <c r="B1229" s="0" t="n">
        <v>66</v>
      </c>
      <c r="C1229" s="0" t="n">
        <v>5649</v>
      </c>
      <c r="D1229" s="0" t="n">
        <v>0.0147</v>
      </c>
      <c r="E1229" s="0" t="n">
        <v>2.7849</v>
      </c>
      <c r="F1229" s="0" t="n">
        <v>1.2023</v>
      </c>
      <c r="G1229" s="0" t="n">
        <v>1.4423</v>
      </c>
      <c r="H1229" s="0" t="s">
        <v>12</v>
      </c>
      <c r="I1229" s="0" t="n">
        <v>8</v>
      </c>
      <c r="J1229" s="0" t="s">
        <v>14</v>
      </c>
    </row>
    <row r="1230" customFormat="false" ht="12.85" hidden="true" customHeight="false" outlineLevel="0" collapsed="false">
      <c r="A1230" s="0" t="n">
        <v>88.804</v>
      </c>
      <c r="B1230" s="0" t="n">
        <v>66</v>
      </c>
      <c r="C1230" s="0" t="n">
        <v>2606</v>
      </c>
      <c r="D1230" s="0" t="n">
        <v>0.0142</v>
      </c>
      <c r="E1230" s="0" t="n">
        <v>2.1236</v>
      </c>
      <c r="F1230" s="0" t="n">
        <v>0.8501</v>
      </c>
      <c r="G1230" s="0" t="n">
        <v>1.326</v>
      </c>
      <c r="H1230" s="0" t="s">
        <v>12</v>
      </c>
      <c r="I1230" s="0" t="n">
        <v>8</v>
      </c>
      <c r="J1230" s="0" t="s">
        <v>14</v>
      </c>
    </row>
    <row r="1231" customFormat="false" ht="12.85" hidden="true" customHeight="false" outlineLevel="0" collapsed="false">
      <c r="A1231" s="0" t="n">
        <v>88.1143</v>
      </c>
      <c r="B1231" s="0" t="n">
        <v>71</v>
      </c>
      <c r="C1231" s="0" t="n">
        <v>2765</v>
      </c>
      <c r="D1231" s="0" t="n">
        <v>0.0126</v>
      </c>
      <c r="E1231" s="0" t="n">
        <v>2.0277</v>
      </c>
      <c r="F1231" s="0" t="n">
        <v>0.7399</v>
      </c>
      <c r="G1231" s="0" t="n">
        <v>1.3301</v>
      </c>
      <c r="H1231" s="0" t="s">
        <v>12</v>
      </c>
      <c r="I1231" s="0" t="n">
        <v>8</v>
      </c>
      <c r="J1231" s="0" t="s">
        <v>14</v>
      </c>
    </row>
    <row r="1232" customFormat="false" ht="12.85" hidden="true" customHeight="false" outlineLevel="0" collapsed="false">
      <c r="A1232" s="0" t="n">
        <v>87.8605</v>
      </c>
      <c r="B1232" s="0" t="n">
        <v>69</v>
      </c>
      <c r="C1232" s="0" t="n">
        <v>3208</v>
      </c>
      <c r="D1232" s="0" t="n">
        <v>0.0142</v>
      </c>
      <c r="E1232" s="0" t="n">
        <v>2.5882</v>
      </c>
      <c r="F1232" s="0" t="n">
        <v>1.0094</v>
      </c>
      <c r="G1232" s="0" t="n">
        <v>1.3897</v>
      </c>
      <c r="H1232" s="0" t="s">
        <v>12</v>
      </c>
      <c r="I1232" s="0" t="n">
        <v>8</v>
      </c>
      <c r="J1232" s="0" t="s">
        <v>14</v>
      </c>
    </row>
    <row r="1233" customFormat="false" ht="12.85" hidden="true" customHeight="false" outlineLevel="0" collapsed="false">
      <c r="A1233" s="0" t="n">
        <v>89.9795</v>
      </c>
      <c r="B1233" s="0" t="n">
        <v>76</v>
      </c>
      <c r="C1233" s="0" t="n">
        <v>2738</v>
      </c>
      <c r="D1233" s="0" t="n">
        <v>0.0122</v>
      </c>
      <c r="E1233" s="0" t="n">
        <v>2.2649</v>
      </c>
      <c r="F1233" s="0" t="n">
        <v>1.0005</v>
      </c>
      <c r="G1233" s="0" t="n">
        <v>1.3504</v>
      </c>
      <c r="H1233" s="0" t="s">
        <v>12</v>
      </c>
      <c r="I1233" s="0" t="n">
        <v>8</v>
      </c>
      <c r="J1233" s="0" t="s">
        <v>14</v>
      </c>
    </row>
    <row r="1234" customFormat="false" ht="12.85" hidden="true" customHeight="false" outlineLevel="0" collapsed="false">
      <c r="A1234" s="0" t="n">
        <v>87.3337</v>
      </c>
      <c r="B1234" s="0" t="n">
        <v>67</v>
      </c>
      <c r="C1234" s="0" t="n">
        <v>3660</v>
      </c>
      <c r="D1234" s="0" t="n">
        <v>0.0149</v>
      </c>
      <c r="E1234" s="0" t="n">
        <v>1.9999</v>
      </c>
      <c r="F1234" s="0" t="n">
        <v>0.9304</v>
      </c>
      <c r="G1234" s="0" t="n">
        <v>1.2478</v>
      </c>
      <c r="H1234" s="0" t="s">
        <v>12</v>
      </c>
      <c r="I1234" s="0" t="n">
        <v>8</v>
      </c>
      <c r="J1234" s="0" t="s">
        <v>14</v>
      </c>
    </row>
    <row r="1235" customFormat="false" ht="12.85" hidden="true" customHeight="false" outlineLevel="0" collapsed="false">
      <c r="A1235" s="0" t="n">
        <v>93.3347</v>
      </c>
      <c r="B1235" s="0" t="n">
        <v>85</v>
      </c>
      <c r="C1235" s="0" t="n">
        <v>1448</v>
      </c>
      <c r="D1235" s="0" t="n">
        <v>0.0145</v>
      </c>
      <c r="E1235" s="0" t="n">
        <v>2.7794</v>
      </c>
      <c r="F1235" s="0" t="n">
        <v>1.1076</v>
      </c>
      <c r="G1235" s="0" t="n">
        <v>1.3634</v>
      </c>
      <c r="H1235" s="0" t="s">
        <v>12</v>
      </c>
      <c r="I1235" s="0" t="n">
        <v>8</v>
      </c>
      <c r="J1235" s="0" t="s">
        <v>14</v>
      </c>
    </row>
    <row r="1236" customFormat="false" ht="12.85" hidden="true" customHeight="false" outlineLevel="0" collapsed="false">
      <c r="A1236" s="0" t="n">
        <v>89.495</v>
      </c>
      <c r="B1236" s="0" t="n">
        <v>75</v>
      </c>
      <c r="C1236" s="0" t="n">
        <v>3335</v>
      </c>
      <c r="D1236" s="0" t="n">
        <v>0.0146</v>
      </c>
      <c r="E1236" s="0" t="n">
        <v>2.4239</v>
      </c>
      <c r="F1236" s="0" t="n">
        <v>1.0731</v>
      </c>
      <c r="G1236" s="0" t="n">
        <v>1.3573</v>
      </c>
      <c r="H1236" s="0" t="s">
        <v>12</v>
      </c>
      <c r="I1236" s="0" t="n">
        <v>8</v>
      </c>
      <c r="J1236" s="0" t="s">
        <v>14</v>
      </c>
    </row>
    <row r="1237" customFormat="false" ht="12.85" hidden="true" customHeight="false" outlineLevel="0" collapsed="false">
      <c r="A1237" s="0" t="n">
        <v>90.2248</v>
      </c>
      <c r="B1237" s="0" t="n">
        <v>74</v>
      </c>
      <c r="C1237" s="0" t="n">
        <v>2613</v>
      </c>
      <c r="D1237" s="0" t="n">
        <v>0.0125</v>
      </c>
      <c r="E1237" s="0" t="n">
        <v>2.8844</v>
      </c>
      <c r="F1237" s="0" t="n">
        <v>1.1462</v>
      </c>
      <c r="G1237" s="0" t="n">
        <v>1.4571</v>
      </c>
      <c r="H1237" s="0" t="s">
        <v>12</v>
      </c>
      <c r="I1237" s="0" t="n">
        <v>8</v>
      </c>
      <c r="J1237" s="0" t="s">
        <v>14</v>
      </c>
    </row>
    <row r="1238" customFormat="false" ht="12.85" hidden="true" customHeight="false" outlineLevel="0" collapsed="false">
      <c r="A1238" s="0" t="n">
        <v>89.3033</v>
      </c>
      <c r="B1238" s="0" t="n">
        <v>71</v>
      </c>
      <c r="C1238" s="0" t="n">
        <v>2733</v>
      </c>
      <c r="D1238" s="0" t="n">
        <v>0.0129</v>
      </c>
      <c r="E1238" s="0" t="n">
        <v>2.1901</v>
      </c>
      <c r="F1238" s="0" t="n">
        <v>0.944</v>
      </c>
      <c r="G1238" s="0" t="n">
        <v>1.3226</v>
      </c>
      <c r="H1238" s="0" t="s">
        <v>12</v>
      </c>
      <c r="I1238" s="0" t="n">
        <v>8</v>
      </c>
      <c r="J1238" s="0" t="s">
        <v>14</v>
      </c>
    </row>
    <row r="1239" customFormat="false" ht="12.85" hidden="true" customHeight="false" outlineLevel="0" collapsed="false">
      <c r="A1239" s="0" t="n">
        <v>90.3013</v>
      </c>
      <c r="B1239" s="0" t="n">
        <v>75</v>
      </c>
      <c r="C1239" s="0" t="n">
        <v>2165</v>
      </c>
      <c r="D1239" s="0" t="n">
        <v>0.0139</v>
      </c>
      <c r="E1239" s="0" t="n">
        <v>3.1447</v>
      </c>
      <c r="F1239" s="0" t="n">
        <v>1.1668</v>
      </c>
      <c r="G1239" s="0" t="n">
        <v>1.4763</v>
      </c>
      <c r="H1239" s="0" t="s">
        <v>12</v>
      </c>
      <c r="I1239" s="0" t="n">
        <v>8</v>
      </c>
      <c r="J1239" s="0" t="s">
        <v>14</v>
      </c>
    </row>
    <row r="1240" customFormat="false" ht="12.85" hidden="true" customHeight="false" outlineLevel="0" collapsed="false">
      <c r="A1240" s="0" t="n">
        <v>89.2</v>
      </c>
      <c r="B1240" s="0" t="n">
        <v>76</v>
      </c>
      <c r="C1240" s="0" t="n">
        <v>3131</v>
      </c>
      <c r="D1240" s="0" t="n">
        <v>0.0118</v>
      </c>
      <c r="E1240" s="0" t="n">
        <v>1.9964</v>
      </c>
      <c r="F1240" s="0" t="n">
        <v>0.8079</v>
      </c>
      <c r="G1240" s="0" t="n">
        <v>1.3053</v>
      </c>
      <c r="H1240" s="0" t="s">
        <v>12</v>
      </c>
      <c r="I1240" s="0" t="n">
        <v>8</v>
      </c>
      <c r="J1240" s="0" t="s">
        <v>14</v>
      </c>
    </row>
    <row r="1241" customFormat="false" ht="12.85" hidden="true" customHeight="false" outlineLevel="0" collapsed="false">
      <c r="A1241" s="0" t="n">
        <v>90.0157</v>
      </c>
      <c r="B1241" s="0" t="n">
        <v>71</v>
      </c>
      <c r="C1241" s="0" t="n">
        <v>2317</v>
      </c>
      <c r="D1241" s="0" t="n">
        <v>0.0103</v>
      </c>
      <c r="E1241" s="0" t="n">
        <v>2.8439</v>
      </c>
      <c r="F1241" s="0" t="n">
        <v>1.1876</v>
      </c>
      <c r="G1241" s="0" t="n">
        <v>1.3901</v>
      </c>
      <c r="H1241" s="0" t="s">
        <v>12</v>
      </c>
      <c r="I1241" s="0" t="n">
        <v>8</v>
      </c>
      <c r="J1241" s="0" t="s">
        <v>14</v>
      </c>
    </row>
    <row r="1242" customFormat="false" ht="12.85" hidden="true" customHeight="false" outlineLevel="0" collapsed="false">
      <c r="A1242" s="0" t="n">
        <v>87.3957</v>
      </c>
      <c r="B1242" s="0" t="n">
        <v>68</v>
      </c>
      <c r="C1242" s="0" t="n">
        <v>3079</v>
      </c>
      <c r="D1242" s="0" t="n">
        <v>0.0174</v>
      </c>
      <c r="E1242" s="0" t="n">
        <v>2.2962</v>
      </c>
      <c r="F1242" s="0" t="n">
        <v>0.9996</v>
      </c>
      <c r="G1242" s="0" t="n">
        <v>1.3263</v>
      </c>
      <c r="H1242" s="0" t="s">
        <v>12</v>
      </c>
      <c r="I1242" s="0" t="n">
        <v>8</v>
      </c>
      <c r="J1242" s="0" t="s">
        <v>14</v>
      </c>
    </row>
    <row r="1243" customFormat="false" ht="12.85" hidden="true" customHeight="false" outlineLevel="0" collapsed="false">
      <c r="A1243" s="0" t="n">
        <v>90.3932</v>
      </c>
      <c r="B1243" s="0" t="n">
        <v>68</v>
      </c>
      <c r="C1243" s="0" t="n">
        <v>2258</v>
      </c>
      <c r="D1243" s="0" t="n">
        <v>0.0146</v>
      </c>
      <c r="E1243" s="0" t="n">
        <v>2.9861</v>
      </c>
      <c r="F1243" s="0" t="n">
        <v>1.2525</v>
      </c>
      <c r="G1243" s="0" t="n">
        <v>1.4125</v>
      </c>
      <c r="H1243" s="0" t="s">
        <v>12</v>
      </c>
      <c r="I1243" s="0" t="n">
        <v>8</v>
      </c>
      <c r="J1243" s="0" t="s">
        <v>14</v>
      </c>
    </row>
    <row r="1244" customFormat="false" ht="12.85" hidden="true" customHeight="false" outlineLevel="0" collapsed="false">
      <c r="A1244" s="0" t="n">
        <v>92.321</v>
      </c>
      <c r="B1244" s="0" t="n">
        <v>76</v>
      </c>
      <c r="C1244" s="0" t="n">
        <v>1570</v>
      </c>
      <c r="D1244" s="0" t="n">
        <v>0.0119</v>
      </c>
      <c r="E1244" s="0" t="n">
        <v>4.2846</v>
      </c>
      <c r="F1244" s="0" t="n">
        <v>1.7093</v>
      </c>
      <c r="G1244" s="0" t="n">
        <v>1.5489</v>
      </c>
      <c r="H1244" s="0" t="s">
        <v>12</v>
      </c>
      <c r="I1244" s="0" t="n">
        <v>8</v>
      </c>
      <c r="J1244" s="0" t="s">
        <v>14</v>
      </c>
    </row>
    <row r="1245" customFormat="false" ht="12.85" hidden="true" customHeight="false" outlineLevel="0" collapsed="false">
      <c r="A1245" s="0" t="n">
        <v>91.7865</v>
      </c>
      <c r="B1245" s="0" t="n">
        <v>88</v>
      </c>
      <c r="C1245" s="0" t="n">
        <v>2647</v>
      </c>
      <c r="D1245" s="0" t="n">
        <v>0.0139</v>
      </c>
      <c r="E1245" s="0" t="n">
        <v>3.6212</v>
      </c>
      <c r="F1245" s="0" t="n">
        <v>1.3262</v>
      </c>
      <c r="G1245" s="0" t="n">
        <v>1.489</v>
      </c>
      <c r="H1245" s="0" t="s">
        <v>12</v>
      </c>
      <c r="I1245" s="0" t="n">
        <v>8</v>
      </c>
      <c r="J1245" s="0" t="s">
        <v>14</v>
      </c>
    </row>
    <row r="1246" customFormat="false" ht="12.85" hidden="true" customHeight="false" outlineLevel="0" collapsed="false">
      <c r="A1246" s="0" t="n">
        <v>91.2147</v>
      </c>
      <c r="B1246" s="0" t="n">
        <v>79</v>
      </c>
      <c r="C1246" s="0" t="n">
        <v>1899</v>
      </c>
      <c r="D1246" s="0" t="n">
        <v>0.0123</v>
      </c>
      <c r="E1246" s="0" t="n">
        <v>2.8198</v>
      </c>
      <c r="F1246" s="0" t="n">
        <v>1.3317</v>
      </c>
      <c r="G1246" s="0" t="n">
        <v>1.3979</v>
      </c>
      <c r="H1246" s="0" t="s">
        <v>12</v>
      </c>
      <c r="I1246" s="0" t="n">
        <v>8</v>
      </c>
      <c r="J1246" s="0" t="s">
        <v>14</v>
      </c>
    </row>
    <row r="1247" customFormat="false" ht="12.85" hidden="true" customHeight="false" outlineLevel="0" collapsed="false">
      <c r="A1247" s="0" t="n">
        <v>92.8812</v>
      </c>
      <c r="B1247" s="0" t="n">
        <v>87</v>
      </c>
      <c r="C1247" s="0" t="n">
        <v>1598</v>
      </c>
      <c r="D1247" s="0" t="n">
        <v>0.0123</v>
      </c>
      <c r="E1247" s="0" t="n">
        <v>2.8366</v>
      </c>
      <c r="F1247" s="0" t="n">
        <v>1.1983</v>
      </c>
      <c r="G1247" s="0" t="n">
        <v>1.4529</v>
      </c>
      <c r="H1247" s="0" t="s">
        <v>10</v>
      </c>
      <c r="I1247" s="0" t="n">
        <v>1</v>
      </c>
      <c r="J1247" s="0" t="s">
        <v>14</v>
      </c>
    </row>
    <row r="1248" customFormat="false" ht="12.85" hidden="true" customHeight="false" outlineLevel="0" collapsed="false">
      <c r="A1248" s="0" t="n">
        <v>95.1342</v>
      </c>
      <c r="B1248" s="0" t="n">
        <v>94</v>
      </c>
      <c r="C1248" s="0" t="n">
        <v>0</v>
      </c>
      <c r="D1248" s="0" t="n">
        <v>0.008</v>
      </c>
      <c r="E1248" s="0" t="n">
        <v>1.4775</v>
      </c>
      <c r="F1248" s="0" t="n">
        <v>0.8231</v>
      </c>
      <c r="G1248" s="0" t="n">
        <v>1.0326</v>
      </c>
      <c r="H1248" s="0" t="s">
        <v>10</v>
      </c>
      <c r="I1248" s="0" t="n">
        <v>1</v>
      </c>
      <c r="J1248" s="0" t="s">
        <v>14</v>
      </c>
    </row>
    <row r="1249" customFormat="false" ht="12.85" hidden="true" customHeight="false" outlineLevel="0" collapsed="false">
      <c r="A1249" s="0" t="n">
        <v>91.904</v>
      </c>
      <c r="B1249" s="0" t="n">
        <v>53</v>
      </c>
      <c r="C1249" s="0" t="n">
        <v>1158</v>
      </c>
      <c r="D1249" s="0" t="n">
        <v>0.0113</v>
      </c>
      <c r="E1249" s="0" t="n">
        <v>0.7635</v>
      </c>
      <c r="F1249" s="0" t="n">
        <v>0.266</v>
      </c>
      <c r="G1249" s="0" t="n">
        <v>0.7162</v>
      </c>
      <c r="H1249" s="0" t="s">
        <v>10</v>
      </c>
      <c r="I1249" s="0" t="n">
        <v>1</v>
      </c>
      <c r="J1249" s="0" t="s">
        <v>14</v>
      </c>
    </row>
    <row r="1250" customFormat="false" ht="12.85" hidden="true" customHeight="false" outlineLevel="0" collapsed="false">
      <c r="A1250" s="0" t="n">
        <v>94.3428</v>
      </c>
      <c r="B1250" s="0" t="n">
        <v>90</v>
      </c>
      <c r="C1250" s="0" t="n">
        <v>607</v>
      </c>
      <c r="D1250" s="0" t="n">
        <v>0.0088</v>
      </c>
      <c r="E1250" s="0" t="n">
        <v>0.831</v>
      </c>
      <c r="F1250" s="0" t="n">
        <v>0.2768</v>
      </c>
      <c r="G1250" s="0" t="n">
        <v>0.7561</v>
      </c>
      <c r="H1250" s="0" t="s">
        <v>10</v>
      </c>
      <c r="I1250" s="0" t="n">
        <v>1</v>
      </c>
      <c r="J1250" s="0" t="s">
        <v>14</v>
      </c>
    </row>
    <row r="1251" customFormat="false" ht="12.85" hidden="true" customHeight="false" outlineLevel="0" collapsed="false">
      <c r="A1251" s="0" t="n">
        <v>88.3385</v>
      </c>
      <c r="B1251" s="0" t="n">
        <v>78</v>
      </c>
      <c r="C1251" s="0" t="n">
        <v>3048</v>
      </c>
      <c r="D1251" s="0" t="n">
        <v>0.0114</v>
      </c>
      <c r="E1251" s="0" t="n">
        <v>0.8457</v>
      </c>
      <c r="F1251" s="0" t="n">
        <v>0.2295</v>
      </c>
      <c r="G1251" s="0" t="n">
        <v>0.775</v>
      </c>
      <c r="H1251" s="0" t="s">
        <v>10</v>
      </c>
      <c r="I1251" s="0" t="n">
        <v>1</v>
      </c>
      <c r="J1251" s="0" t="s">
        <v>14</v>
      </c>
    </row>
    <row r="1252" customFormat="false" ht="12.85" hidden="true" customHeight="false" outlineLevel="0" collapsed="false">
      <c r="A1252" s="0" t="n">
        <v>91.6113</v>
      </c>
      <c r="B1252" s="0" t="n">
        <v>88</v>
      </c>
      <c r="C1252" s="0" t="n">
        <v>2827</v>
      </c>
      <c r="D1252" s="0" t="n">
        <v>0.0114</v>
      </c>
      <c r="E1252" s="0" t="n">
        <v>1.0894</v>
      </c>
      <c r="F1252" s="0" t="n">
        <v>0.4482</v>
      </c>
      <c r="G1252" s="0" t="n">
        <v>0.8751</v>
      </c>
      <c r="H1252" s="0" t="s">
        <v>10</v>
      </c>
      <c r="I1252" s="0" t="n">
        <v>1</v>
      </c>
      <c r="J1252" s="0" t="s">
        <v>14</v>
      </c>
    </row>
    <row r="1253" customFormat="false" ht="12.85" hidden="true" customHeight="false" outlineLevel="0" collapsed="false">
      <c r="A1253" s="0" t="n">
        <v>91.9095</v>
      </c>
      <c r="B1253" s="0" t="n">
        <v>87</v>
      </c>
      <c r="C1253" s="0" t="n">
        <v>2002</v>
      </c>
      <c r="D1253" s="0" t="n">
        <v>0.0148</v>
      </c>
      <c r="E1253" s="0" t="n">
        <v>1.4026</v>
      </c>
      <c r="F1253" s="0" t="n">
        <v>0.5465</v>
      </c>
      <c r="G1253" s="0" t="n">
        <v>0.9919</v>
      </c>
      <c r="H1253" s="0" t="s">
        <v>10</v>
      </c>
      <c r="I1253" s="0" t="n">
        <v>1</v>
      </c>
      <c r="J1253" s="0" t="s">
        <v>14</v>
      </c>
    </row>
    <row r="1254" customFormat="false" ht="12.85" hidden="true" customHeight="false" outlineLevel="0" collapsed="false">
      <c r="A1254" s="0" t="n">
        <v>90.6865</v>
      </c>
      <c r="B1254" s="0" t="n">
        <v>87</v>
      </c>
      <c r="C1254" s="0" t="n">
        <v>3299</v>
      </c>
      <c r="D1254" s="0" t="n">
        <v>0.0142</v>
      </c>
      <c r="E1254" s="0" t="n">
        <v>1.388</v>
      </c>
      <c r="F1254" s="0" t="n">
        <v>0.5212</v>
      </c>
      <c r="G1254" s="0" t="n">
        <v>0.992</v>
      </c>
      <c r="H1254" s="0" t="s">
        <v>10</v>
      </c>
      <c r="I1254" s="0" t="n">
        <v>1</v>
      </c>
      <c r="J1254" s="0" t="s">
        <v>14</v>
      </c>
    </row>
    <row r="1255" customFormat="false" ht="12.85" hidden="true" customHeight="false" outlineLevel="0" collapsed="false">
      <c r="A1255" s="0" t="n">
        <v>91.3042</v>
      </c>
      <c r="B1255" s="0" t="n">
        <v>87</v>
      </c>
      <c r="C1255" s="0" t="n">
        <v>2948</v>
      </c>
      <c r="D1255" s="0" t="n">
        <v>0.0158</v>
      </c>
      <c r="E1255" s="0" t="n">
        <v>2.0593</v>
      </c>
      <c r="F1255" s="0" t="n">
        <v>0.8888</v>
      </c>
      <c r="G1255" s="0" t="n">
        <v>1.1804</v>
      </c>
      <c r="H1255" s="0" t="s">
        <v>10</v>
      </c>
      <c r="I1255" s="0" t="n">
        <v>1</v>
      </c>
      <c r="J1255" s="0" t="s">
        <v>14</v>
      </c>
    </row>
    <row r="1256" customFormat="false" ht="12.85" hidden="true" customHeight="false" outlineLevel="0" collapsed="false">
      <c r="A1256" s="0" t="n">
        <v>90.2045</v>
      </c>
      <c r="B1256" s="0" t="n">
        <v>86</v>
      </c>
      <c r="C1256" s="0" t="n">
        <v>4897</v>
      </c>
      <c r="D1256" s="0" t="n">
        <v>0.0134</v>
      </c>
      <c r="E1256" s="0" t="n">
        <v>1.8883</v>
      </c>
      <c r="F1256" s="0" t="n">
        <v>0.645</v>
      </c>
      <c r="G1256" s="0" t="n">
        <v>1.1326</v>
      </c>
      <c r="H1256" s="0" t="s">
        <v>10</v>
      </c>
      <c r="I1256" s="0" t="n">
        <v>1</v>
      </c>
      <c r="J1256" s="0" t="s">
        <v>14</v>
      </c>
    </row>
    <row r="1257" customFormat="false" ht="12.85" hidden="true" customHeight="false" outlineLevel="0" collapsed="false">
      <c r="A1257" s="0" t="n">
        <v>91.7018</v>
      </c>
      <c r="B1257" s="0" t="n">
        <v>90</v>
      </c>
      <c r="C1257" s="0" t="n">
        <v>2363</v>
      </c>
      <c r="D1257" s="0" t="n">
        <v>0.0143</v>
      </c>
      <c r="E1257" s="0" t="n">
        <v>2.4617</v>
      </c>
      <c r="F1257" s="0" t="n">
        <v>0.8888</v>
      </c>
      <c r="G1257" s="0" t="n">
        <v>1.2522</v>
      </c>
      <c r="H1257" s="0" t="s">
        <v>10</v>
      </c>
      <c r="I1257" s="0" t="n">
        <v>1</v>
      </c>
      <c r="J1257" s="0" t="s">
        <v>14</v>
      </c>
    </row>
    <row r="1258" customFormat="false" ht="12.85" hidden="true" customHeight="false" outlineLevel="0" collapsed="false">
      <c r="A1258" s="0" t="n">
        <v>90.326</v>
      </c>
      <c r="B1258" s="0" t="n">
        <v>84</v>
      </c>
      <c r="C1258" s="0" t="n">
        <v>3298</v>
      </c>
      <c r="D1258" s="0" t="n">
        <v>0.0159</v>
      </c>
      <c r="E1258" s="0" t="n">
        <v>2.7605</v>
      </c>
      <c r="F1258" s="0" t="n">
        <v>1.1223</v>
      </c>
      <c r="G1258" s="0" t="n">
        <v>1.3074</v>
      </c>
      <c r="H1258" s="0" t="s">
        <v>12</v>
      </c>
      <c r="I1258" s="0" t="n">
        <v>8</v>
      </c>
      <c r="J1258" s="0" t="s">
        <v>14</v>
      </c>
    </row>
    <row r="1259" customFormat="false" ht="12.85" hidden="true" customHeight="false" outlineLevel="0" collapsed="false">
      <c r="A1259" s="0" t="n">
        <v>90.5485</v>
      </c>
      <c r="B1259" s="0" t="n">
        <v>85</v>
      </c>
      <c r="C1259" s="0" t="n">
        <v>2984</v>
      </c>
      <c r="D1259" s="0" t="n">
        <v>0.0139</v>
      </c>
      <c r="E1259" s="0" t="n">
        <v>2.2082</v>
      </c>
      <c r="F1259" s="0" t="n">
        <v>0.7356</v>
      </c>
      <c r="G1259" s="0" t="n">
        <v>1.19</v>
      </c>
      <c r="H1259" s="0" t="s">
        <v>12</v>
      </c>
      <c r="I1259" s="0" t="n">
        <v>8</v>
      </c>
      <c r="J1259" s="0" t="s">
        <v>14</v>
      </c>
    </row>
    <row r="1260" customFormat="false" ht="12.85" hidden="true" customHeight="false" outlineLevel="0" collapsed="false">
      <c r="A1260" s="0" t="n">
        <v>91.0037</v>
      </c>
      <c r="B1260" s="0" t="n">
        <v>87</v>
      </c>
      <c r="C1260" s="0" t="n">
        <v>2798</v>
      </c>
      <c r="D1260" s="0" t="n">
        <v>0.0138</v>
      </c>
      <c r="E1260" s="0" t="n">
        <v>3.2671</v>
      </c>
      <c r="F1260" s="0" t="n">
        <v>1.2377</v>
      </c>
      <c r="G1260" s="0" t="n">
        <v>1.3501</v>
      </c>
      <c r="H1260" s="0" t="s">
        <v>12</v>
      </c>
      <c r="I1260" s="0" t="n">
        <v>8</v>
      </c>
      <c r="J1260" s="0" t="s">
        <v>14</v>
      </c>
    </row>
    <row r="1261" customFormat="false" ht="12.85" hidden="true" customHeight="false" outlineLevel="0" collapsed="false">
      <c r="A1261" s="0" t="n">
        <v>90.0207</v>
      </c>
      <c r="B1261" s="0" t="n">
        <v>82</v>
      </c>
      <c r="C1261" s="0" t="n">
        <v>3310</v>
      </c>
      <c r="D1261" s="0" t="n">
        <v>0.0143</v>
      </c>
      <c r="E1261" s="0" t="n">
        <v>3.4844</v>
      </c>
      <c r="F1261" s="0" t="n">
        <v>1.3911</v>
      </c>
      <c r="G1261" s="0" t="n">
        <v>1.3722</v>
      </c>
      <c r="H1261" s="0" t="s">
        <v>12</v>
      </c>
      <c r="I1261" s="0" t="n">
        <v>8</v>
      </c>
      <c r="J1261" s="0" t="s">
        <v>14</v>
      </c>
    </row>
    <row r="1262" customFormat="false" ht="12.85" hidden="true" customHeight="false" outlineLevel="0" collapsed="false">
      <c r="A1262" s="0" t="n">
        <v>91.7597</v>
      </c>
      <c r="B1262" s="0" t="n">
        <v>86</v>
      </c>
      <c r="C1262" s="0" t="n">
        <v>2298</v>
      </c>
      <c r="D1262" s="0" t="n">
        <v>0.0124</v>
      </c>
      <c r="E1262" s="0" t="n">
        <v>2.7011</v>
      </c>
      <c r="F1262" s="0" t="n">
        <v>0.9958</v>
      </c>
      <c r="G1262" s="0" t="n">
        <v>1.2547</v>
      </c>
      <c r="H1262" s="0" t="s">
        <v>12</v>
      </c>
      <c r="I1262" s="0" t="n">
        <v>8</v>
      </c>
      <c r="J1262" s="0" t="s">
        <v>14</v>
      </c>
    </row>
    <row r="1263" customFormat="false" ht="12.85" hidden="true" customHeight="false" outlineLevel="0" collapsed="false">
      <c r="A1263" s="0" t="n">
        <v>92.2407</v>
      </c>
      <c r="B1263" s="0" t="n">
        <v>84</v>
      </c>
      <c r="C1263" s="0" t="n">
        <v>1589</v>
      </c>
      <c r="D1263" s="0" t="n">
        <v>0.0103</v>
      </c>
      <c r="E1263" s="0" t="n">
        <v>2.7958</v>
      </c>
      <c r="F1263" s="0" t="n">
        <v>1.1142</v>
      </c>
      <c r="G1263" s="0" t="n">
        <v>1.3427</v>
      </c>
      <c r="H1263" s="0" t="s">
        <v>12</v>
      </c>
      <c r="I1263" s="0" t="n">
        <v>8</v>
      </c>
      <c r="J1263" s="0" t="s">
        <v>14</v>
      </c>
    </row>
    <row r="1264" customFormat="false" ht="12.85" hidden="true" customHeight="false" outlineLevel="0" collapsed="false">
      <c r="A1264" s="0" t="n">
        <v>90.3655</v>
      </c>
      <c r="B1264" s="0" t="n">
        <v>80</v>
      </c>
      <c r="C1264" s="0" t="n">
        <v>2648</v>
      </c>
      <c r="D1264" s="0" t="n">
        <v>0.0119</v>
      </c>
      <c r="E1264" s="0" t="n">
        <v>2.0045</v>
      </c>
      <c r="F1264" s="0" t="n">
        <v>0.8366</v>
      </c>
      <c r="G1264" s="0" t="n">
        <v>1.1259</v>
      </c>
      <c r="H1264" s="0" t="s">
        <v>12</v>
      </c>
      <c r="I1264" s="0" t="n">
        <v>8</v>
      </c>
      <c r="J1264" s="0" t="s">
        <v>14</v>
      </c>
    </row>
    <row r="1265" customFormat="false" ht="12.85" hidden="true" customHeight="false" outlineLevel="0" collapsed="false">
      <c r="A1265" s="0" t="n">
        <v>92.6133</v>
      </c>
      <c r="B1265" s="0" t="n">
        <v>83</v>
      </c>
      <c r="C1265" s="0" t="n">
        <v>1356</v>
      </c>
      <c r="D1265" s="0" t="n">
        <v>0.0136</v>
      </c>
      <c r="E1265" s="0" t="n">
        <v>2.2559</v>
      </c>
      <c r="F1265" s="0" t="n">
        <v>0.8085</v>
      </c>
      <c r="G1265" s="0" t="n">
        <v>1.2574</v>
      </c>
      <c r="H1265" s="0" t="s">
        <v>12</v>
      </c>
      <c r="I1265" s="0" t="n">
        <v>8</v>
      </c>
      <c r="J1265" s="0" t="s">
        <v>14</v>
      </c>
    </row>
    <row r="1266" customFormat="false" ht="12.85" hidden="true" customHeight="false" outlineLevel="0" collapsed="false">
      <c r="A1266" s="0" t="n">
        <v>88.8152</v>
      </c>
      <c r="B1266" s="0" t="n">
        <v>76</v>
      </c>
      <c r="C1266" s="0" t="n">
        <v>3549</v>
      </c>
      <c r="D1266" s="0" t="n">
        <v>0.0107</v>
      </c>
      <c r="E1266" s="0" t="n">
        <v>2.9371</v>
      </c>
      <c r="F1266" s="0" t="n">
        <v>1.3205</v>
      </c>
      <c r="G1266" s="0" t="n">
        <v>1.2731</v>
      </c>
      <c r="H1266" s="0" t="s">
        <v>12</v>
      </c>
      <c r="I1266" s="0" t="n">
        <v>8</v>
      </c>
      <c r="J1266" s="0" t="s">
        <v>14</v>
      </c>
    </row>
    <row r="1267" customFormat="false" ht="12.85" hidden="true" customHeight="false" outlineLevel="0" collapsed="false">
      <c r="A1267" s="0" t="n">
        <v>90.864</v>
      </c>
      <c r="B1267" s="0" t="n">
        <v>80</v>
      </c>
      <c r="C1267" s="0" t="n">
        <v>2798</v>
      </c>
      <c r="D1267" s="0" t="n">
        <v>0.0094</v>
      </c>
      <c r="E1267" s="0" t="n">
        <v>2.4182</v>
      </c>
      <c r="F1267" s="0" t="n">
        <v>0.9742</v>
      </c>
      <c r="G1267" s="0" t="n">
        <v>1.2732</v>
      </c>
      <c r="H1267" s="0" t="s">
        <v>12</v>
      </c>
      <c r="I1267" s="0" t="n">
        <v>8</v>
      </c>
      <c r="J1267" s="0" t="s">
        <v>14</v>
      </c>
    </row>
    <row r="1268" customFormat="false" ht="12.85" hidden="true" customHeight="false" outlineLevel="0" collapsed="false">
      <c r="A1268" s="0" t="n">
        <v>87.3038</v>
      </c>
      <c r="B1268" s="0" t="n">
        <v>75</v>
      </c>
      <c r="C1268" s="0" t="n">
        <v>3669</v>
      </c>
      <c r="D1268" s="0" t="n">
        <v>0.0111</v>
      </c>
      <c r="E1268" s="0" t="n">
        <v>2.6976</v>
      </c>
      <c r="F1268" s="0" t="n">
        <v>1.0886</v>
      </c>
      <c r="G1268" s="0" t="n">
        <v>1.3194</v>
      </c>
      <c r="H1268" s="0" t="s">
        <v>12</v>
      </c>
      <c r="I1268" s="0" t="n">
        <v>8</v>
      </c>
      <c r="J1268" s="0" t="s">
        <v>14</v>
      </c>
    </row>
    <row r="1269" customFormat="false" ht="12.85" hidden="true" customHeight="false" outlineLevel="0" collapsed="false">
      <c r="A1269" s="0" t="n">
        <v>89.989</v>
      </c>
      <c r="B1269" s="0" t="n">
        <v>73</v>
      </c>
      <c r="C1269" s="0" t="n">
        <v>2199</v>
      </c>
      <c r="D1269" s="0" t="n">
        <v>0.0098</v>
      </c>
      <c r="E1269" s="0" t="n">
        <v>2.4383</v>
      </c>
      <c r="F1269" s="0" t="n">
        <v>1.0048</v>
      </c>
      <c r="G1269" s="0" t="n">
        <v>1.2665</v>
      </c>
      <c r="H1269" s="0" t="s">
        <v>12</v>
      </c>
      <c r="I1269" s="0" t="n">
        <v>8</v>
      </c>
      <c r="J1269" s="0" t="s">
        <v>14</v>
      </c>
    </row>
    <row r="1270" customFormat="false" ht="12.85" hidden="true" customHeight="false" outlineLevel="0" collapsed="false">
      <c r="A1270" s="0" t="n">
        <v>86.8805</v>
      </c>
      <c r="B1270" s="0" t="n">
        <v>74</v>
      </c>
      <c r="C1270" s="0" t="n">
        <v>3851</v>
      </c>
      <c r="D1270" s="0" t="n">
        <v>0.0103</v>
      </c>
      <c r="E1270" s="0" t="n">
        <v>2.4454</v>
      </c>
      <c r="F1270" s="0" t="n">
        <v>1.1539</v>
      </c>
      <c r="G1270" s="0" t="n">
        <v>1.2351</v>
      </c>
      <c r="H1270" s="0" t="s">
        <v>12</v>
      </c>
      <c r="I1270" s="0" t="n">
        <v>8</v>
      </c>
      <c r="J1270" s="0" t="s">
        <v>14</v>
      </c>
    </row>
    <row r="1271" customFormat="false" ht="12.85" hidden="true" customHeight="false" outlineLevel="0" collapsed="false">
      <c r="A1271" s="0" t="n">
        <v>87.7292</v>
      </c>
      <c r="B1271" s="0" t="n">
        <v>68</v>
      </c>
      <c r="C1271" s="0" t="n">
        <v>3147</v>
      </c>
      <c r="D1271" s="0" t="n">
        <v>0.0095</v>
      </c>
      <c r="E1271" s="0" t="n">
        <v>2.9913</v>
      </c>
      <c r="F1271" s="0" t="n">
        <v>1.0949</v>
      </c>
      <c r="G1271" s="0" t="n">
        <v>1.3131</v>
      </c>
      <c r="H1271" s="0" t="s">
        <v>12</v>
      </c>
      <c r="I1271" s="0" t="n">
        <v>8</v>
      </c>
      <c r="J1271" s="0" t="s">
        <v>14</v>
      </c>
    </row>
    <row r="1272" customFormat="false" ht="12.85" hidden="true" customHeight="false" outlineLevel="0" collapsed="false">
      <c r="A1272" s="0" t="n">
        <v>89.3385</v>
      </c>
      <c r="B1272" s="0" t="n">
        <v>71</v>
      </c>
      <c r="C1272" s="0" t="n">
        <v>2699</v>
      </c>
      <c r="D1272" s="0" t="n">
        <v>0.0088</v>
      </c>
      <c r="E1272" s="0" t="n">
        <v>2.4332</v>
      </c>
      <c r="F1272" s="0" t="n">
        <v>1.0058</v>
      </c>
      <c r="G1272" s="0" t="n">
        <v>1.2615</v>
      </c>
      <c r="H1272" s="0" t="s">
        <v>12</v>
      </c>
      <c r="I1272" s="0" t="n">
        <v>8</v>
      </c>
      <c r="J1272" s="0" t="s">
        <v>14</v>
      </c>
    </row>
    <row r="1273" customFormat="false" ht="12.85" hidden="true" customHeight="false" outlineLevel="0" collapsed="false">
      <c r="A1273" s="0" t="n">
        <v>86.5333</v>
      </c>
      <c r="B1273" s="0" t="n">
        <v>70</v>
      </c>
      <c r="C1273" s="0" t="n">
        <v>4049</v>
      </c>
      <c r="D1273" s="0" t="n">
        <v>0.01</v>
      </c>
      <c r="E1273" s="0" t="n">
        <v>2.4889</v>
      </c>
      <c r="F1273" s="0" t="n">
        <v>1.2358</v>
      </c>
      <c r="G1273" s="0" t="n">
        <v>1.1976</v>
      </c>
      <c r="H1273" s="0" t="s">
        <v>12</v>
      </c>
      <c r="I1273" s="0" t="n">
        <v>8</v>
      </c>
      <c r="J1273" s="0" t="s">
        <v>14</v>
      </c>
    </row>
    <row r="1274" customFormat="false" ht="12.85" hidden="true" customHeight="false" outlineLevel="0" collapsed="false">
      <c r="A1274" s="0" t="n">
        <v>90.5347</v>
      </c>
      <c r="B1274" s="0" t="n">
        <v>76</v>
      </c>
      <c r="C1274" s="0" t="n">
        <v>2250</v>
      </c>
      <c r="D1274" s="0" t="n">
        <v>0.009</v>
      </c>
      <c r="E1274" s="0" t="n">
        <v>2.5633</v>
      </c>
      <c r="F1274" s="0" t="n">
        <v>0.9401</v>
      </c>
      <c r="G1274" s="0" t="n">
        <v>1.2284</v>
      </c>
      <c r="H1274" s="0" t="s">
        <v>12</v>
      </c>
      <c r="I1274" s="0" t="n">
        <v>8</v>
      </c>
      <c r="J1274" s="0" t="s">
        <v>14</v>
      </c>
    </row>
    <row r="1275" customFormat="false" ht="12.85" hidden="true" customHeight="false" outlineLevel="0" collapsed="false">
      <c r="A1275" s="0" t="n">
        <v>87.7703</v>
      </c>
      <c r="B1275" s="0" t="n">
        <v>71</v>
      </c>
      <c r="C1275" s="0" t="n">
        <v>3496</v>
      </c>
      <c r="D1275" s="0" t="n">
        <v>0.011</v>
      </c>
      <c r="E1275" s="0" t="n">
        <v>2.2676</v>
      </c>
      <c r="F1275" s="0" t="n">
        <v>0.9014</v>
      </c>
      <c r="G1275" s="0" t="n">
        <v>1.2554</v>
      </c>
      <c r="H1275" s="0" t="s">
        <v>12</v>
      </c>
      <c r="I1275" s="0" t="n">
        <v>8</v>
      </c>
      <c r="J1275" s="0" t="s">
        <v>14</v>
      </c>
    </row>
    <row r="1276" customFormat="false" ht="12.85" hidden="true" customHeight="false" outlineLevel="0" collapsed="false">
      <c r="A1276" s="0" t="n">
        <v>90.495</v>
      </c>
      <c r="B1276" s="0" t="n">
        <v>70</v>
      </c>
      <c r="C1276" s="0" t="n">
        <v>2648</v>
      </c>
      <c r="D1276" s="0" t="n">
        <v>0.0164</v>
      </c>
      <c r="E1276" s="0" t="n">
        <v>2.9675</v>
      </c>
      <c r="F1276" s="0" t="n">
        <v>1.583</v>
      </c>
      <c r="G1276" s="0" t="n">
        <v>1.2642</v>
      </c>
      <c r="H1276" s="0" t="s">
        <v>10</v>
      </c>
      <c r="I1276" s="0" t="n">
        <v>1</v>
      </c>
      <c r="J1276" s="0" t="s">
        <v>14</v>
      </c>
    </row>
    <row r="1277" customFormat="false" ht="12.85" hidden="true" customHeight="false" outlineLevel="0" collapsed="false">
      <c r="A1277" s="0" t="n">
        <v>91.4573</v>
      </c>
      <c r="B1277" s="0" t="n">
        <v>86</v>
      </c>
      <c r="C1277" s="0" t="n">
        <v>2403</v>
      </c>
      <c r="D1277" s="0" t="n">
        <v>0.0177</v>
      </c>
      <c r="E1277" s="0" t="n">
        <v>2.9158</v>
      </c>
      <c r="F1277" s="0" t="n">
        <v>1.2785</v>
      </c>
      <c r="G1277" s="0" t="n">
        <v>1.2962</v>
      </c>
      <c r="H1277" s="0" t="s">
        <v>10</v>
      </c>
      <c r="I1277" s="0" t="n">
        <v>1</v>
      </c>
      <c r="J1277" s="0" t="s">
        <v>14</v>
      </c>
    </row>
    <row r="1278" customFormat="false" ht="12.85" hidden="true" customHeight="false" outlineLevel="0" collapsed="false">
      <c r="A1278" s="0" t="n">
        <v>91.8637</v>
      </c>
      <c r="B1278" s="0" t="n">
        <v>87</v>
      </c>
      <c r="C1278" s="0" t="n">
        <v>1798</v>
      </c>
      <c r="D1278" s="0" t="n">
        <v>0.0173</v>
      </c>
      <c r="E1278" s="0" t="n">
        <v>4.2109</v>
      </c>
      <c r="F1278" s="0" t="n">
        <v>1.3561</v>
      </c>
      <c r="G1278" s="0" t="n">
        <v>1.4744</v>
      </c>
      <c r="H1278" s="0" t="s">
        <v>10</v>
      </c>
      <c r="I1278" s="0" t="n">
        <v>1</v>
      </c>
      <c r="J1278" s="0" t="s">
        <v>14</v>
      </c>
    </row>
    <row r="1279" customFormat="false" ht="12.85" hidden="true" customHeight="false" outlineLevel="0" collapsed="false">
      <c r="A1279" s="0" t="n">
        <v>91.499</v>
      </c>
      <c r="B1279" s="0" t="n">
        <v>87</v>
      </c>
      <c r="C1279" s="0" t="n">
        <v>2692</v>
      </c>
      <c r="D1279" s="0" t="n">
        <v>0.0144</v>
      </c>
      <c r="E1279" s="0" t="n">
        <v>6.1051</v>
      </c>
      <c r="F1279" s="0" t="n">
        <v>1.5847</v>
      </c>
      <c r="G1279" s="0" t="n">
        <v>1.6264</v>
      </c>
      <c r="H1279" s="0" t="s">
        <v>10</v>
      </c>
      <c r="I1279" s="0" t="n">
        <v>1</v>
      </c>
      <c r="J1279" s="0" t="s">
        <v>14</v>
      </c>
    </row>
    <row r="1280" customFormat="false" ht="12.85" hidden="true" customHeight="false" outlineLevel="0" collapsed="false">
      <c r="A1280" s="0" t="n">
        <v>92.7828</v>
      </c>
      <c r="B1280" s="0" t="n">
        <v>87</v>
      </c>
      <c r="C1280" s="0" t="n">
        <v>1148</v>
      </c>
      <c r="D1280" s="0" t="n">
        <v>0.0168</v>
      </c>
      <c r="E1280" s="0" t="n">
        <v>4.8516</v>
      </c>
      <c r="F1280" s="0" t="n">
        <v>1.598</v>
      </c>
      <c r="G1280" s="0" t="n">
        <v>1.5749</v>
      </c>
      <c r="H1280" s="0" t="s">
        <v>10</v>
      </c>
      <c r="I1280" s="0" t="n">
        <v>1</v>
      </c>
      <c r="J1280" s="0" t="s">
        <v>14</v>
      </c>
    </row>
    <row r="1281" customFormat="false" ht="12.85" hidden="true" customHeight="false" outlineLevel="0" collapsed="false">
      <c r="A1281" s="0" t="n">
        <v>91.4292</v>
      </c>
      <c r="B1281" s="0" t="n">
        <v>84</v>
      </c>
      <c r="C1281" s="0" t="n">
        <v>2507</v>
      </c>
      <c r="D1281" s="0" t="n">
        <v>0.0162</v>
      </c>
      <c r="E1281" s="0" t="n">
        <v>3.5385</v>
      </c>
      <c r="F1281" s="0" t="n">
        <v>1.2269</v>
      </c>
      <c r="G1281" s="0" t="n">
        <v>1.4537</v>
      </c>
      <c r="H1281" s="0" t="s">
        <v>10</v>
      </c>
      <c r="I1281" s="0" t="n">
        <v>1</v>
      </c>
      <c r="J1281" s="0" t="s">
        <v>14</v>
      </c>
    </row>
    <row r="1282" customFormat="false" ht="12.85" hidden="true" customHeight="false" outlineLevel="0" collapsed="false">
      <c r="A1282" s="0" t="n">
        <v>90.7518</v>
      </c>
      <c r="B1282" s="0" t="n">
        <v>86</v>
      </c>
      <c r="C1282" s="0" t="n">
        <v>3348</v>
      </c>
      <c r="D1282" s="0" t="n">
        <v>0.0163</v>
      </c>
      <c r="E1282" s="0" t="n">
        <v>3.3903</v>
      </c>
      <c r="F1282" s="0" t="n">
        <v>1.2515</v>
      </c>
      <c r="G1282" s="0" t="n">
        <v>1.4301</v>
      </c>
      <c r="H1282" s="0" t="s">
        <v>10</v>
      </c>
      <c r="I1282" s="0" t="n">
        <v>1</v>
      </c>
      <c r="J1282" s="0" t="s">
        <v>14</v>
      </c>
    </row>
    <row r="1283" customFormat="false" ht="12.85" hidden="true" customHeight="false" outlineLevel="0" collapsed="false">
      <c r="A1283" s="0" t="n">
        <v>91.9147</v>
      </c>
      <c r="B1283" s="0" t="n">
        <v>90</v>
      </c>
      <c r="C1283" s="0" t="n">
        <v>2937</v>
      </c>
      <c r="D1283" s="0" t="n">
        <v>0.016</v>
      </c>
      <c r="E1283" s="0" t="n">
        <v>4.155</v>
      </c>
      <c r="F1283" s="0" t="n">
        <v>1.3295</v>
      </c>
      <c r="G1283" s="0" t="n">
        <v>1.6032</v>
      </c>
      <c r="H1283" s="0" t="s">
        <v>10</v>
      </c>
      <c r="I1283" s="0" t="n">
        <v>1</v>
      </c>
      <c r="J1283" s="0" t="s">
        <v>14</v>
      </c>
    </row>
    <row r="1284" customFormat="false" ht="12.85" hidden="true" customHeight="false" outlineLevel="0" collapsed="false">
      <c r="A1284" s="0" t="n">
        <v>91.4237</v>
      </c>
      <c r="B1284" s="0" t="n">
        <v>90</v>
      </c>
      <c r="C1284" s="0" t="n">
        <v>2998</v>
      </c>
      <c r="D1284" s="0" t="n">
        <v>0.0156</v>
      </c>
      <c r="E1284" s="0" t="n">
        <v>2.9449</v>
      </c>
      <c r="F1284" s="0" t="n">
        <v>1.0586</v>
      </c>
      <c r="G1284" s="0" t="n">
        <v>1.4272</v>
      </c>
      <c r="H1284" s="0" t="s">
        <v>10</v>
      </c>
      <c r="I1284" s="0" t="n">
        <v>1</v>
      </c>
      <c r="J1284" s="0" t="s">
        <v>14</v>
      </c>
    </row>
    <row r="1285" customFormat="false" ht="12.85" hidden="true" customHeight="false" outlineLevel="0" collapsed="false">
      <c r="A1285" s="0" t="n">
        <v>91.1775</v>
      </c>
      <c r="B1285" s="0" t="n">
        <v>90</v>
      </c>
      <c r="C1285" s="0" t="n">
        <v>3498</v>
      </c>
      <c r="D1285" s="0" t="n">
        <v>0.0154</v>
      </c>
      <c r="E1285" s="0" t="n">
        <v>2.2742</v>
      </c>
      <c r="F1285" s="0" t="n">
        <v>0.8166</v>
      </c>
      <c r="G1285" s="0" t="n">
        <v>1.2666</v>
      </c>
      <c r="H1285" s="0" t="s">
        <v>10</v>
      </c>
      <c r="I1285" s="0" t="n">
        <v>1</v>
      </c>
      <c r="J1285" s="0" t="s">
        <v>14</v>
      </c>
    </row>
    <row r="1286" customFormat="false" ht="12.85" hidden="true" customHeight="false" outlineLevel="0" collapsed="false">
      <c r="A1286" s="0" t="n">
        <v>91.2962</v>
      </c>
      <c r="B1286" s="0" t="n">
        <v>90</v>
      </c>
      <c r="C1286" s="0" t="n">
        <v>4161</v>
      </c>
      <c r="D1286" s="0" t="n">
        <v>0.0146</v>
      </c>
      <c r="E1286" s="0" t="n">
        <v>2.3134</v>
      </c>
      <c r="F1286" s="0" t="n">
        <v>0.8789</v>
      </c>
      <c r="G1286" s="0" t="n">
        <v>1.2564</v>
      </c>
      <c r="H1286" s="0" t="s">
        <v>10</v>
      </c>
      <c r="I1286" s="0" t="n">
        <v>1</v>
      </c>
      <c r="J1286" s="0" t="s">
        <v>14</v>
      </c>
    </row>
    <row r="1287" customFormat="false" ht="12.85" hidden="true" customHeight="false" outlineLevel="0" collapsed="false">
      <c r="A1287" s="0" t="n">
        <v>91.0338</v>
      </c>
      <c r="B1287" s="0" t="n">
        <v>90</v>
      </c>
      <c r="C1287" s="0" t="n">
        <v>4098</v>
      </c>
      <c r="D1287" s="0" t="n">
        <v>0.0137</v>
      </c>
      <c r="E1287" s="0" t="n">
        <v>2.189</v>
      </c>
      <c r="F1287" s="0" t="n">
        <v>0.8654</v>
      </c>
      <c r="G1287" s="0" t="n">
        <v>1.2396</v>
      </c>
      <c r="H1287" s="0" t="s">
        <v>10</v>
      </c>
      <c r="I1287" s="0" t="n">
        <v>1</v>
      </c>
      <c r="J1287" s="0" t="s">
        <v>14</v>
      </c>
    </row>
    <row r="1288" customFormat="false" ht="12.85" hidden="true" customHeight="false" outlineLevel="0" collapsed="false">
      <c r="A1288" s="0" t="n">
        <v>91.8953</v>
      </c>
      <c r="B1288" s="0" t="n">
        <v>89</v>
      </c>
      <c r="C1288" s="0" t="n">
        <v>2733</v>
      </c>
      <c r="D1288" s="0" t="n">
        <v>0.0167</v>
      </c>
      <c r="E1288" s="0" t="n">
        <v>2.1734</v>
      </c>
      <c r="F1288" s="0" t="n">
        <v>0.9193</v>
      </c>
      <c r="G1288" s="0" t="n">
        <v>1.2117</v>
      </c>
      <c r="H1288" s="0" t="s">
        <v>10</v>
      </c>
      <c r="I1288" s="0" t="n">
        <v>1</v>
      </c>
      <c r="J1288" s="0" t="s">
        <v>14</v>
      </c>
    </row>
    <row r="1289" customFormat="false" ht="12.85" hidden="true" customHeight="false" outlineLevel="0" collapsed="false">
      <c r="A1289" s="0" t="n">
        <v>91.9593</v>
      </c>
      <c r="B1289" s="0" t="n">
        <v>89</v>
      </c>
      <c r="C1289" s="0" t="n">
        <v>3299</v>
      </c>
      <c r="D1289" s="0" t="n">
        <v>0.0162</v>
      </c>
      <c r="E1289" s="0" t="n">
        <v>3.1993</v>
      </c>
      <c r="F1289" s="0" t="n">
        <v>1.0955</v>
      </c>
      <c r="G1289" s="0" t="n">
        <v>1.419</v>
      </c>
      <c r="H1289" s="0" t="s">
        <v>10</v>
      </c>
      <c r="I1289" s="0" t="n">
        <v>1</v>
      </c>
      <c r="J1289" s="0" t="s">
        <v>14</v>
      </c>
    </row>
    <row r="1290" customFormat="false" ht="12.85" hidden="true" customHeight="false" outlineLevel="0" collapsed="false">
      <c r="A1290" s="0" t="n">
        <v>92.1285</v>
      </c>
      <c r="B1290" s="0" t="n">
        <v>90</v>
      </c>
      <c r="C1290" s="0" t="n">
        <v>1099</v>
      </c>
      <c r="D1290" s="0" t="n">
        <v>0.0147</v>
      </c>
      <c r="E1290" s="0" t="n">
        <v>2.3774</v>
      </c>
      <c r="F1290" s="0" t="n">
        <v>0.7818</v>
      </c>
      <c r="G1290" s="0" t="n">
        <v>1.2596</v>
      </c>
      <c r="H1290" s="0" t="s">
        <v>10</v>
      </c>
      <c r="I1290" s="0" t="n">
        <v>1</v>
      </c>
      <c r="J1290" s="0" t="s">
        <v>14</v>
      </c>
    </row>
    <row r="1291" customFormat="false" ht="12.85" hidden="true" customHeight="false" outlineLevel="0" collapsed="false">
      <c r="A1291" s="0" t="n">
        <v>91.1558</v>
      </c>
      <c r="B1291" s="0" t="n">
        <v>90</v>
      </c>
      <c r="C1291" s="0" t="n">
        <v>4597</v>
      </c>
      <c r="D1291" s="0" t="n">
        <v>0.0151</v>
      </c>
      <c r="E1291" s="0" t="n">
        <v>2.2062</v>
      </c>
      <c r="F1291" s="0" t="n">
        <v>0.8061</v>
      </c>
      <c r="G1291" s="0" t="n">
        <v>1.2197</v>
      </c>
      <c r="H1291" s="0" t="s">
        <v>10</v>
      </c>
      <c r="I1291" s="0" t="n">
        <v>1</v>
      </c>
      <c r="J1291" s="0" t="s">
        <v>14</v>
      </c>
    </row>
    <row r="1292" customFormat="false" ht="12.85" hidden="true" customHeight="false" outlineLevel="0" collapsed="false">
      <c r="A1292" s="0" t="n">
        <v>91.0672</v>
      </c>
      <c r="B1292" s="0" t="n">
        <v>90</v>
      </c>
      <c r="C1292" s="0" t="n">
        <v>3899</v>
      </c>
      <c r="D1292" s="0" t="n">
        <v>0.0146</v>
      </c>
      <c r="E1292" s="0" t="n">
        <v>1.7023</v>
      </c>
      <c r="F1292" s="0" t="n">
        <v>0.6227</v>
      </c>
      <c r="G1292" s="0" t="n">
        <v>1.1167</v>
      </c>
      <c r="H1292" s="0" t="s">
        <v>10</v>
      </c>
      <c r="I1292" s="0" t="n">
        <v>1</v>
      </c>
      <c r="J1292" s="0" t="s">
        <v>14</v>
      </c>
    </row>
    <row r="1293" customFormat="false" ht="12.85" hidden="true" customHeight="false" outlineLevel="0" collapsed="false">
      <c r="A1293" s="0" t="n">
        <v>90.3337</v>
      </c>
      <c r="B1293" s="0" t="n">
        <v>90</v>
      </c>
      <c r="C1293" s="0" t="n">
        <v>6000</v>
      </c>
      <c r="D1293" s="0" t="n">
        <v>0.0158</v>
      </c>
      <c r="E1293" s="0" t="n">
        <v>1.6535</v>
      </c>
      <c r="F1293" s="0" t="n">
        <v>0.5473</v>
      </c>
      <c r="G1293" s="0" t="n">
        <v>1.1145</v>
      </c>
      <c r="H1293" s="0" t="s">
        <v>10</v>
      </c>
      <c r="I1293" s="0" t="n">
        <v>1</v>
      </c>
      <c r="J1293" s="0" t="s">
        <v>14</v>
      </c>
    </row>
    <row r="1294" customFormat="false" ht="12.85" hidden="true" customHeight="false" outlineLevel="0" collapsed="false">
      <c r="A1294" s="0" t="n">
        <v>90.1955</v>
      </c>
      <c r="B1294" s="0" t="n">
        <v>90</v>
      </c>
      <c r="C1294" s="0" t="n">
        <v>6000</v>
      </c>
      <c r="D1294" s="0" t="n">
        <v>0.0162</v>
      </c>
      <c r="E1294" s="0" t="n">
        <v>1.4857</v>
      </c>
      <c r="F1294" s="0" t="n">
        <v>0.5455</v>
      </c>
      <c r="G1294" s="0" t="n">
        <v>1.0551</v>
      </c>
      <c r="H1294" s="0" t="s">
        <v>10</v>
      </c>
      <c r="I1294" s="0" t="n">
        <v>1</v>
      </c>
      <c r="J1294" s="0" t="s">
        <v>14</v>
      </c>
    </row>
    <row r="1295" customFormat="false" ht="12.85" hidden="true" customHeight="false" outlineLevel="0" collapsed="false">
      <c r="A1295" s="0" t="n">
        <v>89.8123</v>
      </c>
      <c r="B1295" s="0" t="n">
        <v>89</v>
      </c>
      <c r="C1295" s="0" t="n">
        <v>6000</v>
      </c>
      <c r="D1295" s="0" t="n">
        <v>0.0158</v>
      </c>
      <c r="E1295" s="0" t="n">
        <v>1.3239</v>
      </c>
      <c r="F1295" s="0" t="n">
        <v>0.4522</v>
      </c>
      <c r="G1295" s="0" t="n">
        <v>0.9905</v>
      </c>
      <c r="H1295" s="0" t="s">
        <v>10</v>
      </c>
      <c r="I1295" s="0" t="n">
        <v>1</v>
      </c>
      <c r="J1295" s="0" t="s">
        <v>14</v>
      </c>
    </row>
    <row r="1296" customFormat="false" ht="12.85" hidden="true" customHeight="false" outlineLevel="0" collapsed="false">
      <c r="A1296" s="0" t="n">
        <v>89.8462</v>
      </c>
      <c r="B1296" s="0" t="n">
        <v>88</v>
      </c>
      <c r="C1296" s="0" t="n">
        <v>6000</v>
      </c>
      <c r="D1296" s="0" t="n">
        <v>0.0144</v>
      </c>
      <c r="E1296" s="0" t="n">
        <v>1.5293</v>
      </c>
      <c r="F1296" s="0" t="n">
        <v>0.4757</v>
      </c>
      <c r="G1296" s="0" t="n">
        <v>1.0861</v>
      </c>
      <c r="H1296" s="0" t="s">
        <v>10</v>
      </c>
      <c r="I1296" s="0" t="n">
        <v>1</v>
      </c>
      <c r="J1296" s="0" t="s">
        <v>14</v>
      </c>
    </row>
    <row r="1297" customFormat="false" ht="12.85" hidden="true" customHeight="false" outlineLevel="0" collapsed="false">
      <c r="A1297" s="0" t="n">
        <v>89.7223</v>
      </c>
      <c r="B1297" s="0" t="n">
        <v>84</v>
      </c>
      <c r="C1297" s="0" t="n">
        <v>4449</v>
      </c>
      <c r="D1297" s="0" t="n">
        <v>0.0155</v>
      </c>
      <c r="E1297" s="0" t="n">
        <v>2.1853</v>
      </c>
      <c r="F1297" s="0" t="n">
        <v>0.7768</v>
      </c>
      <c r="G1297" s="0" t="n">
        <v>1.2462</v>
      </c>
      <c r="H1297" s="0" t="s">
        <v>10</v>
      </c>
      <c r="I1297" s="0" t="n">
        <v>1</v>
      </c>
      <c r="J1297" s="0" t="s">
        <v>14</v>
      </c>
    </row>
    <row r="1298" customFormat="false" ht="12.85" hidden="true" customHeight="false" outlineLevel="0" collapsed="false">
      <c r="A1298" s="0" t="n">
        <v>91.834</v>
      </c>
      <c r="B1298" s="0" t="n">
        <v>85</v>
      </c>
      <c r="C1298" s="0" t="n">
        <v>1999</v>
      </c>
      <c r="D1298" s="0" t="n">
        <v>0.015</v>
      </c>
      <c r="E1298" s="0" t="n">
        <v>1.9204</v>
      </c>
      <c r="F1298" s="0" t="n">
        <v>0.7166</v>
      </c>
      <c r="G1298" s="0" t="n">
        <v>1.176</v>
      </c>
      <c r="H1298" s="0" t="s">
        <v>10</v>
      </c>
      <c r="I1298" s="0" t="n">
        <v>1</v>
      </c>
      <c r="J1298" s="0" t="s">
        <v>14</v>
      </c>
    </row>
    <row r="1299" customFormat="false" ht="12.85" hidden="true" customHeight="false" outlineLevel="0" collapsed="false">
      <c r="A1299" s="0" t="n">
        <v>91.5212</v>
      </c>
      <c r="B1299" s="0" t="n">
        <v>87</v>
      </c>
      <c r="C1299" s="0" t="n">
        <v>2325</v>
      </c>
      <c r="D1299" s="0" t="n">
        <v>0.0177</v>
      </c>
      <c r="E1299" s="0" t="n">
        <v>1.8477</v>
      </c>
      <c r="F1299" s="0" t="n">
        <v>0.5608</v>
      </c>
      <c r="G1299" s="0" t="n">
        <v>1.1635</v>
      </c>
      <c r="H1299" s="0" t="s">
        <v>10</v>
      </c>
      <c r="I1299" s="0" t="n">
        <v>1</v>
      </c>
      <c r="J1299" s="0" t="s">
        <v>14</v>
      </c>
    </row>
    <row r="1300" customFormat="false" ht="12.85" hidden="true" customHeight="false" outlineLevel="0" collapsed="false">
      <c r="A1300" s="0" t="n">
        <v>92.3308</v>
      </c>
      <c r="B1300" s="0" t="n">
        <v>89</v>
      </c>
      <c r="C1300" s="0" t="n">
        <v>2399</v>
      </c>
      <c r="D1300" s="0" t="n">
        <v>0.0175</v>
      </c>
      <c r="E1300" s="0" t="n">
        <v>1.8468</v>
      </c>
      <c r="F1300" s="0" t="n">
        <v>0.6159</v>
      </c>
      <c r="G1300" s="0" t="n">
        <v>1.1536</v>
      </c>
      <c r="H1300" s="0" t="s">
        <v>10</v>
      </c>
      <c r="I1300" s="0" t="n">
        <v>1</v>
      </c>
      <c r="J1300" s="0" t="s">
        <v>14</v>
      </c>
    </row>
    <row r="1301" customFormat="false" ht="12.85" hidden="true" customHeight="false" outlineLevel="0" collapsed="false">
      <c r="A1301" s="0" t="n">
        <v>91.0702</v>
      </c>
      <c r="B1301" s="0" t="n">
        <v>88</v>
      </c>
      <c r="C1301" s="0" t="n">
        <v>3149</v>
      </c>
      <c r="D1301" s="0" t="n">
        <v>0.0154</v>
      </c>
      <c r="E1301" s="0" t="n">
        <v>1.9401</v>
      </c>
      <c r="F1301" s="0" t="n">
        <v>0.6597</v>
      </c>
      <c r="G1301" s="0" t="n">
        <v>1.1854</v>
      </c>
      <c r="H1301" s="0" t="s">
        <v>10</v>
      </c>
      <c r="I1301" s="0" t="n">
        <v>1</v>
      </c>
      <c r="J1301" s="0" t="s">
        <v>14</v>
      </c>
    </row>
    <row r="1302" customFormat="false" ht="12.85" hidden="true" customHeight="false" outlineLevel="0" collapsed="false">
      <c r="A1302" s="0" t="n">
        <v>92.3273</v>
      </c>
      <c r="B1302" s="0" t="n">
        <v>89</v>
      </c>
      <c r="C1302" s="0" t="n">
        <v>2619</v>
      </c>
      <c r="D1302" s="0" t="n">
        <v>0.0169</v>
      </c>
      <c r="E1302" s="0" t="n">
        <v>1.6603</v>
      </c>
      <c r="F1302" s="0" t="n">
        <v>0.4616</v>
      </c>
      <c r="G1302" s="0" t="n">
        <v>1.1275</v>
      </c>
      <c r="H1302" s="0" t="s">
        <v>10</v>
      </c>
      <c r="I1302" s="0" t="n">
        <v>1</v>
      </c>
      <c r="J1302" s="0" t="s">
        <v>14</v>
      </c>
    </row>
    <row r="1303" customFormat="false" ht="12.85" hidden="true" customHeight="false" outlineLevel="0" collapsed="false">
      <c r="A1303" s="0" t="n">
        <v>92.4743</v>
      </c>
      <c r="B1303" s="0" t="n">
        <v>88</v>
      </c>
      <c r="C1303" s="0" t="n">
        <v>1399</v>
      </c>
      <c r="D1303" s="0" t="n">
        <v>0.0161</v>
      </c>
      <c r="E1303" s="0" t="n">
        <v>2.5096</v>
      </c>
      <c r="F1303" s="0" t="n">
        <v>0.9372</v>
      </c>
      <c r="G1303" s="0" t="n">
        <v>1.2852</v>
      </c>
      <c r="H1303" s="0" t="s">
        <v>10</v>
      </c>
      <c r="I1303" s="0" t="n">
        <v>1</v>
      </c>
      <c r="J1303" s="0" t="s">
        <v>14</v>
      </c>
    </row>
    <row r="1304" customFormat="false" ht="12.85" hidden="true" customHeight="false" outlineLevel="0" collapsed="false">
      <c r="A1304" s="0" t="n">
        <v>92.1077</v>
      </c>
      <c r="B1304" s="0" t="n">
        <v>88</v>
      </c>
      <c r="C1304" s="0" t="n">
        <v>2981</v>
      </c>
      <c r="D1304" s="0" t="n">
        <v>0.0162</v>
      </c>
      <c r="E1304" s="0" t="n">
        <v>2.1796</v>
      </c>
      <c r="F1304" s="0" t="n">
        <v>0.7395</v>
      </c>
      <c r="G1304" s="0" t="n">
        <v>1.264</v>
      </c>
      <c r="H1304" s="0" t="s">
        <v>10</v>
      </c>
      <c r="I1304" s="0" t="n">
        <v>1</v>
      </c>
      <c r="J1304" s="0" t="s">
        <v>14</v>
      </c>
    </row>
    <row r="1305" customFormat="false" ht="12.85" hidden="true" customHeight="false" outlineLevel="0" collapsed="false">
      <c r="A1305" s="0" t="n">
        <v>91.6583</v>
      </c>
      <c r="B1305" s="0" t="n">
        <v>90</v>
      </c>
      <c r="C1305" s="0" t="n">
        <v>2916</v>
      </c>
      <c r="D1305" s="0" t="n">
        <v>0.016</v>
      </c>
      <c r="E1305" s="0" t="n">
        <v>1.3578</v>
      </c>
      <c r="F1305" s="0" t="n">
        <v>0.4119</v>
      </c>
      <c r="G1305" s="0" t="n">
        <v>1.0152</v>
      </c>
      <c r="H1305" s="0" t="s">
        <v>10</v>
      </c>
      <c r="I1305" s="0" t="n">
        <v>1</v>
      </c>
      <c r="J1305" s="0" t="s">
        <v>14</v>
      </c>
    </row>
    <row r="1306" customFormat="false" ht="12.85" hidden="true" customHeight="false" outlineLevel="0" collapsed="false">
      <c r="A1306" s="0" t="n">
        <v>92.2422</v>
      </c>
      <c r="B1306" s="0" t="n">
        <v>87</v>
      </c>
      <c r="C1306" s="0" t="n">
        <v>1683</v>
      </c>
      <c r="D1306" s="0" t="n">
        <v>0.0159</v>
      </c>
      <c r="E1306" s="0" t="n">
        <v>2.0551</v>
      </c>
      <c r="F1306" s="0" t="n">
        <v>0.7957</v>
      </c>
      <c r="G1306" s="0" t="n">
        <v>1.1751</v>
      </c>
      <c r="H1306" s="0" t="s">
        <v>10</v>
      </c>
      <c r="I1306" s="0" t="n">
        <v>1</v>
      </c>
      <c r="J1306" s="0" t="s">
        <v>14</v>
      </c>
    </row>
    <row r="1307" customFormat="false" ht="12.85" hidden="true" customHeight="false" outlineLevel="0" collapsed="false">
      <c r="A1307" s="0" t="n">
        <v>92.782</v>
      </c>
      <c r="B1307" s="0" t="n">
        <v>87</v>
      </c>
      <c r="C1307" s="0" t="n">
        <v>1749</v>
      </c>
      <c r="D1307" s="0" t="n">
        <v>0.0166</v>
      </c>
      <c r="E1307" s="0" t="n">
        <v>2.1794</v>
      </c>
      <c r="F1307" s="0" t="n">
        <v>0.8399</v>
      </c>
      <c r="G1307" s="0" t="n">
        <v>1.1754</v>
      </c>
      <c r="H1307" s="0" t="s">
        <v>10</v>
      </c>
      <c r="I1307" s="0" t="n">
        <v>1</v>
      </c>
      <c r="J1307" s="0" t="s">
        <v>14</v>
      </c>
    </row>
    <row r="1308" customFormat="false" ht="12.85" hidden="true" customHeight="false" outlineLevel="0" collapsed="false">
      <c r="A1308" s="0" t="n">
        <v>92.5215</v>
      </c>
      <c r="B1308" s="0" t="n">
        <v>81</v>
      </c>
      <c r="C1308" s="0" t="n">
        <v>1548</v>
      </c>
      <c r="D1308" s="0" t="n">
        <v>0.0103</v>
      </c>
      <c r="E1308" s="0" t="n">
        <v>2.4642</v>
      </c>
      <c r="F1308" s="0" t="n">
        <v>1.1972</v>
      </c>
      <c r="G1308" s="0" t="n">
        <v>1.1802</v>
      </c>
      <c r="H1308" s="0" t="s">
        <v>12</v>
      </c>
      <c r="I1308" s="0" t="n">
        <v>8</v>
      </c>
      <c r="J1308" s="0" t="s">
        <v>14</v>
      </c>
    </row>
    <row r="1309" customFormat="false" ht="12.85" hidden="true" customHeight="false" outlineLevel="0" collapsed="false">
      <c r="A1309" s="0" t="n">
        <v>92.3422</v>
      </c>
      <c r="B1309" s="0" t="n">
        <v>80</v>
      </c>
      <c r="C1309" s="0" t="n">
        <v>1660</v>
      </c>
      <c r="D1309" s="0" t="n">
        <v>0.0114</v>
      </c>
      <c r="E1309" s="0" t="n">
        <v>2.1471</v>
      </c>
      <c r="F1309" s="0" t="n">
        <v>0.7616</v>
      </c>
      <c r="G1309" s="0" t="n">
        <v>1.1775</v>
      </c>
      <c r="H1309" s="0" t="s">
        <v>12</v>
      </c>
      <c r="I1309" s="0" t="n">
        <v>8</v>
      </c>
      <c r="J1309" s="0" t="s">
        <v>14</v>
      </c>
    </row>
    <row r="1310" customFormat="false" ht="12.85" hidden="true" customHeight="false" outlineLevel="0" collapsed="false">
      <c r="A1310" s="0" t="n">
        <v>90.0387</v>
      </c>
      <c r="B1310" s="0" t="n">
        <v>74</v>
      </c>
      <c r="C1310" s="0" t="n">
        <v>2286</v>
      </c>
      <c r="D1310" s="0" t="n">
        <v>0.0119</v>
      </c>
      <c r="E1310" s="0" t="n">
        <v>1.9639</v>
      </c>
      <c r="F1310" s="0" t="n">
        <v>0.8244</v>
      </c>
      <c r="G1310" s="0" t="n">
        <v>1.1212</v>
      </c>
      <c r="H1310" s="0" t="s">
        <v>12</v>
      </c>
      <c r="I1310" s="0" t="n">
        <v>8</v>
      </c>
      <c r="J1310" s="0" t="s">
        <v>14</v>
      </c>
    </row>
    <row r="1311" customFormat="false" ht="12.85" hidden="true" customHeight="false" outlineLevel="0" collapsed="false">
      <c r="A1311" s="0" t="n">
        <v>92.1065</v>
      </c>
      <c r="B1311" s="0" t="n">
        <v>76</v>
      </c>
      <c r="C1311" s="0" t="n">
        <v>1737</v>
      </c>
      <c r="D1311" s="0" t="n">
        <v>0.01</v>
      </c>
      <c r="E1311" s="0" t="n">
        <v>2.183</v>
      </c>
      <c r="F1311" s="0" t="n">
        <v>0.8461</v>
      </c>
      <c r="G1311" s="0" t="n">
        <v>1.1739</v>
      </c>
      <c r="H1311" s="0" t="s">
        <v>12</v>
      </c>
      <c r="I1311" s="0" t="n">
        <v>8</v>
      </c>
      <c r="J1311" s="0" t="s">
        <v>14</v>
      </c>
    </row>
    <row r="1312" customFormat="false" ht="12.85" hidden="true" customHeight="false" outlineLevel="0" collapsed="false">
      <c r="A1312" s="0" t="n">
        <v>90.509</v>
      </c>
      <c r="B1312" s="0" t="n">
        <v>73</v>
      </c>
      <c r="C1312" s="0" t="n">
        <v>2579</v>
      </c>
      <c r="D1312" s="0" t="n">
        <v>0.0098</v>
      </c>
      <c r="E1312" s="0" t="n">
        <v>1.703</v>
      </c>
      <c r="F1312" s="0" t="n">
        <v>0.6944</v>
      </c>
      <c r="G1312" s="0" t="n">
        <v>1.0915</v>
      </c>
      <c r="H1312" s="0" t="s">
        <v>12</v>
      </c>
      <c r="I1312" s="0" t="n">
        <v>8</v>
      </c>
      <c r="J1312" s="0" t="s">
        <v>14</v>
      </c>
    </row>
    <row r="1313" customFormat="false" ht="12.85" hidden="true" customHeight="false" outlineLevel="0" collapsed="false">
      <c r="A1313" s="0" t="n">
        <v>85.7393</v>
      </c>
      <c r="B1313" s="0" t="n">
        <v>70</v>
      </c>
      <c r="C1313" s="0" t="n">
        <v>3399</v>
      </c>
      <c r="D1313" s="0" t="n">
        <v>0.0094</v>
      </c>
      <c r="E1313" s="0" t="n">
        <v>1.8602</v>
      </c>
      <c r="F1313" s="0" t="n">
        <v>0.599</v>
      </c>
      <c r="G1313" s="0" t="n">
        <v>1.1355</v>
      </c>
      <c r="H1313" s="0" t="s">
        <v>12</v>
      </c>
      <c r="I1313" s="0" t="n">
        <v>8</v>
      </c>
      <c r="J1313" s="0" t="s">
        <v>14</v>
      </c>
    </row>
    <row r="1314" customFormat="false" ht="12.85" hidden="true" customHeight="false" outlineLevel="0" collapsed="false">
      <c r="A1314" s="0" t="n">
        <v>89.7598</v>
      </c>
      <c r="B1314" s="0" t="n">
        <v>72</v>
      </c>
      <c r="C1314" s="0" t="n">
        <v>2298</v>
      </c>
      <c r="D1314" s="0" t="n">
        <v>0.0109</v>
      </c>
      <c r="E1314" s="0" t="n">
        <v>1.6193</v>
      </c>
      <c r="F1314" s="0" t="n">
        <v>0.4828</v>
      </c>
      <c r="G1314" s="0" t="n">
        <v>1.0707</v>
      </c>
      <c r="H1314" s="0" t="s">
        <v>12</v>
      </c>
      <c r="I1314" s="0" t="n">
        <v>8</v>
      </c>
      <c r="J1314" s="0" t="s">
        <v>14</v>
      </c>
    </row>
    <row r="1315" customFormat="false" ht="12.85" hidden="true" customHeight="false" outlineLevel="0" collapsed="false">
      <c r="A1315" s="0" t="n">
        <v>90.1192</v>
      </c>
      <c r="B1315" s="0" t="n">
        <v>71</v>
      </c>
      <c r="C1315" s="0" t="n">
        <v>2448</v>
      </c>
      <c r="D1315" s="0" t="n">
        <v>0.0107</v>
      </c>
      <c r="E1315" s="0" t="n">
        <v>2.1744</v>
      </c>
      <c r="F1315" s="0" t="n">
        <v>0.7412</v>
      </c>
      <c r="G1315" s="0" t="n">
        <v>1.2111</v>
      </c>
      <c r="H1315" s="0" t="s">
        <v>12</v>
      </c>
      <c r="I1315" s="0" t="n">
        <v>8</v>
      </c>
      <c r="J1315" s="0" t="s">
        <v>14</v>
      </c>
    </row>
    <row r="1316" customFormat="false" ht="12.85" hidden="true" customHeight="false" outlineLevel="0" collapsed="false">
      <c r="A1316" s="0" t="n">
        <v>87.2702</v>
      </c>
      <c r="B1316" s="0" t="n">
        <v>66</v>
      </c>
      <c r="C1316" s="0" t="n">
        <v>3169</v>
      </c>
      <c r="D1316" s="0" t="n">
        <v>0.0102</v>
      </c>
      <c r="E1316" s="0" t="n">
        <v>2.0617</v>
      </c>
      <c r="F1316" s="0" t="n">
        <v>0.8262</v>
      </c>
      <c r="G1316" s="0" t="n">
        <v>1.1824</v>
      </c>
      <c r="H1316" s="0" t="s">
        <v>12</v>
      </c>
      <c r="I1316" s="0" t="n">
        <v>8</v>
      </c>
      <c r="J1316" s="0" t="s">
        <v>14</v>
      </c>
    </row>
    <row r="1317" customFormat="false" ht="12.85" hidden="true" customHeight="false" outlineLevel="0" collapsed="false">
      <c r="A1317" s="0" t="n">
        <v>81.244</v>
      </c>
      <c r="B1317" s="0" t="n">
        <v>62</v>
      </c>
      <c r="C1317" s="0" t="n">
        <v>4199</v>
      </c>
      <c r="D1317" s="0" t="n">
        <v>0.01</v>
      </c>
      <c r="E1317" s="0" t="n">
        <v>1.9951</v>
      </c>
      <c r="F1317" s="0" t="n">
        <v>0.6378</v>
      </c>
      <c r="G1317" s="0" t="n">
        <v>1.1136</v>
      </c>
      <c r="H1317" s="0" t="s">
        <v>12</v>
      </c>
      <c r="I1317" s="0" t="n">
        <v>8</v>
      </c>
      <c r="J1317" s="0" t="s">
        <v>14</v>
      </c>
    </row>
    <row r="1318" customFormat="false" ht="12.85" hidden="true" customHeight="false" outlineLevel="0" collapsed="false">
      <c r="A1318" s="0" t="n">
        <v>87.4165</v>
      </c>
      <c r="B1318" s="0" t="n">
        <v>67</v>
      </c>
      <c r="C1318" s="0" t="n">
        <v>2844</v>
      </c>
      <c r="D1318" s="0" t="n">
        <v>0.009</v>
      </c>
      <c r="E1318" s="0" t="n">
        <v>2.4029</v>
      </c>
      <c r="F1318" s="0" t="n">
        <v>0.8741</v>
      </c>
      <c r="G1318" s="0" t="n">
        <v>1.247</v>
      </c>
      <c r="H1318" s="0" t="s">
        <v>12</v>
      </c>
      <c r="I1318" s="0" t="n">
        <v>8</v>
      </c>
      <c r="J1318" s="0" t="s">
        <v>14</v>
      </c>
    </row>
    <row r="1319" customFormat="false" ht="12.85" hidden="true" customHeight="false" outlineLevel="0" collapsed="false">
      <c r="A1319" s="0" t="n">
        <v>85.1683</v>
      </c>
      <c r="B1319" s="0" t="n">
        <v>61</v>
      </c>
      <c r="C1319" s="0" t="n">
        <v>4427</v>
      </c>
      <c r="D1319" s="0" t="n">
        <v>0.0103</v>
      </c>
      <c r="E1319" s="0" t="n">
        <v>3.0998</v>
      </c>
      <c r="F1319" s="0" t="n">
        <v>1.439</v>
      </c>
      <c r="G1319" s="0" t="n">
        <v>1.2956</v>
      </c>
      <c r="H1319" s="0" t="s">
        <v>12</v>
      </c>
      <c r="I1319" s="0" t="n">
        <v>8</v>
      </c>
      <c r="J1319" s="0" t="s">
        <v>14</v>
      </c>
    </row>
    <row r="1320" customFormat="false" ht="12.85" hidden="true" customHeight="false" outlineLevel="0" collapsed="false">
      <c r="A1320" s="0" t="n">
        <v>74.7873</v>
      </c>
      <c r="B1320" s="0" t="n">
        <v>52</v>
      </c>
      <c r="C1320" s="0" t="n">
        <v>5149</v>
      </c>
      <c r="D1320" s="0" t="n">
        <v>0.0141</v>
      </c>
      <c r="E1320" s="0" t="n">
        <v>2.1358</v>
      </c>
      <c r="F1320" s="0" t="n">
        <v>0.8569</v>
      </c>
      <c r="G1320" s="0" t="n">
        <v>1.1767</v>
      </c>
      <c r="H1320" s="0" t="s">
        <v>12</v>
      </c>
      <c r="I1320" s="0" t="n">
        <v>8</v>
      </c>
      <c r="J1320" s="0" t="s">
        <v>14</v>
      </c>
    </row>
    <row r="1321" customFormat="false" ht="12.85" hidden="true" customHeight="false" outlineLevel="0" collapsed="false">
      <c r="A1321" s="0" t="n">
        <v>90.3138</v>
      </c>
      <c r="B1321" s="0" t="n">
        <v>80</v>
      </c>
      <c r="C1321" s="0" t="n">
        <v>2846</v>
      </c>
      <c r="D1321" s="0" t="n">
        <v>0.0201</v>
      </c>
      <c r="E1321" s="0" t="n">
        <v>3.1186</v>
      </c>
      <c r="F1321" s="0" t="n">
        <v>1.024</v>
      </c>
      <c r="G1321" s="0" t="n">
        <v>1.3269</v>
      </c>
      <c r="H1321" s="0" t="s">
        <v>10</v>
      </c>
      <c r="I1321" s="0" t="n">
        <v>1</v>
      </c>
      <c r="J1321" s="0" t="s">
        <v>14</v>
      </c>
    </row>
    <row r="1322" customFormat="false" ht="12.85" hidden="true" customHeight="false" outlineLevel="0" collapsed="false">
      <c r="A1322" s="0" t="n">
        <v>91.485</v>
      </c>
      <c r="B1322" s="0" t="n">
        <v>88</v>
      </c>
      <c r="C1322" s="0" t="n">
        <v>2748</v>
      </c>
      <c r="D1322" s="0" t="n">
        <v>0.0179</v>
      </c>
      <c r="E1322" s="0" t="n">
        <v>5.4321</v>
      </c>
      <c r="F1322" s="0" t="n">
        <v>1.491</v>
      </c>
      <c r="G1322" s="0" t="n">
        <v>1.6124</v>
      </c>
      <c r="H1322" s="0" t="s">
        <v>10</v>
      </c>
      <c r="I1322" s="0" t="n">
        <v>1</v>
      </c>
      <c r="J1322" s="0" t="s">
        <v>14</v>
      </c>
    </row>
    <row r="1323" customFormat="false" ht="12.85" hidden="true" customHeight="false" outlineLevel="0" collapsed="false">
      <c r="A1323" s="0" t="n">
        <v>92.884</v>
      </c>
      <c r="B1323" s="0" t="n">
        <v>92</v>
      </c>
      <c r="C1323" s="0" t="n">
        <v>0</v>
      </c>
      <c r="D1323" s="0" t="n">
        <v>0.0182</v>
      </c>
      <c r="E1323" s="0" t="n">
        <v>5.8176</v>
      </c>
      <c r="F1323" s="0" t="n">
        <v>1.662</v>
      </c>
      <c r="G1323" s="0" t="n">
        <v>1.6649</v>
      </c>
      <c r="H1323" s="0" t="s">
        <v>10</v>
      </c>
      <c r="I1323" s="0" t="n">
        <v>1</v>
      </c>
      <c r="J1323" s="0" t="s">
        <v>14</v>
      </c>
    </row>
    <row r="1324" customFormat="false" ht="12.85" hidden="true" customHeight="false" outlineLevel="0" collapsed="false">
      <c r="A1324" s="0" t="n">
        <v>93.0512</v>
      </c>
      <c r="B1324" s="0" t="n">
        <v>91</v>
      </c>
      <c r="C1324" s="0" t="n">
        <v>399</v>
      </c>
      <c r="D1324" s="0" t="n">
        <v>0.018</v>
      </c>
      <c r="E1324" s="0" t="n">
        <v>6.2256</v>
      </c>
      <c r="F1324" s="0" t="n">
        <v>1.8958</v>
      </c>
      <c r="G1324" s="0" t="n">
        <v>1.658</v>
      </c>
      <c r="H1324" s="0" t="s">
        <v>10</v>
      </c>
      <c r="I1324" s="0" t="n">
        <v>1</v>
      </c>
      <c r="J1324" s="0" t="s">
        <v>14</v>
      </c>
    </row>
    <row r="1325" customFormat="false" ht="12.85" hidden="true" customHeight="false" outlineLevel="0" collapsed="false">
      <c r="A1325" s="0" t="n">
        <v>92.0012</v>
      </c>
      <c r="B1325" s="0" t="n">
        <v>90</v>
      </c>
      <c r="C1325" s="0" t="n">
        <v>2297</v>
      </c>
      <c r="D1325" s="0" t="n">
        <v>0.0183</v>
      </c>
      <c r="E1325" s="0" t="n">
        <v>5.5318</v>
      </c>
      <c r="F1325" s="0" t="n">
        <v>1.825</v>
      </c>
      <c r="G1325" s="0" t="n">
        <v>1.6826</v>
      </c>
      <c r="H1325" s="0" t="s">
        <v>10</v>
      </c>
      <c r="I1325" s="0" t="n">
        <v>1</v>
      </c>
      <c r="J1325" s="0" t="s">
        <v>14</v>
      </c>
    </row>
    <row r="1326" customFormat="false" ht="12.85" hidden="true" customHeight="false" outlineLevel="0" collapsed="false">
      <c r="A1326" s="0" t="n">
        <v>91.9332</v>
      </c>
      <c r="B1326" s="0" t="n">
        <v>91</v>
      </c>
      <c r="C1326" s="0" t="n">
        <v>1603</v>
      </c>
      <c r="D1326" s="0" t="n">
        <v>0.017</v>
      </c>
      <c r="E1326" s="0" t="n">
        <v>4.4206</v>
      </c>
      <c r="F1326" s="0" t="n">
        <v>1.4116</v>
      </c>
      <c r="G1326" s="0" t="n">
        <v>1.5586</v>
      </c>
      <c r="H1326" s="0" t="s">
        <v>10</v>
      </c>
      <c r="I1326" s="0" t="n">
        <v>1</v>
      </c>
      <c r="J1326" s="0" t="s">
        <v>14</v>
      </c>
    </row>
    <row r="1327" customFormat="false" ht="12.85" hidden="true" customHeight="false" outlineLevel="0" collapsed="false">
      <c r="A1327" s="0" t="n">
        <v>90.5203</v>
      </c>
      <c r="B1327" s="0" t="n">
        <v>88</v>
      </c>
      <c r="C1327" s="0" t="n">
        <v>4094</v>
      </c>
      <c r="D1327" s="0" t="n">
        <v>0.0165</v>
      </c>
      <c r="E1327" s="0" t="n">
        <v>4.5939</v>
      </c>
      <c r="F1327" s="0" t="n">
        <v>1.4986</v>
      </c>
      <c r="G1327" s="0" t="n">
        <v>1.5907</v>
      </c>
      <c r="H1327" s="0" t="s">
        <v>10</v>
      </c>
      <c r="I1327" s="0" t="n">
        <v>1</v>
      </c>
      <c r="J1327" s="0" t="s">
        <v>14</v>
      </c>
    </row>
    <row r="1328" customFormat="false" ht="12.85" hidden="true" customHeight="false" outlineLevel="0" collapsed="false">
      <c r="A1328" s="0" t="n">
        <v>87.9092</v>
      </c>
      <c r="B1328" s="0" t="n">
        <v>83</v>
      </c>
      <c r="C1328" s="0" t="n">
        <v>5499</v>
      </c>
      <c r="D1328" s="0" t="n">
        <v>0.0173</v>
      </c>
      <c r="E1328" s="0" t="n">
        <v>2.7535</v>
      </c>
      <c r="F1328" s="0" t="n">
        <v>1.0771</v>
      </c>
      <c r="G1328" s="0" t="n">
        <v>1.3029</v>
      </c>
      <c r="H1328" s="0" t="s">
        <v>10</v>
      </c>
      <c r="I1328" s="0" t="n">
        <v>1</v>
      </c>
      <c r="J1328" s="0" t="s">
        <v>14</v>
      </c>
    </row>
    <row r="1329" customFormat="false" ht="12.85" hidden="true" customHeight="false" outlineLevel="0" collapsed="false">
      <c r="A1329" s="0" t="n">
        <v>91.4828</v>
      </c>
      <c r="B1329" s="0" t="n">
        <v>90</v>
      </c>
      <c r="C1329" s="0" t="n">
        <v>3098</v>
      </c>
      <c r="D1329" s="0" t="n">
        <v>0.018</v>
      </c>
      <c r="E1329" s="0" t="n">
        <v>2.626</v>
      </c>
      <c r="F1329" s="0" t="n">
        <v>0.9898</v>
      </c>
      <c r="G1329" s="0" t="n">
        <v>1.2025</v>
      </c>
      <c r="H1329" s="0" t="s">
        <v>10</v>
      </c>
      <c r="I1329" s="0" t="n">
        <v>1</v>
      </c>
      <c r="J1329" s="0" t="s">
        <v>14</v>
      </c>
    </row>
    <row r="1330" customFormat="false" ht="12.85" hidden="true" customHeight="false" outlineLevel="0" collapsed="false">
      <c r="A1330" s="0" t="n">
        <v>89.569</v>
      </c>
      <c r="B1330" s="0" t="n">
        <v>88</v>
      </c>
      <c r="C1330" s="0" t="n">
        <v>5999</v>
      </c>
      <c r="D1330" s="0" t="n">
        <v>0.0176</v>
      </c>
      <c r="E1330" s="0" t="n">
        <v>2.6057</v>
      </c>
      <c r="F1330" s="0" t="n">
        <v>1.0219</v>
      </c>
      <c r="G1330" s="0" t="n">
        <v>1.2649</v>
      </c>
      <c r="H1330" s="0" t="s">
        <v>10</v>
      </c>
      <c r="I1330" s="0" t="n">
        <v>1</v>
      </c>
      <c r="J1330" s="0" t="s">
        <v>14</v>
      </c>
    </row>
    <row r="1331" customFormat="false" ht="12.85" hidden="true" customHeight="false" outlineLevel="0" collapsed="false">
      <c r="A1331" s="0" t="n">
        <v>90.2542</v>
      </c>
      <c r="B1331" s="0" t="n">
        <v>88</v>
      </c>
      <c r="C1331" s="0" t="n">
        <v>4898</v>
      </c>
      <c r="D1331" s="0" t="n">
        <v>0.0168</v>
      </c>
      <c r="E1331" s="0" t="n">
        <v>3.0559</v>
      </c>
      <c r="F1331" s="0" t="n">
        <v>1.1206</v>
      </c>
      <c r="G1331" s="0" t="n">
        <v>1.3397</v>
      </c>
      <c r="H1331" s="0" t="s">
        <v>10</v>
      </c>
      <c r="I1331" s="0" t="n">
        <v>1</v>
      </c>
      <c r="J1331" s="0" t="s">
        <v>14</v>
      </c>
    </row>
    <row r="1332" customFormat="false" ht="12.85" hidden="true" customHeight="false" outlineLevel="0" collapsed="false">
      <c r="A1332" s="0" t="n">
        <v>87.448</v>
      </c>
      <c r="B1332" s="0" t="n">
        <v>86</v>
      </c>
      <c r="C1332" s="0" t="n">
        <v>6000</v>
      </c>
      <c r="D1332" s="0" t="n">
        <v>0.0157</v>
      </c>
      <c r="E1332" s="0" t="n">
        <v>2.8246</v>
      </c>
      <c r="F1332" s="0" t="n">
        <v>1.0044</v>
      </c>
      <c r="G1332" s="0" t="n">
        <v>1.3025</v>
      </c>
      <c r="H1332" s="0" t="s">
        <v>10</v>
      </c>
      <c r="I1332" s="0" t="n">
        <v>1</v>
      </c>
      <c r="J1332" s="0" t="s">
        <v>14</v>
      </c>
    </row>
    <row r="1333" customFormat="false" ht="12.85" hidden="true" customHeight="false" outlineLevel="0" collapsed="false">
      <c r="A1333" s="0" t="n">
        <v>89.9198</v>
      </c>
      <c r="B1333" s="0" t="n">
        <v>87</v>
      </c>
      <c r="C1333" s="0" t="n">
        <v>4799</v>
      </c>
      <c r="D1333" s="0" t="n">
        <v>0.0151</v>
      </c>
      <c r="E1333" s="0" t="n">
        <v>2.9852</v>
      </c>
      <c r="F1333" s="0" t="n">
        <v>1.176</v>
      </c>
      <c r="G1333" s="0" t="n">
        <v>1.3241</v>
      </c>
      <c r="H1333" s="0" t="s">
        <v>10</v>
      </c>
      <c r="I1333" s="0" t="n">
        <v>1</v>
      </c>
      <c r="J1333" s="0" t="s">
        <v>14</v>
      </c>
    </row>
    <row r="1334" customFormat="false" ht="12.85" hidden="true" customHeight="false" outlineLevel="0" collapsed="false">
      <c r="A1334" s="0" t="n">
        <v>88.2843</v>
      </c>
      <c r="B1334" s="0" t="n">
        <v>87</v>
      </c>
      <c r="C1334" s="0" t="n">
        <v>6000</v>
      </c>
      <c r="D1334" s="0" t="n">
        <v>0.0169</v>
      </c>
      <c r="E1334" s="0" t="n">
        <v>2.479</v>
      </c>
      <c r="F1334" s="0" t="n">
        <v>1.0358</v>
      </c>
      <c r="G1334" s="0" t="n">
        <v>1.2459</v>
      </c>
      <c r="H1334" s="0" t="s">
        <v>10</v>
      </c>
      <c r="I1334" s="0" t="n">
        <v>1</v>
      </c>
      <c r="J1334" s="0" t="s">
        <v>14</v>
      </c>
    </row>
    <row r="1335" customFormat="false" ht="12.85" hidden="true" customHeight="false" outlineLevel="0" collapsed="false">
      <c r="A1335" s="0" t="n">
        <v>89.5383</v>
      </c>
      <c r="B1335" s="0" t="n">
        <v>87</v>
      </c>
      <c r="C1335" s="0" t="n">
        <v>5199</v>
      </c>
      <c r="D1335" s="0" t="n">
        <v>0.0172</v>
      </c>
      <c r="E1335" s="0" t="n">
        <v>2.8475</v>
      </c>
      <c r="F1335" s="0" t="n">
        <v>1.1106</v>
      </c>
      <c r="G1335" s="0" t="n">
        <v>1.312</v>
      </c>
      <c r="H1335" s="0" t="s">
        <v>10</v>
      </c>
      <c r="I1335" s="0" t="n">
        <v>1</v>
      </c>
      <c r="J1335" s="0" t="s">
        <v>14</v>
      </c>
    </row>
    <row r="1336" customFormat="false" ht="12.85" hidden="true" customHeight="false" outlineLevel="0" collapsed="false">
      <c r="A1336" s="0" t="n">
        <v>89.8633</v>
      </c>
      <c r="B1336" s="0" t="n">
        <v>87</v>
      </c>
      <c r="C1336" s="0" t="n">
        <v>4998</v>
      </c>
      <c r="D1336" s="0" t="n">
        <v>0.0169</v>
      </c>
      <c r="E1336" s="0" t="n">
        <v>2.3962</v>
      </c>
      <c r="F1336" s="0" t="n">
        <v>0.9342</v>
      </c>
      <c r="G1336" s="0" t="n">
        <v>1.2564</v>
      </c>
      <c r="H1336" s="0" t="s">
        <v>10</v>
      </c>
      <c r="I1336" s="0" t="n">
        <v>1</v>
      </c>
      <c r="J1336" s="0" t="s">
        <v>14</v>
      </c>
    </row>
    <row r="1337" customFormat="false" ht="12.85" hidden="true" customHeight="false" outlineLevel="0" collapsed="false">
      <c r="A1337" s="0" t="n">
        <v>88.2895</v>
      </c>
      <c r="B1337" s="0" t="n">
        <v>86</v>
      </c>
      <c r="C1337" s="0" t="n">
        <v>6000</v>
      </c>
      <c r="D1337" s="0" t="n">
        <v>0.0162</v>
      </c>
      <c r="E1337" s="0" t="n">
        <v>2.3679</v>
      </c>
      <c r="F1337" s="0" t="n">
        <v>0.8847</v>
      </c>
      <c r="G1337" s="0" t="n">
        <v>1.2124</v>
      </c>
      <c r="H1337" s="0" t="s">
        <v>10</v>
      </c>
      <c r="I1337" s="0" t="n">
        <v>1</v>
      </c>
      <c r="J1337" s="0" t="s">
        <v>14</v>
      </c>
    </row>
    <row r="1338" customFormat="false" ht="12.85" hidden="true" customHeight="false" outlineLevel="0" collapsed="false">
      <c r="A1338" s="0" t="n">
        <v>85.7433</v>
      </c>
      <c r="B1338" s="0" t="n">
        <v>82</v>
      </c>
      <c r="C1338" s="0" t="n">
        <v>6000</v>
      </c>
      <c r="D1338" s="0" t="n">
        <v>0.0176</v>
      </c>
      <c r="E1338" s="0" t="n">
        <v>2.0913</v>
      </c>
      <c r="F1338" s="0" t="n">
        <v>0.7917</v>
      </c>
      <c r="G1338" s="0" t="n">
        <v>1.2076</v>
      </c>
      <c r="H1338" s="0" t="s">
        <v>10</v>
      </c>
      <c r="I1338" s="0" t="n">
        <v>1</v>
      </c>
      <c r="J1338" s="0" t="s">
        <v>14</v>
      </c>
    </row>
    <row r="1339" customFormat="false" ht="12.85" hidden="true" customHeight="false" outlineLevel="0" collapsed="false">
      <c r="A1339" s="0" t="n">
        <v>85.0283</v>
      </c>
      <c r="B1339" s="0" t="n">
        <v>83</v>
      </c>
      <c r="C1339" s="0" t="n">
        <v>6000</v>
      </c>
      <c r="D1339" s="0" t="n">
        <v>0.0177</v>
      </c>
      <c r="E1339" s="0" t="n">
        <v>1.9925</v>
      </c>
      <c r="F1339" s="0" t="n">
        <v>0.8736</v>
      </c>
      <c r="G1339" s="0" t="n">
        <v>1.1319</v>
      </c>
      <c r="H1339" s="0" t="s">
        <v>10</v>
      </c>
      <c r="I1339" s="0" t="n">
        <v>1</v>
      </c>
      <c r="J1339" s="0" t="s">
        <v>14</v>
      </c>
    </row>
    <row r="1340" customFormat="false" ht="12.85" hidden="true" customHeight="false" outlineLevel="0" collapsed="false">
      <c r="A1340" s="0" t="n">
        <v>92.1897</v>
      </c>
      <c r="B1340" s="0" t="n">
        <v>86</v>
      </c>
      <c r="C1340" s="0" t="n">
        <v>2766</v>
      </c>
      <c r="D1340" s="0" t="n">
        <v>0.0306</v>
      </c>
      <c r="E1340" s="0" t="n">
        <v>1.769</v>
      </c>
      <c r="F1340" s="0" t="n">
        <v>0.7249</v>
      </c>
      <c r="G1340" s="0" t="n">
        <v>1.0965</v>
      </c>
      <c r="H1340" s="0" t="s">
        <v>10</v>
      </c>
      <c r="I1340" s="0" t="n">
        <v>1</v>
      </c>
      <c r="J1340" s="0" t="s">
        <v>14</v>
      </c>
    </row>
    <row r="1341" customFormat="false" ht="12.85" hidden="true" customHeight="false" outlineLevel="0" collapsed="false">
      <c r="A1341" s="0" t="n">
        <v>92.4177</v>
      </c>
      <c r="B1341" s="0" t="n">
        <v>91</v>
      </c>
      <c r="C1341" s="0" t="n">
        <v>599</v>
      </c>
      <c r="D1341" s="0" t="n">
        <v>0.0175</v>
      </c>
      <c r="E1341" s="0" t="n">
        <v>1.9929</v>
      </c>
      <c r="F1341" s="0" t="n">
        <v>0.8823</v>
      </c>
      <c r="G1341" s="0" t="n">
        <v>1.1474</v>
      </c>
      <c r="H1341" s="0" t="s">
        <v>10</v>
      </c>
      <c r="I1341" s="0" t="n">
        <v>1</v>
      </c>
      <c r="J1341" s="0" t="s">
        <v>14</v>
      </c>
    </row>
    <row r="1342" customFormat="false" ht="12.85" hidden="true" customHeight="false" outlineLevel="0" collapsed="false">
      <c r="A1342" s="0" t="n">
        <v>92.0205</v>
      </c>
      <c r="B1342" s="0" t="n">
        <v>90</v>
      </c>
      <c r="C1342" s="0" t="n">
        <v>1599</v>
      </c>
      <c r="D1342" s="0" t="n">
        <v>0.0179</v>
      </c>
      <c r="E1342" s="0" t="n">
        <v>2.3157</v>
      </c>
      <c r="F1342" s="0" t="n">
        <v>0.9191</v>
      </c>
      <c r="G1342" s="0" t="n">
        <v>1.2565</v>
      </c>
      <c r="H1342" s="0" t="s">
        <v>10</v>
      </c>
      <c r="I1342" s="0" t="n">
        <v>1</v>
      </c>
      <c r="J1342" s="0" t="s">
        <v>14</v>
      </c>
    </row>
    <row r="1343" customFormat="false" ht="12.85" hidden="true" customHeight="false" outlineLevel="0" collapsed="false">
      <c r="A1343" s="0" t="n">
        <v>92.0808</v>
      </c>
      <c r="B1343" s="0" t="n">
        <v>91</v>
      </c>
      <c r="C1343" s="0" t="n">
        <v>1198</v>
      </c>
      <c r="D1343" s="0" t="n">
        <v>0.0171</v>
      </c>
      <c r="E1343" s="0" t="n">
        <v>2.4131</v>
      </c>
      <c r="F1343" s="0" t="n">
        <v>0.9312</v>
      </c>
      <c r="G1343" s="0" t="n">
        <v>1.3005</v>
      </c>
      <c r="H1343" s="0" t="s">
        <v>10</v>
      </c>
      <c r="I1343" s="0" t="n">
        <v>1</v>
      </c>
      <c r="J1343" s="0" t="s">
        <v>14</v>
      </c>
    </row>
    <row r="1344" customFormat="false" ht="12.85" hidden="true" customHeight="false" outlineLevel="0" collapsed="false">
      <c r="A1344" s="0" t="n">
        <v>93.0673</v>
      </c>
      <c r="B1344" s="0" t="n">
        <v>91</v>
      </c>
      <c r="C1344" s="0" t="n">
        <v>399</v>
      </c>
      <c r="D1344" s="0" t="n">
        <v>0.0154</v>
      </c>
      <c r="E1344" s="0" t="n">
        <v>1.9196</v>
      </c>
      <c r="F1344" s="0" t="n">
        <v>0.6685</v>
      </c>
      <c r="G1344" s="0" t="n">
        <v>1.1837</v>
      </c>
      <c r="H1344" s="0" t="s">
        <v>10</v>
      </c>
      <c r="I1344" s="0" t="n">
        <v>1</v>
      </c>
      <c r="J1344" s="0" t="s">
        <v>14</v>
      </c>
    </row>
    <row r="1345" customFormat="false" ht="12.85" hidden="true" customHeight="false" outlineLevel="0" collapsed="false">
      <c r="A1345" s="0" t="n">
        <v>92.2915</v>
      </c>
      <c r="B1345" s="0" t="n">
        <v>91</v>
      </c>
      <c r="C1345" s="0" t="n">
        <v>1676</v>
      </c>
      <c r="D1345" s="0" t="n">
        <v>0.0157</v>
      </c>
      <c r="E1345" s="0" t="n">
        <v>2.8056</v>
      </c>
      <c r="F1345" s="0" t="n">
        <v>1.1197</v>
      </c>
      <c r="G1345" s="0" t="n">
        <v>1.3461</v>
      </c>
      <c r="H1345" s="0" t="s">
        <v>10</v>
      </c>
      <c r="I1345" s="0" t="n">
        <v>1</v>
      </c>
      <c r="J1345" s="0" t="s">
        <v>14</v>
      </c>
    </row>
    <row r="1346" customFormat="false" ht="12.85" hidden="true" customHeight="false" outlineLevel="0" collapsed="false">
      <c r="A1346" s="0" t="n">
        <v>92.284</v>
      </c>
      <c r="B1346" s="0" t="n">
        <v>91</v>
      </c>
      <c r="C1346" s="0" t="n">
        <v>999</v>
      </c>
      <c r="D1346" s="0" t="n">
        <v>0.0142</v>
      </c>
      <c r="E1346" s="0" t="n">
        <v>2.4786</v>
      </c>
      <c r="F1346" s="0" t="n">
        <v>0.9792</v>
      </c>
      <c r="G1346" s="0" t="n">
        <v>1.29</v>
      </c>
      <c r="H1346" s="0" t="s">
        <v>10</v>
      </c>
      <c r="I1346" s="0" t="n">
        <v>1</v>
      </c>
      <c r="J1346" s="0" t="s">
        <v>14</v>
      </c>
    </row>
    <row r="1347" customFormat="false" ht="12.85" hidden="true" customHeight="false" outlineLevel="0" collapsed="false">
      <c r="A1347" s="0" t="n">
        <v>89.0133</v>
      </c>
      <c r="B1347" s="0" t="n">
        <v>87</v>
      </c>
      <c r="C1347" s="0" t="n">
        <v>6000</v>
      </c>
      <c r="D1347" s="0" t="n">
        <v>0.0149</v>
      </c>
      <c r="E1347" s="0" t="n">
        <v>2.1322</v>
      </c>
      <c r="F1347" s="0" t="n">
        <v>0.7901</v>
      </c>
      <c r="G1347" s="0" t="n">
        <v>1.2191</v>
      </c>
      <c r="H1347" s="0" t="s">
        <v>10</v>
      </c>
      <c r="I1347" s="0" t="n">
        <v>1</v>
      </c>
      <c r="J1347" s="0" t="s">
        <v>14</v>
      </c>
    </row>
    <row r="1348" customFormat="false" ht="12.85" hidden="true" customHeight="false" outlineLevel="0" collapsed="false">
      <c r="A1348" s="0" t="n">
        <v>90.9675</v>
      </c>
      <c r="B1348" s="0" t="n">
        <v>88</v>
      </c>
      <c r="C1348" s="0" t="n">
        <v>3524</v>
      </c>
      <c r="D1348" s="0" t="n">
        <v>0.0148</v>
      </c>
      <c r="E1348" s="0" t="n">
        <v>2.1958</v>
      </c>
      <c r="F1348" s="0" t="n">
        <v>0.8993</v>
      </c>
      <c r="G1348" s="0" t="n">
        <v>1.2214</v>
      </c>
      <c r="H1348" s="0" t="s">
        <v>10</v>
      </c>
      <c r="I1348" s="0" t="n">
        <v>1</v>
      </c>
      <c r="J1348" s="0" t="s">
        <v>14</v>
      </c>
    </row>
    <row r="1349" customFormat="false" ht="12.85" hidden="true" customHeight="false" outlineLevel="0" collapsed="false">
      <c r="A1349" s="0" t="n">
        <v>90.588</v>
      </c>
      <c r="B1349" s="0" t="n">
        <v>87</v>
      </c>
      <c r="C1349" s="0" t="n">
        <v>3699</v>
      </c>
      <c r="D1349" s="0" t="n">
        <v>0.0152</v>
      </c>
      <c r="E1349" s="0" t="n">
        <v>2.8337</v>
      </c>
      <c r="F1349" s="0" t="n">
        <v>1.0333</v>
      </c>
      <c r="G1349" s="0" t="n">
        <v>1.3989</v>
      </c>
      <c r="H1349" s="0" t="s">
        <v>10</v>
      </c>
      <c r="I1349" s="0" t="n">
        <v>1</v>
      </c>
      <c r="J1349" s="0" t="s">
        <v>14</v>
      </c>
    </row>
    <row r="1350" customFormat="false" ht="12.85" hidden="true" customHeight="false" outlineLevel="0" collapsed="false">
      <c r="A1350" s="0" t="n">
        <v>93.4217</v>
      </c>
      <c r="B1350" s="0" t="n">
        <v>93</v>
      </c>
      <c r="C1350" s="0" t="n">
        <v>0</v>
      </c>
      <c r="D1350" s="0" t="n">
        <v>0.0155</v>
      </c>
      <c r="E1350" s="0" t="n">
        <v>2.485</v>
      </c>
      <c r="F1350" s="0" t="n">
        <v>0.94</v>
      </c>
      <c r="G1350" s="0" t="n">
        <v>1.2941</v>
      </c>
      <c r="H1350" s="0" t="s">
        <v>10</v>
      </c>
      <c r="I1350" s="0" t="n">
        <v>1</v>
      </c>
      <c r="J1350" s="0" t="s">
        <v>14</v>
      </c>
    </row>
    <row r="1351" customFormat="false" ht="12.85" hidden="true" customHeight="false" outlineLevel="0" collapsed="false">
      <c r="A1351" s="0" t="n">
        <v>92.9698</v>
      </c>
      <c r="B1351" s="0" t="n">
        <v>90</v>
      </c>
      <c r="C1351" s="0" t="n">
        <v>771</v>
      </c>
      <c r="D1351" s="0" t="n">
        <v>0.0154</v>
      </c>
      <c r="E1351" s="0" t="n">
        <v>2.318</v>
      </c>
      <c r="F1351" s="0" t="n">
        <v>0.8726</v>
      </c>
      <c r="G1351" s="0" t="n">
        <v>1.2907</v>
      </c>
      <c r="H1351" s="0" t="s">
        <v>10</v>
      </c>
      <c r="I1351" s="0" t="n">
        <v>1</v>
      </c>
      <c r="J1351" s="0" t="s">
        <v>14</v>
      </c>
    </row>
    <row r="1352" customFormat="false" ht="12.85" hidden="true" customHeight="false" outlineLevel="0" collapsed="false">
      <c r="A1352" s="0" t="n">
        <v>90.5812</v>
      </c>
      <c r="B1352" s="0" t="n">
        <v>88</v>
      </c>
      <c r="C1352" s="0" t="n">
        <v>4529</v>
      </c>
      <c r="D1352" s="0" t="n">
        <v>0.015</v>
      </c>
      <c r="E1352" s="0" t="n">
        <v>2.2456</v>
      </c>
      <c r="F1352" s="0" t="n">
        <v>0.9178</v>
      </c>
      <c r="G1352" s="0" t="n">
        <v>1.2249</v>
      </c>
      <c r="H1352" s="0" t="s">
        <v>10</v>
      </c>
      <c r="I1352" s="0" t="n">
        <v>1</v>
      </c>
      <c r="J1352" s="0" t="s">
        <v>14</v>
      </c>
    </row>
    <row r="1353" customFormat="false" ht="12.85" hidden="true" customHeight="false" outlineLevel="0" collapsed="false">
      <c r="A1353" s="0" t="n">
        <v>93.4552</v>
      </c>
      <c r="B1353" s="0" t="n">
        <v>93</v>
      </c>
      <c r="C1353" s="0" t="n">
        <v>0</v>
      </c>
      <c r="D1353" s="0" t="n">
        <v>0.0153</v>
      </c>
      <c r="E1353" s="0" t="n">
        <v>2.7826</v>
      </c>
      <c r="F1353" s="0" t="n">
        <v>0.9888</v>
      </c>
      <c r="G1353" s="0" t="n">
        <v>1.3921</v>
      </c>
      <c r="H1353" s="0" t="s">
        <v>10</v>
      </c>
      <c r="I1353" s="0" t="n">
        <v>1</v>
      </c>
      <c r="J1353" s="0" t="s">
        <v>14</v>
      </c>
    </row>
    <row r="1354" customFormat="false" ht="12.85" hidden="true" customHeight="false" outlineLevel="0" collapsed="false">
      <c r="A1354" s="0" t="n">
        <v>92.9672</v>
      </c>
      <c r="B1354" s="0" t="n">
        <v>92</v>
      </c>
      <c r="C1354" s="0" t="n">
        <v>0</v>
      </c>
      <c r="D1354" s="0" t="n">
        <v>0.0146</v>
      </c>
      <c r="E1354" s="0" t="n">
        <v>2.9602</v>
      </c>
      <c r="F1354" s="0" t="n">
        <v>1.0776</v>
      </c>
      <c r="G1354" s="0" t="n">
        <v>1.4247</v>
      </c>
      <c r="H1354" s="0" t="s">
        <v>10</v>
      </c>
      <c r="I1354" s="0" t="n">
        <v>1</v>
      </c>
      <c r="J1354" s="0" t="s">
        <v>14</v>
      </c>
    </row>
    <row r="1355" customFormat="false" ht="12.85" hidden="true" customHeight="false" outlineLevel="0" collapsed="false">
      <c r="A1355" s="0" t="n">
        <v>93.0507</v>
      </c>
      <c r="B1355" s="0" t="n">
        <v>92</v>
      </c>
      <c r="C1355" s="0" t="n">
        <v>0</v>
      </c>
      <c r="D1355" s="0" t="n">
        <v>0.0149</v>
      </c>
      <c r="E1355" s="0" t="n">
        <v>2.1721</v>
      </c>
      <c r="F1355" s="0" t="n">
        <v>0.9132</v>
      </c>
      <c r="G1355" s="0" t="n">
        <v>1.1906</v>
      </c>
      <c r="H1355" s="0" t="s">
        <v>10</v>
      </c>
      <c r="I1355" s="0" t="n">
        <v>1</v>
      </c>
      <c r="J1355" s="0" t="s">
        <v>14</v>
      </c>
    </row>
    <row r="1356" customFormat="false" ht="12.85" hidden="true" customHeight="false" outlineLevel="0" collapsed="false">
      <c r="A1356" s="0" t="n">
        <v>92.767</v>
      </c>
      <c r="B1356" s="0" t="n">
        <v>92</v>
      </c>
      <c r="C1356" s="0" t="n">
        <v>0</v>
      </c>
      <c r="D1356" s="0" t="n">
        <v>0.015</v>
      </c>
      <c r="E1356" s="0" t="n">
        <v>2.8053</v>
      </c>
      <c r="F1356" s="0" t="n">
        <v>1.0441</v>
      </c>
      <c r="G1356" s="0" t="n">
        <v>1.3327</v>
      </c>
      <c r="H1356" s="0" t="s">
        <v>10</v>
      </c>
      <c r="I1356" s="0" t="n">
        <v>1</v>
      </c>
      <c r="J1356" s="0" t="s">
        <v>14</v>
      </c>
    </row>
    <row r="1357" customFormat="false" ht="12.85" hidden="true" customHeight="false" outlineLevel="0" collapsed="false">
      <c r="A1357" s="0" t="n">
        <v>91.5843</v>
      </c>
      <c r="B1357" s="0" t="n">
        <v>90</v>
      </c>
      <c r="C1357" s="0" t="n">
        <v>3065</v>
      </c>
      <c r="D1357" s="0" t="n">
        <v>0.0153</v>
      </c>
      <c r="E1357" s="0" t="n">
        <v>2.2369</v>
      </c>
      <c r="F1357" s="0" t="n">
        <v>0.8192</v>
      </c>
      <c r="G1357" s="0" t="n">
        <v>1.2355</v>
      </c>
      <c r="H1357" s="0" t="s">
        <v>10</v>
      </c>
      <c r="I1357" s="0" t="n">
        <v>1</v>
      </c>
      <c r="J1357" s="0" t="s">
        <v>14</v>
      </c>
    </row>
    <row r="1358" customFormat="false" ht="12.85" hidden="true" customHeight="false" outlineLevel="0" collapsed="false">
      <c r="A1358" s="0" t="n">
        <v>90.473</v>
      </c>
      <c r="B1358" s="0" t="n">
        <v>89</v>
      </c>
      <c r="C1358" s="0" t="n">
        <v>5499</v>
      </c>
      <c r="D1358" s="0" t="n">
        <v>0.0152</v>
      </c>
      <c r="E1358" s="0" t="n">
        <v>2.6117</v>
      </c>
      <c r="F1358" s="0" t="n">
        <v>1.0416</v>
      </c>
      <c r="G1358" s="0" t="n">
        <v>1.2872</v>
      </c>
      <c r="H1358" s="0" t="s">
        <v>10</v>
      </c>
      <c r="I1358" s="0" t="n">
        <v>1</v>
      </c>
      <c r="J1358" s="0" t="s">
        <v>14</v>
      </c>
    </row>
    <row r="1359" customFormat="false" ht="12.85" hidden="true" customHeight="false" outlineLevel="0" collapsed="false">
      <c r="A1359" s="0" t="n">
        <v>91.1407</v>
      </c>
      <c r="B1359" s="0" t="n">
        <v>89</v>
      </c>
      <c r="C1359" s="0" t="n">
        <v>3136</v>
      </c>
      <c r="D1359" s="0" t="n">
        <v>0.0161</v>
      </c>
      <c r="E1359" s="0" t="n">
        <v>2.592</v>
      </c>
      <c r="F1359" s="0" t="n">
        <v>1.005</v>
      </c>
      <c r="G1359" s="0" t="n">
        <v>1.3</v>
      </c>
      <c r="H1359" s="0" t="s">
        <v>10</v>
      </c>
      <c r="I1359" s="0" t="n">
        <v>1</v>
      </c>
      <c r="J1359" s="0" t="s">
        <v>14</v>
      </c>
    </row>
    <row r="1360" customFormat="false" ht="12.85" hidden="true" customHeight="false" outlineLevel="0" collapsed="false">
      <c r="A1360" s="0" t="n">
        <v>92.4737</v>
      </c>
      <c r="B1360" s="0" t="n">
        <v>91</v>
      </c>
      <c r="C1360" s="0" t="n">
        <v>661</v>
      </c>
      <c r="D1360" s="0" t="n">
        <v>0.0153</v>
      </c>
      <c r="E1360" s="0" t="n">
        <v>2.83</v>
      </c>
      <c r="F1360" s="0" t="n">
        <v>1.0454</v>
      </c>
      <c r="G1360" s="0" t="n">
        <v>1.3505</v>
      </c>
      <c r="H1360" s="0" t="s">
        <v>10</v>
      </c>
      <c r="I1360" s="0" t="n">
        <v>1</v>
      </c>
      <c r="J1360" s="0" t="s">
        <v>14</v>
      </c>
    </row>
    <row r="1361" customFormat="false" ht="12.85" hidden="true" customHeight="false" outlineLevel="0" collapsed="false">
      <c r="A1361" s="0" t="n">
        <v>91.8672</v>
      </c>
      <c r="B1361" s="0" t="n">
        <v>91</v>
      </c>
      <c r="C1361" s="0" t="n">
        <v>1399</v>
      </c>
      <c r="D1361" s="0" t="n">
        <v>0.0144</v>
      </c>
      <c r="E1361" s="0" t="n">
        <v>2.9112</v>
      </c>
      <c r="F1361" s="0" t="n">
        <v>1.0798</v>
      </c>
      <c r="G1361" s="0" t="n">
        <v>1.386</v>
      </c>
      <c r="H1361" s="0" t="s">
        <v>10</v>
      </c>
      <c r="I1361" s="0" t="n">
        <v>1</v>
      </c>
      <c r="J1361" s="0" t="s">
        <v>14</v>
      </c>
    </row>
    <row r="1362" customFormat="false" ht="12.85" hidden="true" customHeight="false" outlineLevel="0" collapsed="false">
      <c r="A1362" s="0" t="n">
        <v>92.694</v>
      </c>
      <c r="B1362" s="0" t="n">
        <v>91</v>
      </c>
      <c r="C1362" s="0" t="n">
        <v>339</v>
      </c>
      <c r="D1362" s="0" t="n">
        <v>0.0149</v>
      </c>
      <c r="E1362" s="0" t="n">
        <v>3.429</v>
      </c>
      <c r="F1362" s="0" t="n">
        <v>1.2391</v>
      </c>
      <c r="G1362" s="0" t="n">
        <v>1.4691</v>
      </c>
      <c r="H1362" s="0" t="s">
        <v>10</v>
      </c>
      <c r="I1362" s="0" t="n">
        <v>1</v>
      </c>
      <c r="J1362" s="0" t="s">
        <v>14</v>
      </c>
    </row>
    <row r="1363" customFormat="false" ht="12.85" hidden="true" customHeight="false" outlineLevel="0" collapsed="false">
      <c r="A1363" s="0" t="n">
        <v>92.6605</v>
      </c>
      <c r="B1363" s="0" t="n">
        <v>92</v>
      </c>
      <c r="C1363" s="0" t="n">
        <v>0</v>
      </c>
      <c r="D1363" s="0" t="n">
        <v>0.0148</v>
      </c>
      <c r="E1363" s="0" t="n">
        <v>3.1928</v>
      </c>
      <c r="F1363" s="0" t="n">
        <v>1.1939</v>
      </c>
      <c r="G1363" s="0" t="n">
        <v>1.4257</v>
      </c>
      <c r="H1363" s="0" t="s">
        <v>10</v>
      </c>
      <c r="I1363" s="0" t="n">
        <v>1</v>
      </c>
      <c r="J1363" s="0" t="s">
        <v>14</v>
      </c>
    </row>
    <row r="1364" customFormat="false" ht="12.85" hidden="true" customHeight="false" outlineLevel="0" collapsed="false">
      <c r="A1364" s="0" t="n">
        <v>91.9162</v>
      </c>
      <c r="B1364" s="0" t="n">
        <v>89</v>
      </c>
      <c r="C1364" s="0" t="n">
        <v>1449</v>
      </c>
      <c r="D1364" s="0" t="n">
        <v>0.0135</v>
      </c>
      <c r="E1364" s="0" t="n">
        <v>2.3325</v>
      </c>
      <c r="F1364" s="0" t="n">
        <v>0.9498</v>
      </c>
      <c r="G1364" s="0" t="n">
        <v>1.2204</v>
      </c>
      <c r="H1364" s="0" t="s">
        <v>10</v>
      </c>
      <c r="I1364" s="0" t="n">
        <v>1</v>
      </c>
      <c r="J1364" s="0" t="s">
        <v>14</v>
      </c>
    </row>
    <row r="1365" customFormat="false" ht="12.85" hidden="true" customHeight="false" outlineLevel="0" collapsed="false">
      <c r="A1365" s="0" t="n">
        <v>93.5835</v>
      </c>
      <c r="B1365" s="0" t="n">
        <v>87</v>
      </c>
      <c r="C1365" s="0" t="n">
        <v>1399</v>
      </c>
      <c r="D1365" s="0" t="n">
        <v>0.0101</v>
      </c>
      <c r="E1365" s="0" t="n">
        <v>2.9278</v>
      </c>
      <c r="F1365" s="0" t="n">
        <v>1.2685</v>
      </c>
      <c r="G1365" s="0" t="n">
        <v>1.3162</v>
      </c>
      <c r="H1365" s="0" t="s">
        <v>12</v>
      </c>
      <c r="I1365" s="0" t="n">
        <v>8</v>
      </c>
      <c r="J1365" s="0" t="s">
        <v>14</v>
      </c>
    </row>
    <row r="1366" customFormat="false" ht="12.85" hidden="true" customHeight="false" outlineLevel="0" collapsed="false">
      <c r="A1366" s="0" t="n">
        <v>91.8118</v>
      </c>
      <c r="B1366" s="0" t="n">
        <v>82</v>
      </c>
      <c r="C1366" s="0" t="n">
        <v>2455</v>
      </c>
      <c r="D1366" s="0" t="n">
        <v>0.0107</v>
      </c>
      <c r="E1366" s="0" t="n">
        <v>2.2222</v>
      </c>
      <c r="F1366" s="0" t="n">
        <v>0.9061</v>
      </c>
      <c r="G1366" s="0" t="n">
        <v>1.2137</v>
      </c>
      <c r="H1366" s="0" t="s">
        <v>12</v>
      </c>
      <c r="I1366" s="0" t="n">
        <v>8</v>
      </c>
      <c r="J1366" s="0" t="s">
        <v>14</v>
      </c>
    </row>
    <row r="1367" customFormat="false" ht="12.85" hidden="true" customHeight="false" outlineLevel="0" collapsed="false">
      <c r="A1367" s="0" t="n">
        <v>92.2617</v>
      </c>
      <c r="B1367" s="0" t="n">
        <v>81</v>
      </c>
      <c r="C1367" s="0" t="n">
        <v>1913</v>
      </c>
      <c r="D1367" s="0" t="n">
        <v>0.0096</v>
      </c>
      <c r="E1367" s="0" t="n">
        <v>2.0387</v>
      </c>
      <c r="F1367" s="0" t="n">
        <v>0.7976</v>
      </c>
      <c r="G1367" s="0" t="n">
        <v>1.1824</v>
      </c>
      <c r="H1367" s="0" t="s">
        <v>12</v>
      </c>
      <c r="I1367" s="0" t="n">
        <v>8</v>
      </c>
      <c r="J1367" s="0" t="s">
        <v>14</v>
      </c>
    </row>
    <row r="1368" customFormat="false" ht="12.85" hidden="true" customHeight="false" outlineLevel="0" collapsed="false">
      <c r="A1368" s="0" t="n">
        <v>91.5898</v>
      </c>
      <c r="B1368" s="0" t="n">
        <v>73</v>
      </c>
      <c r="C1368" s="0" t="n">
        <v>2038</v>
      </c>
      <c r="D1368" s="0" t="n">
        <v>0.0112</v>
      </c>
      <c r="E1368" s="0" t="n">
        <v>1.8435</v>
      </c>
      <c r="F1368" s="0" t="n">
        <v>0.7847</v>
      </c>
      <c r="G1368" s="0" t="n">
        <v>1.1039</v>
      </c>
      <c r="H1368" s="0" t="s">
        <v>12</v>
      </c>
      <c r="I1368" s="0" t="n">
        <v>8</v>
      </c>
      <c r="J1368" s="0" t="s">
        <v>14</v>
      </c>
    </row>
    <row r="1369" customFormat="false" ht="12.85" hidden="true" customHeight="false" outlineLevel="0" collapsed="false">
      <c r="A1369" s="0" t="n">
        <v>90.4737</v>
      </c>
      <c r="B1369" s="0" t="n">
        <v>73</v>
      </c>
      <c r="C1369" s="0" t="n">
        <v>2495</v>
      </c>
      <c r="D1369" s="0" t="n">
        <v>0.0131</v>
      </c>
      <c r="E1369" s="0" t="n">
        <v>1.8379</v>
      </c>
      <c r="F1369" s="0" t="n">
        <v>0.6877</v>
      </c>
      <c r="G1369" s="0" t="n">
        <v>1.0665</v>
      </c>
      <c r="H1369" s="0" t="s">
        <v>12</v>
      </c>
      <c r="I1369" s="0" t="n">
        <v>8</v>
      </c>
      <c r="J1369" s="0" t="s">
        <v>14</v>
      </c>
    </row>
    <row r="1370" customFormat="false" ht="12.85" hidden="true" customHeight="false" outlineLevel="0" collapsed="false">
      <c r="A1370" s="0" t="n">
        <v>93.1913</v>
      </c>
      <c r="B1370" s="0" t="n">
        <v>88</v>
      </c>
      <c r="C1370" s="0" t="n">
        <v>1648</v>
      </c>
      <c r="D1370" s="0" t="n">
        <v>0.0154</v>
      </c>
      <c r="E1370" s="0" t="n">
        <v>1.6067</v>
      </c>
      <c r="F1370" s="0" t="n">
        <v>0.484</v>
      </c>
      <c r="G1370" s="0" t="n">
        <v>1.0752</v>
      </c>
      <c r="H1370" s="0" t="s">
        <v>12</v>
      </c>
      <c r="I1370" s="0" t="n">
        <v>8</v>
      </c>
      <c r="J1370" s="0" t="s">
        <v>14</v>
      </c>
    </row>
    <row r="1371" customFormat="false" ht="12.85" hidden="true" customHeight="false" outlineLevel="0" collapsed="false">
      <c r="A1371" s="0" t="n">
        <v>92.4838</v>
      </c>
      <c r="B1371" s="0" t="n">
        <v>91</v>
      </c>
      <c r="C1371" s="0" t="n">
        <v>1450</v>
      </c>
      <c r="D1371" s="0" t="n">
        <v>0.0171</v>
      </c>
      <c r="E1371" s="0" t="n">
        <v>1.9169</v>
      </c>
      <c r="F1371" s="0" t="n">
        <v>0.6381</v>
      </c>
      <c r="G1371" s="0" t="n">
        <v>1.1786</v>
      </c>
      <c r="H1371" s="0" t="s">
        <v>10</v>
      </c>
      <c r="I1371" s="0" t="n">
        <v>1</v>
      </c>
      <c r="J1371" s="0" t="s">
        <v>14</v>
      </c>
    </row>
    <row r="1372" customFormat="false" ht="12.85" hidden="true" customHeight="false" outlineLevel="0" collapsed="false">
      <c r="A1372" s="0" t="n">
        <v>91.4755</v>
      </c>
      <c r="B1372" s="0" t="n">
        <v>91</v>
      </c>
      <c r="C1372" s="0" t="n">
        <v>3147</v>
      </c>
      <c r="D1372" s="0" t="n">
        <v>0.0136</v>
      </c>
      <c r="E1372" s="0" t="n">
        <v>1.7169</v>
      </c>
      <c r="F1372" s="0" t="n">
        <v>0.6852</v>
      </c>
      <c r="G1372" s="0" t="n">
        <v>1.0929</v>
      </c>
      <c r="H1372" s="0" t="s">
        <v>10</v>
      </c>
      <c r="I1372" s="0" t="n">
        <v>1</v>
      </c>
      <c r="J1372" s="0" t="s">
        <v>14</v>
      </c>
    </row>
    <row r="1373" customFormat="false" ht="12.85" hidden="true" customHeight="false" outlineLevel="0" collapsed="false">
      <c r="A1373" s="0" t="n">
        <v>89.9007</v>
      </c>
      <c r="B1373" s="0" t="n">
        <v>89</v>
      </c>
      <c r="C1373" s="0" t="n">
        <v>5949</v>
      </c>
      <c r="D1373" s="0" t="n">
        <v>0.0131</v>
      </c>
      <c r="E1373" s="0" t="n">
        <v>1.3058</v>
      </c>
      <c r="F1373" s="0" t="n">
        <v>0.3183</v>
      </c>
      <c r="G1373" s="0" t="n">
        <v>1.0041</v>
      </c>
      <c r="H1373" s="0" t="s">
        <v>10</v>
      </c>
      <c r="I1373" s="0" t="n">
        <v>1</v>
      </c>
      <c r="J1373" s="0" t="s">
        <v>14</v>
      </c>
    </row>
    <row r="1374" customFormat="false" ht="12.85" hidden="true" customHeight="false" outlineLevel="0" collapsed="false">
      <c r="A1374" s="0" t="n">
        <v>91.101</v>
      </c>
      <c r="B1374" s="0" t="n">
        <v>87</v>
      </c>
      <c r="C1374" s="0" t="n">
        <v>3500</v>
      </c>
      <c r="D1374" s="0" t="n">
        <v>0.0146</v>
      </c>
      <c r="E1374" s="0" t="n">
        <v>2.1398</v>
      </c>
      <c r="F1374" s="0" t="n">
        <v>0.8176</v>
      </c>
      <c r="G1374" s="0" t="n">
        <v>1.2072</v>
      </c>
      <c r="H1374" s="0" t="s">
        <v>10</v>
      </c>
      <c r="I1374" s="0" t="n">
        <v>1</v>
      </c>
      <c r="J1374" s="0" t="s">
        <v>14</v>
      </c>
    </row>
    <row r="1375" customFormat="false" ht="12.85" hidden="true" customHeight="false" outlineLevel="0" collapsed="false">
      <c r="A1375" s="0" t="n">
        <v>92.4757</v>
      </c>
      <c r="B1375" s="0" t="n">
        <v>92</v>
      </c>
      <c r="C1375" s="0" t="n">
        <v>0</v>
      </c>
      <c r="D1375" s="0" t="n">
        <v>0.0178</v>
      </c>
      <c r="E1375" s="0" t="n">
        <v>2.5562</v>
      </c>
      <c r="F1375" s="0" t="n">
        <v>0.907</v>
      </c>
      <c r="G1375" s="0" t="n">
        <v>1.3421</v>
      </c>
      <c r="H1375" s="0" t="s">
        <v>10</v>
      </c>
      <c r="I1375" s="0" t="n">
        <v>1</v>
      </c>
      <c r="J1375" s="0" t="s">
        <v>14</v>
      </c>
    </row>
    <row r="1376" customFormat="false" ht="12.85" hidden="true" customHeight="false" outlineLevel="0" collapsed="false">
      <c r="A1376" s="0" t="n">
        <v>90.8693</v>
      </c>
      <c r="B1376" s="0" t="n">
        <v>88</v>
      </c>
      <c r="C1376" s="0" t="n">
        <v>4046</v>
      </c>
      <c r="D1376" s="0" t="n">
        <v>0.0168</v>
      </c>
      <c r="E1376" s="0" t="n">
        <v>1.4629</v>
      </c>
      <c r="F1376" s="0" t="n">
        <v>0.4403</v>
      </c>
      <c r="G1376" s="0" t="n">
        <v>1.058</v>
      </c>
      <c r="H1376" s="0" t="s">
        <v>10</v>
      </c>
      <c r="I1376" s="0" t="n">
        <v>1</v>
      </c>
      <c r="J1376" s="0" t="s">
        <v>14</v>
      </c>
    </row>
    <row r="1377" customFormat="false" ht="12.85" hidden="true" customHeight="false" outlineLevel="0" collapsed="false">
      <c r="A1377" s="0" t="n">
        <v>92.123</v>
      </c>
      <c r="B1377" s="0" t="n">
        <v>85</v>
      </c>
      <c r="C1377" s="0" t="n">
        <v>1454</v>
      </c>
      <c r="D1377" s="0" t="n">
        <v>0.018</v>
      </c>
      <c r="E1377" s="0" t="n">
        <v>1.9132</v>
      </c>
      <c r="F1377" s="0" t="n">
        <v>0.6166</v>
      </c>
      <c r="G1377" s="0" t="n">
        <v>1.187</v>
      </c>
      <c r="H1377" s="0" t="s">
        <v>10</v>
      </c>
      <c r="I1377" s="0" t="n">
        <v>1</v>
      </c>
      <c r="J1377" s="0" t="s">
        <v>14</v>
      </c>
    </row>
    <row r="1378" customFormat="false" ht="12.85" hidden="true" customHeight="false" outlineLevel="0" collapsed="false">
      <c r="A1378" s="0" t="n">
        <v>90.2927</v>
      </c>
      <c r="B1378" s="0" t="n">
        <v>87</v>
      </c>
      <c r="C1378" s="0" t="n">
        <v>4199</v>
      </c>
      <c r="D1378" s="0" t="n">
        <v>0.014</v>
      </c>
      <c r="E1378" s="0" t="n">
        <v>1.2596</v>
      </c>
      <c r="F1378" s="0" t="n">
        <v>0.3825</v>
      </c>
      <c r="G1378" s="0" t="n">
        <v>0.9727</v>
      </c>
      <c r="H1378" s="0" t="s">
        <v>10</v>
      </c>
      <c r="I1378" s="0" t="n">
        <v>1</v>
      </c>
      <c r="J1378" s="0" t="s">
        <v>14</v>
      </c>
    </row>
    <row r="1379" customFormat="false" ht="12.85" hidden="true" customHeight="false" outlineLevel="0" collapsed="false">
      <c r="A1379" s="0" t="n">
        <v>89.893</v>
      </c>
      <c r="B1379" s="0" t="n">
        <v>86</v>
      </c>
      <c r="C1379" s="0" t="n">
        <v>4249</v>
      </c>
      <c r="D1379" s="0" t="n">
        <v>0.0148</v>
      </c>
      <c r="E1379" s="0" t="n">
        <v>1.5728</v>
      </c>
      <c r="F1379" s="0" t="n">
        <v>0.5145</v>
      </c>
      <c r="G1379" s="0" t="n">
        <v>1.0917</v>
      </c>
      <c r="H1379" s="0" t="s">
        <v>10</v>
      </c>
      <c r="I1379" s="0" t="n">
        <v>1</v>
      </c>
      <c r="J1379" s="0" t="s">
        <v>14</v>
      </c>
    </row>
    <row r="1380" customFormat="false" ht="12.85" hidden="true" customHeight="false" outlineLevel="0" collapsed="false">
      <c r="A1380" s="0" t="n">
        <v>92.4772</v>
      </c>
      <c r="B1380" s="0" t="n">
        <v>90</v>
      </c>
      <c r="C1380" s="0" t="n">
        <v>1999</v>
      </c>
      <c r="D1380" s="0" t="n">
        <v>0.0158</v>
      </c>
      <c r="E1380" s="0" t="n">
        <v>1.4159</v>
      </c>
      <c r="F1380" s="0" t="n">
        <v>0.3966</v>
      </c>
      <c r="G1380" s="0" t="n">
        <v>1.0596</v>
      </c>
      <c r="H1380" s="0" t="s">
        <v>10</v>
      </c>
      <c r="I1380" s="0" t="n">
        <v>1</v>
      </c>
      <c r="J1380" s="0" t="s">
        <v>14</v>
      </c>
    </row>
    <row r="1381" customFormat="false" ht="12.85" hidden="true" customHeight="false" outlineLevel="0" collapsed="false">
      <c r="A1381" s="0" t="n">
        <v>90.7335</v>
      </c>
      <c r="B1381" s="0" t="n">
        <v>83</v>
      </c>
      <c r="C1381" s="0" t="n">
        <v>3099</v>
      </c>
      <c r="D1381" s="0" t="n">
        <v>0.0177</v>
      </c>
      <c r="E1381" s="0" t="n">
        <v>1.9042</v>
      </c>
      <c r="F1381" s="0" t="n">
        <v>0.6774</v>
      </c>
      <c r="G1381" s="0" t="n">
        <v>1.1661</v>
      </c>
      <c r="H1381" s="0" t="s">
        <v>10</v>
      </c>
      <c r="I1381" s="0" t="n">
        <v>1</v>
      </c>
      <c r="J1381" s="0" t="s">
        <v>14</v>
      </c>
    </row>
    <row r="1382" customFormat="false" ht="12.85" hidden="true" customHeight="false" outlineLevel="0" collapsed="false">
      <c r="A1382" s="0" t="n">
        <v>89.9342</v>
      </c>
      <c r="B1382" s="0" t="n">
        <v>84</v>
      </c>
      <c r="C1382" s="0" t="n">
        <v>3849</v>
      </c>
      <c r="D1382" s="0" t="n">
        <v>0.0156</v>
      </c>
      <c r="E1382" s="0" t="n">
        <v>1.606</v>
      </c>
      <c r="F1382" s="0" t="n">
        <v>0.4899</v>
      </c>
      <c r="G1382" s="0" t="n">
        <v>1.1017</v>
      </c>
      <c r="H1382" s="0" t="s">
        <v>10</v>
      </c>
      <c r="I1382" s="0" t="n">
        <v>1</v>
      </c>
      <c r="J1382" s="0" t="s">
        <v>14</v>
      </c>
    </row>
    <row r="1383" customFormat="false" ht="12.85" hidden="true" customHeight="false" outlineLevel="0" collapsed="false">
      <c r="A1383" s="0" t="n">
        <v>93.196</v>
      </c>
      <c r="B1383" s="0" t="n">
        <v>91</v>
      </c>
      <c r="C1383" s="0" t="n">
        <v>1139</v>
      </c>
      <c r="D1383" s="0" t="n">
        <v>0.0149</v>
      </c>
      <c r="E1383" s="0" t="n">
        <v>2.1623</v>
      </c>
      <c r="F1383" s="0" t="n">
        <v>0.8555</v>
      </c>
      <c r="G1383" s="0" t="n">
        <v>1.2476</v>
      </c>
      <c r="H1383" s="0" t="s">
        <v>10</v>
      </c>
      <c r="I1383" s="0" t="n">
        <v>1</v>
      </c>
      <c r="J1383" s="0" t="s">
        <v>14</v>
      </c>
    </row>
    <row r="1384" customFormat="false" ht="12.85" hidden="true" customHeight="false" outlineLevel="0" collapsed="false">
      <c r="A1384" s="0" t="n">
        <v>91.1503</v>
      </c>
      <c r="B1384" s="0" t="n">
        <v>87</v>
      </c>
      <c r="C1384" s="0" t="n">
        <v>3360</v>
      </c>
      <c r="D1384" s="0" t="n">
        <v>0.0146</v>
      </c>
      <c r="E1384" s="0" t="n">
        <v>1.9193</v>
      </c>
      <c r="F1384" s="0" t="n">
        <v>0.6591</v>
      </c>
      <c r="G1384" s="0" t="n">
        <v>1.2079</v>
      </c>
      <c r="H1384" s="0" t="s">
        <v>10</v>
      </c>
      <c r="I1384" s="0" t="n">
        <v>1</v>
      </c>
      <c r="J1384" s="0" t="s">
        <v>14</v>
      </c>
    </row>
    <row r="1385" customFormat="false" ht="12.85" hidden="true" customHeight="false" outlineLevel="0" collapsed="false">
      <c r="A1385" s="0" t="n">
        <v>92.231</v>
      </c>
      <c r="B1385" s="0" t="n">
        <v>86</v>
      </c>
      <c r="C1385" s="0" t="n">
        <v>1999</v>
      </c>
      <c r="D1385" s="0" t="n">
        <v>0.0161</v>
      </c>
      <c r="E1385" s="0" t="n">
        <v>2.09</v>
      </c>
      <c r="F1385" s="0" t="n">
        <v>0.9032</v>
      </c>
      <c r="G1385" s="0" t="n">
        <v>1.1971</v>
      </c>
      <c r="H1385" s="0" t="s">
        <v>10</v>
      </c>
      <c r="I1385" s="0" t="n">
        <v>1</v>
      </c>
      <c r="J1385" s="0" t="s">
        <v>14</v>
      </c>
    </row>
    <row r="1386" customFormat="false" ht="12.85" hidden="true" customHeight="false" outlineLevel="0" collapsed="false">
      <c r="A1386" s="0" t="n">
        <v>90.9785</v>
      </c>
      <c r="B1386" s="0" t="n">
        <v>86</v>
      </c>
      <c r="C1386" s="0" t="n">
        <v>3199</v>
      </c>
      <c r="D1386" s="0" t="n">
        <v>0.0149</v>
      </c>
      <c r="E1386" s="0" t="n">
        <v>1.9184</v>
      </c>
      <c r="F1386" s="0" t="n">
        <v>0.7073</v>
      </c>
      <c r="G1386" s="0" t="n">
        <v>1.1799</v>
      </c>
      <c r="H1386" s="0" t="s">
        <v>10</v>
      </c>
      <c r="I1386" s="0" t="n">
        <v>1</v>
      </c>
      <c r="J1386" s="0" t="s">
        <v>14</v>
      </c>
    </row>
    <row r="1387" customFormat="false" ht="12.85" hidden="true" customHeight="false" outlineLevel="0" collapsed="false">
      <c r="A1387" s="0" t="n">
        <v>94.1007</v>
      </c>
      <c r="B1387" s="0" t="n">
        <v>93</v>
      </c>
      <c r="C1387" s="0" t="n">
        <v>0</v>
      </c>
      <c r="D1387" s="0" t="n">
        <v>0.0189</v>
      </c>
      <c r="E1387" s="0" t="n">
        <v>2.3689</v>
      </c>
      <c r="F1387" s="0" t="n">
        <v>0.9078</v>
      </c>
      <c r="G1387" s="0" t="n">
        <v>1.2811</v>
      </c>
      <c r="H1387" s="0" t="s">
        <v>10</v>
      </c>
      <c r="I1387" s="0" t="n">
        <v>1</v>
      </c>
      <c r="J1387" s="0" t="s">
        <v>14</v>
      </c>
    </row>
    <row r="1388" customFormat="false" ht="12.85" hidden="true" customHeight="false" outlineLevel="0" collapsed="false">
      <c r="A1388" s="0" t="n">
        <v>90.7428</v>
      </c>
      <c r="B1388" s="0" t="n">
        <v>87</v>
      </c>
      <c r="C1388" s="0" t="n">
        <v>3299</v>
      </c>
      <c r="D1388" s="0" t="n">
        <v>0.0169</v>
      </c>
      <c r="E1388" s="0" t="n">
        <v>1.5296</v>
      </c>
      <c r="F1388" s="0" t="n">
        <v>0.4934</v>
      </c>
      <c r="G1388" s="0" t="n">
        <v>1.0786</v>
      </c>
      <c r="H1388" s="0" t="s">
        <v>10</v>
      </c>
      <c r="I1388" s="0" t="n">
        <v>1</v>
      </c>
      <c r="J1388" s="0" t="s">
        <v>14</v>
      </c>
    </row>
    <row r="1389" customFormat="false" ht="12.85" hidden="true" customHeight="false" outlineLevel="0" collapsed="false">
      <c r="A1389" s="0" t="n">
        <v>92.756</v>
      </c>
      <c r="B1389" s="0" t="n">
        <v>91</v>
      </c>
      <c r="C1389" s="0" t="n">
        <v>33</v>
      </c>
      <c r="D1389" s="0" t="n">
        <v>0.0203</v>
      </c>
      <c r="E1389" s="0" t="n">
        <v>2.1096</v>
      </c>
      <c r="F1389" s="0" t="n">
        <v>0.7952</v>
      </c>
      <c r="G1389" s="0" t="n">
        <v>1.243</v>
      </c>
      <c r="H1389" s="0" t="s">
        <v>10</v>
      </c>
      <c r="I1389" s="0" t="n">
        <v>1</v>
      </c>
      <c r="J1389" s="0" t="s">
        <v>14</v>
      </c>
    </row>
    <row r="1390" customFormat="false" ht="12.85" hidden="true" customHeight="false" outlineLevel="0" collapsed="false">
      <c r="A1390" s="0" t="n">
        <v>90.7482</v>
      </c>
      <c r="B1390" s="0" t="n">
        <v>88</v>
      </c>
      <c r="C1390" s="0" t="n">
        <v>3917</v>
      </c>
      <c r="D1390" s="0" t="n">
        <v>0.0178</v>
      </c>
      <c r="E1390" s="0" t="n">
        <v>1.5516</v>
      </c>
      <c r="F1390" s="0" t="n">
        <v>0.4918</v>
      </c>
      <c r="G1390" s="0" t="n">
        <v>1.098</v>
      </c>
      <c r="H1390" s="0" t="s">
        <v>10</v>
      </c>
      <c r="I1390" s="0" t="n">
        <v>1</v>
      </c>
      <c r="J1390" s="0" t="s">
        <v>14</v>
      </c>
    </row>
    <row r="1391" customFormat="false" ht="12.85" hidden="true" customHeight="false" outlineLevel="0" collapsed="false">
      <c r="A1391" s="0" t="n">
        <v>90.9537</v>
      </c>
      <c r="B1391" s="0" t="n">
        <v>86</v>
      </c>
      <c r="C1391" s="0" t="n">
        <v>3399</v>
      </c>
      <c r="D1391" s="0" t="n">
        <v>0.0171</v>
      </c>
      <c r="E1391" s="0" t="n">
        <v>2.3873</v>
      </c>
      <c r="F1391" s="0" t="n">
        <v>0.8412</v>
      </c>
      <c r="G1391" s="0" t="n">
        <v>1.3127</v>
      </c>
      <c r="H1391" s="0" t="s">
        <v>10</v>
      </c>
      <c r="I1391" s="0" t="n">
        <v>1</v>
      </c>
      <c r="J1391" s="0" t="s">
        <v>14</v>
      </c>
    </row>
    <row r="1392" customFormat="false" ht="12.85" hidden="true" customHeight="false" outlineLevel="0" collapsed="false">
      <c r="A1392" s="0" t="n">
        <v>91.5067</v>
      </c>
      <c r="B1392" s="0" t="n">
        <v>86</v>
      </c>
      <c r="C1392" s="0" t="n">
        <v>2299</v>
      </c>
      <c r="D1392" s="0" t="n">
        <v>0.0174</v>
      </c>
      <c r="E1392" s="0" t="n">
        <v>2.312</v>
      </c>
      <c r="F1392" s="0" t="n">
        <v>0.9268</v>
      </c>
      <c r="G1392" s="0" t="n">
        <v>1.2744</v>
      </c>
      <c r="H1392" s="0" t="s">
        <v>10</v>
      </c>
      <c r="I1392" s="0" t="n">
        <v>1</v>
      </c>
      <c r="J1392" s="0" t="s">
        <v>14</v>
      </c>
    </row>
    <row r="1393" customFormat="false" ht="12.85" hidden="true" customHeight="false" outlineLevel="0" collapsed="false">
      <c r="A1393" s="0" t="n">
        <v>91.8817</v>
      </c>
      <c r="B1393" s="0" t="n">
        <v>86</v>
      </c>
      <c r="C1393" s="0" t="n">
        <v>2699</v>
      </c>
      <c r="D1393" s="0" t="n">
        <v>0.0178</v>
      </c>
      <c r="E1393" s="0" t="n">
        <v>1.8715</v>
      </c>
      <c r="F1393" s="0" t="n">
        <v>0.6627</v>
      </c>
      <c r="G1393" s="0" t="n">
        <v>1.1854</v>
      </c>
      <c r="H1393" s="0" t="s">
        <v>10</v>
      </c>
      <c r="I1393" s="0" t="n">
        <v>1</v>
      </c>
      <c r="J1393" s="0" t="s">
        <v>14</v>
      </c>
    </row>
    <row r="1394" customFormat="false" ht="12.85" hidden="true" customHeight="false" outlineLevel="0" collapsed="false">
      <c r="A1394" s="0" t="n">
        <v>91.2127</v>
      </c>
      <c r="B1394" s="0" t="n">
        <v>88</v>
      </c>
      <c r="C1394" s="0" t="n">
        <v>3028</v>
      </c>
      <c r="D1394" s="0" t="n">
        <v>0.0154</v>
      </c>
      <c r="E1394" s="0" t="n">
        <v>1.5763</v>
      </c>
      <c r="F1394" s="0" t="n">
        <v>0.5063</v>
      </c>
      <c r="G1394" s="0" t="n">
        <v>1.0842</v>
      </c>
      <c r="H1394" s="0" t="s">
        <v>10</v>
      </c>
      <c r="I1394" s="0" t="n">
        <v>1</v>
      </c>
      <c r="J1394" s="0" t="s">
        <v>14</v>
      </c>
    </row>
    <row r="1395" customFormat="false" ht="12.85" hidden="true" customHeight="false" outlineLevel="0" collapsed="false">
      <c r="A1395" s="0" t="n">
        <v>93.0815</v>
      </c>
      <c r="B1395" s="0" t="n">
        <v>88</v>
      </c>
      <c r="C1395" s="0" t="n">
        <v>1399</v>
      </c>
      <c r="D1395" s="0" t="n">
        <v>0.0162</v>
      </c>
      <c r="E1395" s="0" t="n">
        <v>2.5617</v>
      </c>
      <c r="F1395" s="0" t="n">
        <v>1.0138</v>
      </c>
      <c r="G1395" s="0" t="n">
        <v>1.2689</v>
      </c>
      <c r="H1395" s="0" t="s">
        <v>10</v>
      </c>
      <c r="I1395" s="0" t="n">
        <v>1</v>
      </c>
      <c r="J1395" s="0" t="s">
        <v>14</v>
      </c>
    </row>
    <row r="1396" customFormat="false" ht="12.85" hidden="true" customHeight="false" outlineLevel="0" collapsed="false">
      <c r="A1396" s="0" t="n">
        <v>91.2982</v>
      </c>
      <c r="B1396" s="0" t="n">
        <v>86</v>
      </c>
      <c r="C1396" s="0" t="n">
        <v>4073</v>
      </c>
      <c r="D1396" s="0" t="n">
        <v>0.0169</v>
      </c>
      <c r="E1396" s="0" t="n">
        <v>1.7737</v>
      </c>
      <c r="F1396" s="0" t="n">
        <v>0.633</v>
      </c>
      <c r="G1396" s="0" t="n">
        <v>1.1552</v>
      </c>
      <c r="H1396" s="0" t="s">
        <v>10</v>
      </c>
      <c r="I1396" s="0" t="n">
        <v>1</v>
      </c>
      <c r="J1396" s="0" t="s">
        <v>14</v>
      </c>
    </row>
    <row r="1397" customFormat="false" ht="12.85" hidden="true" customHeight="false" outlineLevel="0" collapsed="false">
      <c r="A1397" s="0" t="n">
        <v>91.7517</v>
      </c>
      <c r="B1397" s="0" t="n">
        <v>87</v>
      </c>
      <c r="C1397" s="0" t="n">
        <v>2499</v>
      </c>
      <c r="D1397" s="0" t="n">
        <v>0.0186</v>
      </c>
      <c r="E1397" s="0" t="n">
        <v>1.9955</v>
      </c>
      <c r="F1397" s="0" t="n">
        <v>0.886</v>
      </c>
      <c r="G1397" s="0" t="n">
        <v>1.1469</v>
      </c>
      <c r="H1397" s="0" t="s">
        <v>10</v>
      </c>
      <c r="I1397" s="0" t="n">
        <v>1</v>
      </c>
      <c r="J1397" s="0" t="s">
        <v>14</v>
      </c>
    </row>
    <row r="1398" customFormat="false" ht="12.85" hidden="true" customHeight="false" outlineLevel="0" collapsed="false">
      <c r="A1398" s="0" t="n">
        <v>93.7347</v>
      </c>
      <c r="B1398" s="0" t="n">
        <v>90</v>
      </c>
      <c r="C1398" s="0" t="n">
        <v>1049</v>
      </c>
      <c r="D1398" s="0" t="n">
        <v>0.0168</v>
      </c>
      <c r="E1398" s="0" t="n">
        <v>2.9953</v>
      </c>
      <c r="F1398" s="0" t="n">
        <v>1.2018</v>
      </c>
      <c r="G1398" s="0" t="n">
        <v>1.3922</v>
      </c>
      <c r="H1398" s="0" t="s">
        <v>10</v>
      </c>
      <c r="I1398" s="0" t="n">
        <v>1</v>
      </c>
      <c r="J1398" s="0" t="s">
        <v>14</v>
      </c>
    </row>
    <row r="1399" customFormat="false" ht="12.85" hidden="true" customHeight="false" outlineLevel="0" collapsed="false">
      <c r="A1399" s="0" t="n">
        <v>92.8927</v>
      </c>
      <c r="B1399" s="0" t="n">
        <v>92</v>
      </c>
      <c r="C1399" s="0" t="n">
        <v>0</v>
      </c>
      <c r="D1399" s="0" t="n">
        <v>0.0181</v>
      </c>
      <c r="E1399" s="0" t="n">
        <v>2.8741</v>
      </c>
      <c r="F1399" s="0" t="n">
        <v>1.1338</v>
      </c>
      <c r="G1399" s="0" t="n">
        <v>1.4265</v>
      </c>
      <c r="H1399" s="0" t="s">
        <v>10</v>
      </c>
      <c r="I1399" s="0" t="n">
        <v>1</v>
      </c>
      <c r="J1399" s="0" t="s">
        <v>14</v>
      </c>
    </row>
    <row r="1400" customFormat="false" ht="12.85" hidden="true" customHeight="false" outlineLevel="0" collapsed="false">
      <c r="A1400" s="0" t="n">
        <v>92.7633</v>
      </c>
      <c r="B1400" s="0" t="n">
        <v>91</v>
      </c>
      <c r="C1400" s="0" t="n">
        <v>22</v>
      </c>
      <c r="D1400" s="0" t="n">
        <v>0.0177</v>
      </c>
      <c r="E1400" s="0" t="n">
        <v>2.6346</v>
      </c>
      <c r="F1400" s="0" t="n">
        <v>1.1341</v>
      </c>
      <c r="G1400" s="0" t="n">
        <v>1.3929</v>
      </c>
      <c r="H1400" s="0" t="s">
        <v>10</v>
      </c>
      <c r="I1400" s="0" t="n">
        <v>1</v>
      </c>
      <c r="J1400" s="0" t="s">
        <v>14</v>
      </c>
    </row>
    <row r="1401" customFormat="false" ht="12.85" hidden="true" customHeight="false" outlineLevel="0" collapsed="false">
      <c r="A1401" s="0" t="n">
        <v>91.2502</v>
      </c>
      <c r="B1401" s="0" t="n">
        <v>91</v>
      </c>
      <c r="C1401" s="0" t="n">
        <v>4499</v>
      </c>
      <c r="D1401" s="0" t="n">
        <v>0.018</v>
      </c>
      <c r="E1401" s="0" t="n">
        <v>1.4987</v>
      </c>
      <c r="F1401" s="0" t="n">
        <v>0.5029</v>
      </c>
      <c r="G1401" s="0" t="n">
        <v>1.0611</v>
      </c>
      <c r="H1401" s="0" t="s">
        <v>10</v>
      </c>
      <c r="I1401" s="0" t="n">
        <v>1</v>
      </c>
      <c r="J1401" s="0" t="s">
        <v>14</v>
      </c>
    </row>
    <row r="1402" customFormat="false" ht="12.85" hidden="true" customHeight="false" outlineLevel="0" collapsed="false">
      <c r="A1402" s="0" t="n">
        <v>87.8443</v>
      </c>
      <c r="B1402" s="0" t="n">
        <v>83</v>
      </c>
      <c r="C1402" s="0" t="n">
        <v>6000</v>
      </c>
      <c r="D1402" s="0" t="n">
        <v>0.0219</v>
      </c>
      <c r="E1402" s="0" t="n">
        <v>1.1423</v>
      </c>
      <c r="F1402" s="0" t="n">
        <v>0.2581</v>
      </c>
      <c r="G1402" s="0" t="n">
        <v>0.9206</v>
      </c>
      <c r="H1402" s="0" t="s">
        <v>10</v>
      </c>
      <c r="I1402" s="0" t="n">
        <v>1</v>
      </c>
      <c r="J1402" s="0" t="s">
        <v>14</v>
      </c>
    </row>
    <row r="1403" customFormat="false" ht="12.85" hidden="true" customHeight="false" outlineLevel="0" collapsed="false">
      <c r="A1403" s="0" t="n">
        <v>91.881</v>
      </c>
      <c r="B1403" s="0" t="n">
        <v>82</v>
      </c>
      <c r="C1403" s="0" t="n">
        <v>2328</v>
      </c>
      <c r="D1403" s="0" t="n">
        <v>0.0136</v>
      </c>
      <c r="E1403" s="0" t="n">
        <v>1.8148</v>
      </c>
      <c r="F1403" s="0" t="n">
        <v>0.6914</v>
      </c>
      <c r="G1403" s="0" t="n">
        <v>1.005</v>
      </c>
      <c r="H1403" s="0" t="s">
        <v>12</v>
      </c>
      <c r="I1403" s="0" t="n">
        <v>8</v>
      </c>
      <c r="J1403" s="0" t="s">
        <v>14</v>
      </c>
    </row>
    <row r="1404" customFormat="false" ht="12.85" hidden="true" customHeight="false" outlineLevel="0" collapsed="false">
      <c r="A1404" s="0" t="n">
        <v>92.4682</v>
      </c>
      <c r="B1404" s="0" t="n">
        <v>84</v>
      </c>
      <c r="C1404" s="0" t="n">
        <v>1937</v>
      </c>
      <c r="D1404" s="0" t="n">
        <v>0.0159</v>
      </c>
      <c r="E1404" s="0" t="n">
        <v>2.1369</v>
      </c>
      <c r="F1404" s="0" t="n">
        <v>0.9796</v>
      </c>
      <c r="G1404" s="0" t="n">
        <v>1.1307</v>
      </c>
      <c r="H1404" s="0" t="s">
        <v>12</v>
      </c>
      <c r="I1404" s="0" t="n">
        <v>8</v>
      </c>
      <c r="J1404" s="0" t="s">
        <v>14</v>
      </c>
    </row>
    <row r="1405" customFormat="false" ht="12.85" hidden="true" customHeight="false" outlineLevel="0" collapsed="false">
      <c r="A1405" s="0" t="n">
        <v>91.5097</v>
      </c>
      <c r="B1405" s="0" t="n">
        <v>81</v>
      </c>
      <c r="C1405" s="0" t="n">
        <v>2031</v>
      </c>
      <c r="D1405" s="0" t="n">
        <v>0.0137</v>
      </c>
      <c r="E1405" s="0" t="n">
        <v>2.6482</v>
      </c>
      <c r="F1405" s="0" t="n">
        <v>0.9965</v>
      </c>
      <c r="G1405" s="0" t="n">
        <v>1.2141</v>
      </c>
      <c r="H1405" s="0" t="s">
        <v>12</v>
      </c>
      <c r="I1405" s="0" t="n">
        <v>8</v>
      </c>
      <c r="J1405" s="0" t="s">
        <v>14</v>
      </c>
    </row>
    <row r="1406" customFormat="false" ht="12.85" hidden="true" customHeight="false" outlineLevel="0" collapsed="false">
      <c r="A1406" s="0" t="n">
        <v>90.4948</v>
      </c>
      <c r="B1406" s="0" t="n">
        <v>84</v>
      </c>
      <c r="C1406" s="0" t="n">
        <v>2798</v>
      </c>
      <c r="D1406" s="0" t="n">
        <v>0.0117</v>
      </c>
      <c r="E1406" s="0" t="n">
        <v>2.1265</v>
      </c>
      <c r="F1406" s="0" t="n">
        <v>0.8133</v>
      </c>
      <c r="G1406" s="0" t="n">
        <v>1.1755</v>
      </c>
      <c r="H1406" s="0" t="s">
        <v>12</v>
      </c>
      <c r="I1406" s="0" t="n">
        <v>8</v>
      </c>
      <c r="J1406" s="0" t="s">
        <v>14</v>
      </c>
    </row>
    <row r="1407" customFormat="false" ht="12.85" hidden="true" customHeight="false" outlineLevel="0" collapsed="false">
      <c r="A1407" s="0" t="n">
        <v>92.8228</v>
      </c>
      <c r="B1407" s="0" t="n">
        <v>79</v>
      </c>
      <c r="C1407" s="0" t="n">
        <v>1199</v>
      </c>
      <c r="D1407" s="0" t="n">
        <v>0.0101</v>
      </c>
      <c r="E1407" s="0" t="n">
        <v>1.9095</v>
      </c>
      <c r="F1407" s="0" t="n">
        <v>0.7136</v>
      </c>
      <c r="G1407" s="0" t="n">
        <v>1.129</v>
      </c>
      <c r="H1407" s="0" t="s">
        <v>12</v>
      </c>
      <c r="I1407" s="0" t="n">
        <v>8</v>
      </c>
      <c r="J1407" s="0" t="s">
        <v>14</v>
      </c>
    </row>
    <row r="1408" customFormat="false" ht="12.85" hidden="true" customHeight="false" outlineLevel="0" collapsed="false">
      <c r="A1408" s="0" t="n">
        <v>89.0857</v>
      </c>
      <c r="B1408" s="0" t="n">
        <v>79</v>
      </c>
      <c r="C1408" s="0" t="n">
        <v>2988</v>
      </c>
      <c r="D1408" s="0" t="n">
        <v>0.0141</v>
      </c>
      <c r="E1408" s="0" t="n">
        <v>2.2517</v>
      </c>
      <c r="F1408" s="0" t="n">
        <v>0.7952</v>
      </c>
      <c r="G1408" s="0" t="n">
        <v>1.1847</v>
      </c>
      <c r="H1408" s="0" t="s">
        <v>12</v>
      </c>
      <c r="I1408" s="0" t="n">
        <v>8</v>
      </c>
      <c r="J1408" s="0" t="s">
        <v>14</v>
      </c>
    </row>
    <row r="1409" customFormat="false" ht="12.85" hidden="true" customHeight="false" outlineLevel="0" collapsed="false">
      <c r="A1409" s="0" t="n">
        <v>92.0462</v>
      </c>
      <c r="B1409" s="0" t="n">
        <v>80</v>
      </c>
      <c r="C1409" s="0" t="n">
        <v>1585</v>
      </c>
      <c r="D1409" s="0" t="n">
        <v>0.0118</v>
      </c>
      <c r="E1409" s="0" t="n">
        <v>1.9114</v>
      </c>
      <c r="F1409" s="0" t="n">
        <v>0.7455</v>
      </c>
      <c r="G1409" s="0" t="n">
        <v>1.11</v>
      </c>
      <c r="H1409" s="0" t="s">
        <v>12</v>
      </c>
      <c r="I1409" s="0" t="n">
        <v>8</v>
      </c>
      <c r="J1409" s="0" t="s">
        <v>14</v>
      </c>
    </row>
    <row r="1410" customFormat="false" ht="12.85" hidden="true" customHeight="false" outlineLevel="0" collapsed="false">
      <c r="A1410" s="0" t="n">
        <v>88.983</v>
      </c>
      <c r="B1410" s="0" t="n">
        <v>74</v>
      </c>
      <c r="C1410" s="0" t="n">
        <v>2561</v>
      </c>
      <c r="D1410" s="0" t="n">
        <v>0.0124</v>
      </c>
      <c r="E1410" s="0" t="n">
        <v>2.1916</v>
      </c>
      <c r="F1410" s="0" t="n">
        <v>0.9995</v>
      </c>
      <c r="G1410" s="0" t="n">
        <v>1.138</v>
      </c>
      <c r="H1410" s="0" t="s">
        <v>12</v>
      </c>
      <c r="I1410" s="0" t="n">
        <v>8</v>
      </c>
      <c r="J1410" s="0" t="s">
        <v>14</v>
      </c>
    </row>
    <row r="1411" customFormat="false" ht="12.85" hidden="true" customHeight="false" outlineLevel="0" collapsed="false">
      <c r="A1411" s="0" t="n">
        <v>91.6003</v>
      </c>
      <c r="B1411" s="0" t="n">
        <v>78</v>
      </c>
      <c r="C1411" s="0" t="n">
        <v>2437</v>
      </c>
      <c r="D1411" s="0" t="n">
        <v>0.0127</v>
      </c>
      <c r="E1411" s="0" t="n">
        <v>2.1679</v>
      </c>
      <c r="F1411" s="0" t="n">
        <v>0.8628</v>
      </c>
      <c r="G1411" s="0" t="n">
        <v>1.1746</v>
      </c>
      <c r="H1411" s="0" t="s">
        <v>12</v>
      </c>
      <c r="I1411" s="0" t="n">
        <v>8</v>
      </c>
      <c r="J1411" s="0" t="s">
        <v>14</v>
      </c>
    </row>
    <row r="1412" customFormat="false" ht="12.85" hidden="true" customHeight="false" outlineLevel="0" collapsed="false">
      <c r="A1412" s="0" t="n">
        <v>91.8535</v>
      </c>
      <c r="B1412" s="0" t="n">
        <v>76</v>
      </c>
      <c r="C1412" s="0" t="n">
        <v>1699</v>
      </c>
      <c r="D1412" s="0" t="n">
        <v>0.0115</v>
      </c>
      <c r="E1412" s="0" t="n">
        <v>2.0355</v>
      </c>
      <c r="F1412" s="0" t="n">
        <v>0.8148</v>
      </c>
      <c r="G1412" s="0" t="n">
        <v>1.1456</v>
      </c>
      <c r="H1412" s="0" t="s">
        <v>12</v>
      </c>
      <c r="I1412" s="0" t="n">
        <v>8</v>
      </c>
      <c r="J1412" s="0" t="s">
        <v>14</v>
      </c>
    </row>
    <row r="1413" customFormat="false" ht="12.85" hidden="true" customHeight="false" outlineLevel="0" collapsed="false">
      <c r="A1413" s="0" t="n">
        <v>89.44</v>
      </c>
      <c r="B1413" s="0" t="n">
        <v>72</v>
      </c>
      <c r="C1413" s="0" t="n">
        <v>2658</v>
      </c>
      <c r="D1413" s="0" t="n">
        <v>0.0116</v>
      </c>
      <c r="E1413" s="0" t="n">
        <v>2.2271</v>
      </c>
      <c r="F1413" s="0" t="n">
        <v>0.8345</v>
      </c>
      <c r="G1413" s="0" t="n">
        <v>1.1655</v>
      </c>
      <c r="H1413" s="0" t="s">
        <v>12</v>
      </c>
      <c r="I1413" s="0" t="n">
        <v>8</v>
      </c>
      <c r="J1413" s="0" t="s">
        <v>14</v>
      </c>
    </row>
    <row r="1414" customFormat="false" ht="12.85" hidden="true" customHeight="false" outlineLevel="0" collapsed="false">
      <c r="A1414" s="0" t="n">
        <v>92.2605</v>
      </c>
      <c r="B1414" s="0" t="n">
        <v>81</v>
      </c>
      <c r="C1414" s="0" t="n">
        <v>1690</v>
      </c>
      <c r="D1414" s="0" t="n">
        <v>0.0112</v>
      </c>
      <c r="E1414" s="0" t="n">
        <v>1.8882</v>
      </c>
      <c r="F1414" s="0" t="n">
        <v>0.7859</v>
      </c>
      <c r="G1414" s="0" t="n">
        <v>1.1032</v>
      </c>
      <c r="H1414" s="0" t="s">
        <v>12</v>
      </c>
      <c r="I1414" s="0" t="n">
        <v>8</v>
      </c>
      <c r="J1414" s="0" t="s">
        <v>14</v>
      </c>
    </row>
    <row r="1415" customFormat="false" ht="12.85" hidden="true" customHeight="false" outlineLevel="0" collapsed="false">
      <c r="A1415" s="0" t="n">
        <v>90.0443</v>
      </c>
      <c r="B1415" s="0" t="n">
        <v>78</v>
      </c>
      <c r="C1415" s="0" t="n">
        <v>2906</v>
      </c>
      <c r="D1415" s="0" t="n">
        <v>0.0119</v>
      </c>
      <c r="E1415" s="0" t="n">
        <v>2.1023</v>
      </c>
      <c r="F1415" s="0" t="n">
        <v>0.9897</v>
      </c>
      <c r="G1415" s="0" t="n">
        <v>1.1147</v>
      </c>
      <c r="H1415" s="0" t="s">
        <v>12</v>
      </c>
      <c r="I1415" s="0" t="n">
        <v>8</v>
      </c>
      <c r="J1415" s="0" t="s">
        <v>14</v>
      </c>
    </row>
    <row r="1416" customFormat="false" ht="12.85" hidden="true" customHeight="false" outlineLevel="0" collapsed="false">
      <c r="A1416" s="0" t="n">
        <v>88.135</v>
      </c>
      <c r="B1416" s="0" t="n">
        <v>75</v>
      </c>
      <c r="C1416" s="0" t="n">
        <v>3392</v>
      </c>
      <c r="D1416" s="0" t="n">
        <v>0.0112</v>
      </c>
      <c r="E1416" s="0" t="n">
        <v>2.4413</v>
      </c>
      <c r="F1416" s="0" t="n">
        <v>1.0531</v>
      </c>
      <c r="G1416" s="0" t="n">
        <v>1.1991</v>
      </c>
      <c r="H1416" s="0" t="s">
        <v>12</v>
      </c>
      <c r="I1416" s="0" t="n">
        <v>8</v>
      </c>
      <c r="J1416" s="0" t="s">
        <v>14</v>
      </c>
    </row>
    <row r="1417" customFormat="false" ht="12.85" hidden="true" customHeight="false" outlineLevel="0" collapsed="false">
      <c r="A1417" s="0" t="n">
        <v>90.1973</v>
      </c>
      <c r="B1417" s="0" t="n">
        <v>73</v>
      </c>
      <c r="C1417" s="0" t="n">
        <v>2349</v>
      </c>
      <c r="D1417" s="0" t="n">
        <v>0.0109</v>
      </c>
      <c r="E1417" s="0" t="n">
        <v>2.0093</v>
      </c>
      <c r="F1417" s="0" t="n">
        <v>0.8929</v>
      </c>
      <c r="G1417" s="0" t="n">
        <v>1.1096</v>
      </c>
      <c r="H1417" s="0" t="s">
        <v>12</v>
      </c>
      <c r="I1417" s="0" t="n">
        <v>8</v>
      </c>
      <c r="J1417" s="0" t="s">
        <v>14</v>
      </c>
    </row>
    <row r="1418" customFormat="false" ht="12.85" hidden="true" customHeight="false" outlineLevel="0" collapsed="false">
      <c r="A1418" s="0" t="n">
        <v>88.6827</v>
      </c>
      <c r="B1418" s="0" t="n">
        <v>76</v>
      </c>
      <c r="C1418" s="0" t="n">
        <v>3298</v>
      </c>
      <c r="D1418" s="0" t="n">
        <v>0.01</v>
      </c>
      <c r="E1418" s="0" t="n">
        <v>2.1998</v>
      </c>
      <c r="F1418" s="0" t="n">
        <v>0.7625</v>
      </c>
      <c r="G1418" s="0" t="n">
        <v>1.1925</v>
      </c>
      <c r="H1418" s="0" t="s">
        <v>12</v>
      </c>
      <c r="I1418" s="0" t="n">
        <v>8</v>
      </c>
      <c r="J1418" s="0" t="s">
        <v>14</v>
      </c>
    </row>
    <row r="1419" customFormat="false" ht="12.85" hidden="true" customHeight="false" outlineLevel="0" collapsed="false">
      <c r="A1419" s="0" t="n">
        <v>91.3807</v>
      </c>
      <c r="B1419" s="0" t="n">
        <v>80</v>
      </c>
      <c r="C1419" s="0" t="n">
        <v>2102</v>
      </c>
      <c r="D1419" s="0" t="n">
        <v>0.0099</v>
      </c>
      <c r="E1419" s="0" t="n">
        <v>1.8232</v>
      </c>
      <c r="F1419" s="0" t="n">
        <v>0.7526</v>
      </c>
      <c r="G1419" s="0" t="n">
        <v>1.089</v>
      </c>
      <c r="H1419" s="0" t="s">
        <v>12</v>
      </c>
      <c r="I1419" s="0" t="n">
        <v>8</v>
      </c>
      <c r="J1419" s="0" t="s">
        <v>14</v>
      </c>
    </row>
    <row r="1420" customFormat="false" ht="12.85" hidden="true" customHeight="false" outlineLevel="0" collapsed="false">
      <c r="A1420" s="0" t="n">
        <v>90.1677</v>
      </c>
      <c r="B1420" s="0" t="n">
        <v>77</v>
      </c>
      <c r="C1420" s="0" t="n">
        <v>2748</v>
      </c>
      <c r="D1420" s="0" t="n">
        <v>0.0179</v>
      </c>
      <c r="E1420" s="0" t="n">
        <v>1.4115</v>
      </c>
      <c r="F1420" s="0" t="n">
        <v>0.5876</v>
      </c>
      <c r="G1420" s="0" t="n">
        <v>0.9767</v>
      </c>
      <c r="H1420" s="0" t="s">
        <v>12</v>
      </c>
      <c r="I1420" s="0" t="n">
        <v>8</v>
      </c>
      <c r="J1420" s="0" t="s">
        <v>14</v>
      </c>
    </row>
    <row r="1421" customFormat="false" ht="12.85" hidden="true" customHeight="false" outlineLevel="0" collapsed="false">
      <c r="A1421" s="0" t="n">
        <v>91.6468</v>
      </c>
      <c r="B1421" s="0" t="n">
        <v>80</v>
      </c>
      <c r="C1421" s="0" t="n">
        <v>2197</v>
      </c>
      <c r="D1421" s="0" t="n">
        <v>0.0154</v>
      </c>
      <c r="E1421" s="0" t="n">
        <v>1.9437</v>
      </c>
      <c r="F1421" s="0" t="n">
        <v>0.6595</v>
      </c>
      <c r="G1421" s="0" t="n">
        <v>1.148</v>
      </c>
      <c r="H1421" s="0" t="s">
        <v>12</v>
      </c>
      <c r="I1421" s="0" t="n">
        <v>8</v>
      </c>
      <c r="J1421" s="0" t="s">
        <v>14</v>
      </c>
    </row>
    <row r="1422" customFormat="false" ht="12.85" hidden="true" customHeight="false" outlineLevel="0" collapsed="false">
      <c r="A1422" s="0" t="n">
        <v>91.2433</v>
      </c>
      <c r="B1422" s="0" t="n">
        <v>85</v>
      </c>
      <c r="C1422" s="0" t="n">
        <v>2648</v>
      </c>
      <c r="D1422" s="0" t="n">
        <v>0.0131</v>
      </c>
      <c r="E1422" s="0" t="n">
        <v>2.1251</v>
      </c>
      <c r="F1422" s="0" t="n">
        <v>0.7468</v>
      </c>
      <c r="G1422" s="0" t="n">
        <v>1.1937</v>
      </c>
      <c r="H1422" s="0" t="s">
        <v>12</v>
      </c>
      <c r="I1422" s="0" t="n">
        <v>8</v>
      </c>
      <c r="J1422" s="0" t="s">
        <v>14</v>
      </c>
    </row>
    <row r="1423" customFormat="false" ht="12.85" hidden="true" customHeight="false" outlineLevel="0" collapsed="false">
      <c r="A1423" s="0" t="n">
        <v>92.4602</v>
      </c>
      <c r="B1423" s="0" t="n">
        <v>88</v>
      </c>
      <c r="C1423" s="0" t="n">
        <v>1898</v>
      </c>
      <c r="D1423" s="0" t="n">
        <v>0.0134</v>
      </c>
      <c r="E1423" s="0" t="n">
        <v>1.9003</v>
      </c>
      <c r="F1423" s="0" t="n">
        <v>0.5937</v>
      </c>
      <c r="G1423" s="0" t="n">
        <v>1.1692</v>
      </c>
      <c r="H1423" s="0" t="s">
        <v>12</v>
      </c>
      <c r="I1423" s="0" t="n">
        <v>8</v>
      </c>
      <c r="J1423" s="0" t="s">
        <v>14</v>
      </c>
    </row>
    <row r="1424" customFormat="false" ht="12.85" hidden="true" customHeight="false" outlineLevel="0" collapsed="false">
      <c r="A1424" s="0" t="n">
        <v>91.05</v>
      </c>
      <c r="B1424" s="0" t="n">
        <v>90</v>
      </c>
      <c r="C1424" s="0" t="n">
        <v>4999</v>
      </c>
      <c r="D1424" s="0" t="n">
        <v>0.0142</v>
      </c>
      <c r="E1424" s="0" t="n">
        <v>1.4383</v>
      </c>
      <c r="F1424" s="0" t="n">
        <v>0.4098</v>
      </c>
      <c r="G1424" s="0" t="n">
        <v>1.0245</v>
      </c>
      <c r="H1424" s="0" t="s">
        <v>10</v>
      </c>
      <c r="I1424" s="0" t="n">
        <v>1</v>
      </c>
      <c r="J1424" s="0" t="s">
        <v>14</v>
      </c>
    </row>
    <row r="1425" customFormat="false" ht="12.85" hidden="true" customHeight="false" outlineLevel="0" collapsed="false">
      <c r="A1425" s="0" t="n">
        <v>91.2337</v>
      </c>
      <c r="B1425" s="0" t="n">
        <v>90</v>
      </c>
      <c r="C1425" s="0" t="n">
        <v>3899</v>
      </c>
      <c r="D1425" s="0" t="n">
        <v>0.0154</v>
      </c>
      <c r="E1425" s="0" t="n">
        <v>1.6705</v>
      </c>
      <c r="F1425" s="0" t="n">
        <v>0.5488</v>
      </c>
      <c r="G1425" s="0" t="n">
        <v>1.1124</v>
      </c>
      <c r="H1425" s="0" t="s">
        <v>10</v>
      </c>
      <c r="I1425" s="0" t="n">
        <v>1</v>
      </c>
      <c r="J1425" s="0" t="s">
        <v>14</v>
      </c>
    </row>
    <row r="1426" customFormat="false" ht="12.85" hidden="true" customHeight="false" outlineLevel="0" collapsed="false">
      <c r="A1426" s="0" t="n">
        <v>91.1343</v>
      </c>
      <c r="B1426" s="0" t="n">
        <v>90</v>
      </c>
      <c r="C1426" s="0" t="n">
        <v>4099</v>
      </c>
      <c r="D1426" s="0" t="n">
        <v>0.0149</v>
      </c>
      <c r="E1426" s="0" t="n">
        <v>1.4615</v>
      </c>
      <c r="F1426" s="0" t="n">
        <v>0.4198</v>
      </c>
      <c r="G1426" s="0" t="n">
        <v>1.0524</v>
      </c>
      <c r="H1426" s="0" t="s">
        <v>10</v>
      </c>
      <c r="I1426" s="0" t="n">
        <v>1</v>
      </c>
      <c r="J1426" s="0" t="s">
        <v>14</v>
      </c>
    </row>
    <row r="1427" customFormat="false" ht="12.85" hidden="true" customHeight="false" outlineLevel="0" collapsed="false">
      <c r="A1427" s="0" t="n">
        <v>90.3837</v>
      </c>
      <c r="B1427" s="0" t="n">
        <v>90</v>
      </c>
      <c r="C1427" s="0" t="n">
        <v>6000</v>
      </c>
      <c r="D1427" s="0" t="n">
        <v>0.0155</v>
      </c>
      <c r="E1427" s="0" t="n">
        <v>1.2154</v>
      </c>
      <c r="F1427" s="0" t="n">
        <v>0.259</v>
      </c>
      <c r="G1427" s="0" t="n">
        <v>0.9744</v>
      </c>
      <c r="H1427" s="0" t="s">
        <v>10</v>
      </c>
      <c r="I1427" s="0" t="n">
        <v>1</v>
      </c>
      <c r="J1427" s="0" t="s">
        <v>14</v>
      </c>
    </row>
    <row r="1428" customFormat="false" ht="12.85" hidden="true" customHeight="false" outlineLevel="0" collapsed="false">
      <c r="A1428" s="0" t="n">
        <v>90.8478</v>
      </c>
      <c r="B1428" s="0" t="n">
        <v>86</v>
      </c>
      <c r="C1428" s="0" t="n">
        <v>3955</v>
      </c>
      <c r="D1428" s="0" t="n">
        <v>0.0172</v>
      </c>
      <c r="E1428" s="0" t="n">
        <v>1.93</v>
      </c>
      <c r="F1428" s="0" t="n">
        <v>0.7695</v>
      </c>
      <c r="G1428" s="0" t="n">
        <v>1.1507</v>
      </c>
      <c r="H1428" s="0" t="s">
        <v>10</v>
      </c>
      <c r="I1428" s="0" t="n">
        <v>1</v>
      </c>
      <c r="J1428" s="0" t="s">
        <v>14</v>
      </c>
    </row>
    <row r="1429" customFormat="false" ht="12.85" hidden="true" customHeight="false" outlineLevel="0" collapsed="false">
      <c r="A1429" s="0" t="n">
        <v>91.017</v>
      </c>
      <c r="B1429" s="0" t="n">
        <v>85</v>
      </c>
      <c r="C1429" s="0" t="n">
        <v>3098</v>
      </c>
      <c r="D1429" s="0" t="n">
        <v>0.0176</v>
      </c>
      <c r="E1429" s="0" t="n">
        <v>1.8228</v>
      </c>
      <c r="F1429" s="0" t="n">
        <v>0.6041</v>
      </c>
      <c r="G1429" s="0" t="n">
        <v>1.1222</v>
      </c>
      <c r="H1429" s="0" t="s">
        <v>12</v>
      </c>
      <c r="I1429" s="0" t="n">
        <v>8</v>
      </c>
      <c r="J1429" s="0" t="s">
        <v>14</v>
      </c>
    </row>
    <row r="1430" customFormat="false" ht="12.85" hidden="true" customHeight="false" outlineLevel="0" collapsed="false">
      <c r="A1430" s="0" t="n">
        <v>92.5617</v>
      </c>
      <c r="B1430" s="0" t="n">
        <v>87</v>
      </c>
      <c r="C1430" s="0" t="n">
        <v>2091</v>
      </c>
      <c r="D1430" s="0" t="n">
        <v>0.0177</v>
      </c>
      <c r="E1430" s="0" t="n">
        <v>1.5809</v>
      </c>
      <c r="F1430" s="0" t="n">
        <v>0.5709</v>
      </c>
      <c r="G1430" s="0" t="n">
        <v>1.0707</v>
      </c>
      <c r="H1430" s="0" t="s">
        <v>12</v>
      </c>
      <c r="I1430" s="0" t="n">
        <v>8</v>
      </c>
      <c r="J1430" s="0" t="s">
        <v>14</v>
      </c>
    </row>
    <row r="1431" customFormat="false" ht="12.85" hidden="true" customHeight="false" outlineLevel="0" collapsed="false">
      <c r="A1431" s="0" t="n">
        <v>93.565</v>
      </c>
      <c r="B1431" s="0" t="n">
        <v>87</v>
      </c>
      <c r="C1431" s="0" t="n">
        <v>1557</v>
      </c>
      <c r="D1431" s="0" t="n">
        <v>0.0163</v>
      </c>
      <c r="E1431" s="0" t="n">
        <v>2.2997</v>
      </c>
      <c r="F1431" s="0" t="n">
        <v>0.6904</v>
      </c>
      <c r="G1431" s="0" t="n">
        <v>1.1749</v>
      </c>
      <c r="H1431" s="0" t="s">
        <v>12</v>
      </c>
      <c r="I1431" s="0" t="n">
        <v>8</v>
      </c>
      <c r="J1431" s="0" t="s">
        <v>14</v>
      </c>
    </row>
    <row r="1432" customFormat="false" ht="12.85" hidden="true" customHeight="false" outlineLevel="0" collapsed="false">
      <c r="A1432" s="0" t="n">
        <v>93.6177</v>
      </c>
      <c r="B1432" s="0" t="n">
        <v>91</v>
      </c>
      <c r="C1432" s="0" t="n">
        <v>999</v>
      </c>
      <c r="D1432" s="0" t="n">
        <v>0.0153</v>
      </c>
      <c r="E1432" s="0" t="n">
        <v>2.682</v>
      </c>
      <c r="F1432" s="0" t="n">
        <v>1.1631</v>
      </c>
      <c r="G1432" s="0" t="n">
        <v>1.2415</v>
      </c>
      <c r="H1432" s="0" t="s">
        <v>12</v>
      </c>
      <c r="I1432" s="0" t="n">
        <v>8</v>
      </c>
      <c r="J1432" s="0" t="s">
        <v>14</v>
      </c>
    </row>
    <row r="1433" customFormat="false" ht="12.85" hidden="true" customHeight="false" outlineLevel="0" collapsed="false">
      <c r="A1433" s="0" t="n">
        <v>93.4667</v>
      </c>
      <c r="B1433" s="0" t="n">
        <v>88</v>
      </c>
      <c r="C1433" s="0" t="n">
        <v>1423</v>
      </c>
      <c r="D1433" s="0" t="n">
        <v>0.0159</v>
      </c>
      <c r="E1433" s="0" t="n">
        <v>2.4274</v>
      </c>
      <c r="F1433" s="0" t="n">
        <v>0.9112</v>
      </c>
      <c r="G1433" s="0" t="n">
        <v>1.2397</v>
      </c>
      <c r="H1433" s="0" t="s">
        <v>12</v>
      </c>
      <c r="I1433" s="0" t="n">
        <v>8</v>
      </c>
      <c r="J1433" s="0" t="s">
        <v>14</v>
      </c>
    </row>
    <row r="1434" customFormat="false" ht="12.85" hidden="true" customHeight="false" outlineLevel="0" collapsed="false">
      <c r="A1434" s="0" t="n">
        <v>93.0565</v>
      </c>
      <c r="B1434" s="0" t="n">
        <v>91</v>
      </c>
      <c r="C1434" s="0" t="n">
        <v>1099</v>
      </c>
      <c r="D1434" s="0" t="n">
        <v>0.0141</v>
      </c>
      <c r="E1434" s="0" t="n">
        <v>2.1159</v>
      </c>
      <c r="F1434" s="0" t="n">
        <v>0.8551</v>
      </c>
      <c r="G1434" s="0" t="n">
        <v>1.1851</v>
      </c>
      <c r="H1434" s="0" t="s">
        <v>12</v>
      </c>
      <c r="I1434" s="0" t="n">
        <v>8</v>
      </c>
      <c r="J1434" s="0" t="s">
        <v>14</v>
      </c>
    </row>
    <row r="1435" customFormat="false" ht="12.85" hidden="true" customHeight="false" outlineLevel="0" collapsed="false">
      <c r="A1435" s="0" t="n">
        <v>92.6005</v>
      </c>
      <c r="B1435" s="0" t="n">
        <v>91</v>
      </c>
      <c r="C1435" s="0" t="n">
        <v>599</v>
      </c>
      <c r="D1435" s="0" t="n">
        <v>0.0157</v>
      </c>
      <c r="E1435" s="0" t="n">
        <v>1.6077</v>
      </c>
      <c r="F1435" s="0" t="n">
        <v>0.5074</v>
      </c>
      <c r="G1435" s="0" t="n">
        <v>1.0952</v>
      </c>
      <c r="H1435" s="0" t="s">
        <v>10</v>
      </c>
      <c r="I1435" s="0" t="n">
        <v>1</v>
      </c>
      <c r="J1435" s="0" t="s">
        <v>14</v>
      </c>
    </row>
    <row r="1436" customFormat="false" ht="12.85" hidden="true" customHeight="false" outlineLevel="0" collapsed="false">
      <c r="A1436" s="0" t="n">
        <v>91.917</v>
      </c>
      <c r="B1436" s="0" t="n">
        <v>91</v>
      </c>
      <c r="C1436" s="0" t="n">
        <v>799</v>
      </c>
      <c r="D1436" s="0" t="n">
        <v>0.0151</v>
      </c>
      <c r="E1436" s="0" t="n">
        <v>1.9185</v>
      </c>
      <c r="F1436" s="0" t="n">
        <v>0.5858</v>
      </c>
      <c r="G1436" s="0" t="n">
        <v>1.1676</v>
      </c>
      <c r="H1436" s="0" t="s">
        <v>10</v>
      </c>
      <c r="I1436" s="0" t="n">
        <v>1</v>
      </c>
      <c r="J1436" s="0" t="s">
        <v>14</v>
      </c>
    </row>
    <row r="1437" customFormat="false" ht="12.85" hidden="true" customHeight="false" outlineLevel="0" collapsed="false">
      <c r="A1437" s="0" t="n">
        <v>91.9693</v>
      </c>
      <c r="B1437" s="0" t="n">
        <v>91</v>
      </c>
      <c r="C1437" s="0" t="n">
        <v>1799</v>
      </c>
      <c r="D1437" s="0" t="n">
        <v>0.0152</v>
      </c>
      <c r="E1437" s="0" t="n">
        <v>1.3872</v>
      </c>
      <c r="F1437" s="0" t="n">
        <v>0.455</v>
      </c>
      <c r="G1437" s="0" t="n">
        <v>1.0111</v>
      </c>
      <c r="H1437" s="0" t="s">
        <v>10</v>
      </c>
      <c r="I1437" s="0" t="n">
        <v>1</v>
      </c>
      <c r="J1437" s="0" t="s">
        <v>14</v>
      </c>
    </row>
    <row r="1438" customFormat="false" ht="12.85" hidden="true" customHeight="false" outlineLevel="0" collapsed="false">
      <c r="A1438" s="0" t="n">
        <v>91.103</v>
      </c>
      <c r="B1438" s="0" t="n">
        <v>91</v>
      </c>
      <c r="C1438" s="0" t="n">
        <v>5382</v>
      </c>
      <c r="D1438" s="0" t="n">
        <v>0.0172</v>
      </c>
      <c r="E1438" s="0" t="n">
        <v>1.3475</v>
      </c>
      <c r="F1438" s="0" t="n">
        <v>0.4482</v>
      </c>
      <c r="G1438" s="0" t="n">
        <v>1.0022</v>
      </c>
      <c r="H1438" s="0" t="s">
        <v>10</v>
      </c>
      <c r="I1438" s="0" t="n">
        <v>1</v>
      </c>
      <c r="J1438" s="0" t="s">
        <v>14</v>
      </c>
    </row>
    <row r="1439" customFormat="false" ht="12.85" hidden="true" customHeight="false" outlineLevel="0" collapsed="false">
      <c r="A1439" s="0" t="n">
        <v>92.0123</v>
      </c>
      <c r="B1439" s="0" t="n">
        <v>89</v>
      </c>
      <c r="C1439" s="0" t="n">
        <v>2516</v>
      </c>
      <c r="D1439" s="0" t="n">
        <v>0.0177</v>
      </c>
      <c r="E1439" s="0" t="n">
        <v>2.181</v>
      </c>
      <c r="F1439" s="0" t="n">
        <v>0.7612</v>
      </c>
      <c r="G1439" s="0" t="n">
        <v>1.2039</v>
      </c>
      <c r="H1439" s="0" t="s">
        <v>10</v>
      </c>
      <c r="I1439" s="0" t="n">
        <v>1</v>
      </c>
      <c r="J1439" s="0" t="s">
        <v>14</v>
      </c>
    </row>
    <row r="1440" customFormat="false" ht="12.85" hidden="true" customHeight="false" outlineLevel="0" collapsed="false">
      <c r="A1440" s="0" t="n">
        <v>90.8092</v>
      </c>
      <c r="B1440" s="0" t="n">
        <v>90</v>
      </c>
      <c r="C1440" s="0" t="n">
        <v>5482</v>
      </c>
      <c r="D1440" s="0" t="n">
        <v>0.0138</v>
      </c>
      <c r="E1440" s="0" t="n">
        <v>1.3598</v>
      </c>
      <c r="F1440" s="0" t="n">
        <v>0.4715</v>
      </c>
      <c r="G1440" s="0" t="n">
        <v>0.9911</v>
      </c>
      <c r="H1440" s="0" t="s">
        <v>10</v>
      </c>
      <c r="I1440" s="0" t="n">
        <v>1</v>
      </c>
      <c r="J1440" s="0" t="s">
        <v>14</v>
      </c>
    </row>
    <row r="1441" customFormat="false" ht="12.85" hidden="true" customHeight="false" outlineLevel="0" collapsed="false">
      <c r="A1441" s="0" t="n">
        <v>92.7478</v>
      </c>
      <c r="B1441" s="0" t="n">
        <v>90</v>
      </c>
      <c r="C1441" s="0" t="n">
        <v>2399</v>
      </c>
      <c r="D1441" s="0" t="n">
        <v>0.0148</v>
      </c>
      <c r="E1441" s="0" t="n">
        <v>1.8631</v>
      </c>
      <c r="F1441" s="0" t="n">
        <v>0.6765</v>
      </c>
      <c r="G1441" s="0" t="n">
        <v>1.133</v>
      </c>
      <c r="H1441" s="0" t="s">
        <v>10</v>
      </c>
      <c r="I1441" s="0" t="n">
        <v>1</v>
      </c>
      <c r="J1441" s="0" t="s">
        <v>14</v>
      </c>
    </row>
    <row r="1442" customFormat="false" ht="12.85" hidden="true" customHeight="false" outlineLevel="0" collapsed="false">
      <c r="A1442" s="0" t="n">
        <v>91.8838</v>
      </c>
      <c r="B1442" s="0" t="n">
        <v>91</v>
      </c>
      <c r="C1442" s="0" t="n">
        <v>1698</v>
      </c>
      <c r="D1442" s="0" t="n">
        <v>0.0157</v>
      </c>
      <c r="E1442" s="0" t="n">
        <v>1.4483</v>
      </c>
      <c r="F1442" s="0" t="n">
        <v>0.5009</v>
      </c>
      <c r="G1442" s="0" t="n">
        <v>1.0311</v>
      </c>
      <c r="H1442" s="0" t="s">
        <v>10</v>
      </c>
      <c r="I1442" s="0" t="n">
        <v>1</v>
      </c>
      <c r="J1442" s="0" t="s">
        <v>14</v>
      </c>
    </row>
    <row r="1443" customFormat="false" ht="12.85" hidden="true" customHeight="false" outlineLevel="0" collapsed="false">
      <c r="A1443" s="0" t="n">
        <v>92.3177</v>
      </c>
      <c r="B1443" s="0" t="n">
        <v>90</v>
      </c>
      <c r="C1443" s="0" t="n">
        <v>2599</v>
      </c>
      <c r="D1443" s="0" t="n">
        <v>0.0135</v>
      </c>
      <c r="E1443" s="0" t="n">
        <v>1.8684</v>
      </c>
      <c r="F1443" s="0" t="n">
        <v>0.7126</v>
      </c>
      <c r="G1443" s="0" t="n">
        <v>1.1539</v>
      </c>
      <c r="H1443" s="0" t="s">
        <v>10</v>
      </c>
      <c r="I1443" s="0" t="n">
        <v>1</v>
      </c>
      <c r="J1443" s="0" t="s">
        <v>14</v>
      </c>
    </row>
    <row r="1444" customFormat="false" ht="12.85" hidden="true" customHeight="false" outlineLevel="0" collapsed="false">
      <c r="A1444" s="0" t="n">
        <v>91.916</v>
      </c>
      <c r="B1444" s="0" t="n">
        <v>87</v>
      </c>
      <c r="C1444" s="0" t="n">
        <v>2849</v>
      </c>
      <c r="D1444" s="0" t="n">
        <v>0.0119</v>
      </c>
      <c r="E1444" s="0" t="n">
        <v>1.9123</v>
      </c>
      <c r="F1444" s="0" t="n">
        <v>0.8221</v>
      </c>
      <c r="G1444" s="0" t="n">
        <v>1.1394</v>
      </c>
      <c r="H1444" s="0" t="s">
        <v>10</v>
      </c>
      <c r="I1444" s="0" t="n">
        <v>1</v>
      </c>
      <c r="J1444" s="0" t="s">
        <v>14</v>
      </c>
    </row>
    <row r="1445" customFormat="false" ht="12.85" hidden="true" customHeight="false" outlineLevel="0" collapsed="false">
      <c r="A1445" s="0" t="n">
        <v>92.3182</v>
      </c>
      <c r="B1445" s="0" t="n">
        <v>81</v>
      </c>
      <c r="C1445" s="0" t="n">
        <v>1821</v>
      </c>
      <c r="D1445" s="0" t="n">
        <v>0.0111</v>
      </c>
      <c r="E1445" s="0" t="n">
        <v>3.2368</v>
      </c>
      <c r="F1445" s="0" t="n">
        <v>1.2067</v>
      </c>
      <c r="G1445" s="0" t="n">
        <v>1.4025</v>
      </c>
      <c r="H1445" s="0" t="s">
        <v>12</v>
      </c>
      <c r="I1445" s="0" t="n">
        <v>8</v>
      </c>
      <c r="J1445" s="0" t="s">
        <v>14</v>
      </c>
    </row>
    <row r="1446" customFormat="false" ht="12.85" hidden="true" customHeight="false" outlineLevel="0" collapsed="false">
      <c r="A1446" s="0" t="n">
        <v>90.5352</v>
      </c>
      <c r="B1446" s="0" t="n">
        <v>81</v>
      </c>
      <c r="C1446" s="0" t="n">
        <v>2648</v>
      </c>
      <c r="D1446" s="0" t="n">
        <v>0.0113</v>
      </c>
      <c r="E1446" s="0" t="n">
        <v>2.8749</v>
      </c>
      <c r="F1446" s="0" t="n">
        <v>1.0992</v>
      </c>
      <c r="G1446" s="0" t="n">
        <v>1.3427</v>
      </c>
      <c r="H1446" s="0" t="s">
        <v>12</v>
      </c>
      <c r="I1446" s="0" t="n">
        <v>8</v>
      </c>
      <c r="J1446" s="0" t="s">
        <v>14</v>
      </c>
    </row>
    <row r="1447" customFormat="false" ht="12.85" hidden="true" customHeight="false" outlineLevel="0" collapsed="false">
      <c r="A1447" s="0" t="n">
        <v>92.7273</v>
      </c>
      <c r="B1447" s="0" t="n">
        <v>79</v>
      </c>
      <c r="C1447" s="0" t="n">
        <v>1524</v>
      </c>
      <c r="D1447" s="0" t="n">
        <v>0.0108</v>
      </c>
      <c r="E1447" s="0" t="n">
        <v>1.7054</v>
      </c>
      <c r="F1447" s="0" t="n">
        <v>0.6124</v>
      </c>
      <c r="G1447" s="0" t="n">
        <v>1.0922</v>
      </c>
      <c r="H1447" s="0" t="s">
        <v>12</v>
      </c>
      <c r="I1447" s="0" t="n">
        <v>8</v>
      </c>
      <c r="J1447" s="0" t="s">
        <v>14</v>
      </c>
    </row>
    <row r="1448" customFormat="false" ht="12.85" hidden="true" customHeight="false" outlineLevel="0" collapsed="false">
      <c r="A1448" s="0" t="n">
        <v>91.2833</v>
      </c>
      <c r="B1448" s="0" t="n">
        <v>79</v>
      </c>
      <c r="C1448" s="0" t="n">
        <v>2174</v>
      </c>
      <c r="D1448" s="0" t="n">
        <v>0.0106</v>
      </c>
      <c r="E1448" s="0" t="n">
        <v>1.9427</v>
      </c>
      <c r="F1448" s="0" t="n">
        <v>0.5957</v>
      </c>
      <c r="G1448" s="0" t="n">
        <v>1.1405</v>
      </c>
      <c r="H1448" s="0" t="s">
        <v>12</v>
      </c>
      <c r="I1448" s="0" t="n">
        <v>8</v>
      </c>
      <c r="J1448" s="0" t="s">
        <v>14</v>
      </c>
    </row>
    <row r="1449" customFormat="false" ht="12.85" hidden="true" customHeight="false" outlineLevel="0" collapsed="false">
      <c r="A1449" s="0" t="n">
        <v>89.7113</v>
      </c>
      <c r="B1449" s="0" t="n">
        <v>77</v>
      </c>
      <c r="C1449" s="0" t="n">
        <v>2542</v>
      </c>
      <c r="D1449" s="0" t="n">
        <v>0.0115</v>
      </c>
      <c r="E1449" s="0" t="n">
        <v>1.6704</v>
      </c>
      <c r="F1449" s="0" t="n">
        <v>0.6299</v>
      </c>
      <c r="G1449" s="0" t="n">
        <v>1.069</v>
      </c>
      <c r="H1449" s="0" t="s">
        <v>12</v>
      </c>
      <c r="I1449" s="0" t="n">
        <v>8</v>
      </c>
      <c r="J1449" s="0" t="s">
        <v>14</v>
      </c>
    </row>
    <row r="1450" customFormat="false" ht="12.85" hidden="true" customHeight="false" outlineLevel="0" collapsed="false">
      <c r="A1450" s="0" t="n">
        <v>90.508</v>
      </c>
      <c r="B1450" s="0" t="n">
        <v>78</v>
      </c>
      <c r="C1450" s="0" t="n">
        <v>2576</v>
      </c>
      <c r="D1450" s="0" t="n">
        <v>0.0097</v>
      </c>
      <c r="E1450" s="0" t="n">
        <v>1.8521</v>
      </c>
      <c r="F1450" s="0" t="n">
        <v>0.6426</v>
      </c>
      <c r="G1450" s="0" t="n">
        <v>1.1434</v>
      </c>
      <c r="H1450" s="0" t="s">
        <v>12</v>
      </c>
      <c r="I1450" s="0" t="n">
        <v>8</v>
      </c>
      <c r="J1450" s="0" t="s">
        <v>14</v>
      </c>
    </row>
    <row r="1451" customFormat="false" ht="12.85" hidden="true" customHeight="false" outlineLevel="0" collapsed="false">
      <c r="A1451" s="0" t="n">
        <v>91.094</v>
      </c>
      <c r="B1451" s="0" t="n">
        <v>76</v>
      </c>
      <c r="C1451" s="0" t="n">
        <v>2070</v>
      </c>
      <c r="D1451" s="0" t="n">
        <v>0.0089</v>
      </c>
      <c r="E1451" s="0" t="n">
        <v>1.8828</v>
      </c>
      <c r="F1451" s="0" t="n">
        <v>0.9605</v>
      </c>
      <c r="G1451" s="0" t="n">
        <v>1.0824</v>
      </c>
      <c r="H1451" s="0" t="s">
        <v>12</v>
      </c>
      <c r="I1451" s="0" t="n">
        <v>8</v>
      </c>
      <c r="J1451" s="0" t="s">
        <v>14</v>
      </c>
    </row>
    <row r="1452" customFormat="false" ht="12.85" hidden="true" customHeight="false" outlineLevel="0" collapsed="false">
      <c r="A1452" s="0" t="n">
        <v>88.0397</v>
      </c>
      <c r="B1452" s="0" t="n">
        <v>73</v>
      </c>
      <c r="C1452" s="0" t="n">
        <v>3328</v>
      </c>
      <c r="D1452" s="0" t="n">
        <v>0.0098</v>
      </c>
      <c r="E1452" s="0" t="n">
        <v>2.6065</v>
      </c>
      <c r="F1452" s="0" t="n">
        <v>1.0494</v>
      </c>
      <c r="G1452" s="0" t="n">
        <v>1.2767</v>
      </c>
      <c r="H1452" s="0" t="s">
        <v>12</v>
      </c>
      <c r="I1452" s="0" t="n">
        <v>8</v>
      </c>
      <c r="J1452" s="0" t="s">
        <v>14</v>
      </c>
    </row>
    <row r="1453" customFormat="false" ht="12.85" hidden="true" customHeight="false" outlineLevel="0" collapsed="false">
      <c r="A1453" s="0" t="n">
        <v>90.5097</v>
      </c>
      <c r="B1453" s="0" t="n">
        <v>77</v>
      </c>
      <c r="C1453" s="0" t="n">
        <v>2368</v>
      </c>
      <c r="D1453" s="0" t="n">
        <v>0.0096</v>
      </c>
      <c r="E1453" s="0" t="n">
        <v>1.8557</v>
      </c>
      <c r="F1453" s="0" t="n">
        <v>0.7976</v>
      </c>
      <c r="G1453" s="0" t="n">
        <v>1.1057</v>
      </c>
      <c r="H1453" s="0" t="s">
        <v>12</v>
      </c>
      <c r="I1453" s="0" t="n">
        <v>8</v>
      </c>
      <c r="J1453" s="0" t="s">
        <v>14</v>
      </c>
    </row>
    <row r="1454" customFormat="false" ht="12.85" hidden="true" customHeight="false" outlineLevel="0" collapsed="false">
      <c r="A1454" s="0" t="n">
        <v>90.0717</v>
      </c>
      <c r="B1454" s="0" t="n">
        <v>77</v>
      </c>
      <c r="C1454" s="0" t="n">
        <v>2430</v>
      </c>
      <c r="D1454" s="0" t="n">
        <v>0.0093</v>
      </c>
      <c r="E1454" s="0" t="n">
        <v>2.6432</v>
      </c>
      <c r="F1454" s="0" t="n">
        <v>1.1331</v>
      </c>
      <c r="G1454" s="0" t="n">
        <v>1.2356</v>
      </c>
      <c r="H1454" s="0" t="s">
        <v>12</v>
      </c>
      <c r="I1454" s="0" t="n">
        <v>8</v>
      </c>
      <c r="J1454" s="0" t="s">
        <v>14</v>
      </c>
    </row>
    <row r="1455" customFormat="false" ht="12.85" hidden="true" customHeight="false" outlineLevel="0" collapsed="false">
      <c r="A1455" s="0" t="n">
        <v>88.0875</v>
      </c>
      <c r="B1455" s="0" t="n">
        <v>74</v>
      </c>
      <c r="C1455" s="0" t="n">
        <v>3286</v>
      </c>
      <c r="D1455" s="0" t="n">
        <v>0.0109</v>
      </c>
      <c r="E1455" s="0" t="n">
        <v>2.3624</v>
      </c>
      <c r="F1455" s="0" t="n">
        <v>1.2492</v>
      </c>
      <c r="G1455" s="0" t="n">
        <v>1.0535</v>
      </c>
      <c r="H1455" s="0" t="s">
        <v>12</v>
      </c>
      <c r="I1455" s="0" t="n">
        <v>8</v>
      </c>
      <c r="J1455" s="0" t="s">
        <v>14</v>
      </c>
    </row>
    <row r="1456" customFormat="false" ht="12.85" hidden="true" customHeight="false" outlineLevel="0" collapsed="false">
      <c r="A1456" s="0" t="n">
        <v>90.5622</v>
      </c>
      <c r="B1456" s="0" t="n">
        <v>74</v>
      </c>
      <c r="C1456" s="0" t="n">
        <v>1857</v>
      </c>
      <c r="D1456" s="0" t="n">
        <v>0.0127</v>
      </c>
      <c r="E1456" s="0" t="n">
        <v>2.009</v>
      </c>
      <c r="F1456" s="0" t="n">
        <v>0.8302</v>
      </c>
      <c r="G1456" s="0" t="n">
        <v>1.112</v>
      </c>
      <c r="H1456" s="0" t="s">
        <v>12</v>
      </c>
      <c r="I1456" s="0" t="n">
        <v>8</v>
      </c>
      <c r="J1456" s="0" t="s">
        <v>14</v>
      </c>
    </row>
    <row r="1457" customFormat="false" ht="12.85" hidden="true" customHeight="false" outlineLevel="0" collapsed="false">
      <c r="A1457" s="0" t="n">
        <v>91.5212</v>
      </c>
      <c r="B1457" s="0" t="n">
        <v>86</v>
      </c>
      <c r="C1457" s="0" t="n">
        <v>2568</v>
      </c>
      <c r="D1457" s="0" t="n">
        <v>0.0169</v>
      </c>
      <c r="E1457" s="0" t="n">
        <v>2.5588</v>
      </c>
      <c r="F1457" s="0" t="n">
        <v>0.9737</v>
      </c>
      <c r="G1457" s="0" t="n">
        <v>1.2652</v>
      </c>
      <c r="H1457" s="0" t="s">
        <v>12</v>
      </c>
      <c r="I1457" s="0" t="n">
        <v>8</v>
      </c>
      <c r="J1457" s="0" t="s">
        <v>14</v>
      </c>
    </row>
    <row r="1458" customFormat="false" ht="12.85" hidden="true" customHeight="false" outlineLevel="0" collapsed="false">
      <c r="A1458" s="0" t="n">
        <v>91.8798</v>
      </c>
      <c r="B1458" s="0" t="n">
        <v>84</v>
      </c>
      <c r="C1458" s="0" t="n">
        <v>2213</v>
      </c>
      <c r="D1458" s="0" t="n">
        <v>0.0149</v>
      </c>
      <c r="E1458" s="0" t="n">
        <v>1.5967</v>
      </c>
      <c r="F1458" s="0" t="n">
        <v>0.5184</v>
      </c>
      <c r="G1458" s="0" t="n">
        <v>1.0662</v>
      </c>
      <c r="H1458" s="0" t="s">
        <v>12</v>
      </c>
      <c r="I1458" s="0" t="n">
        <v>8</v>
      </c>
      <c r="J1458" s="0" t="s">
        <v>14</v>
      </c>
    </row>
    <row r="1459" customFormat="false" ht="12.85" hidden="true" customHeight="false" outlineLevel="0" collapsed="false">
      <c r="A1459" s="0" t="n">
        <v>91.5862</v>
      </c>
      <c r="B1459" s="0" t="n">
        <v>83</v>
      </c>
      <c r="C1459" s="0" t="n">
        <v>2435</v>
      </c>
      <c r="D1459" s="0" t="n">
        <v>0.0163</v>
      </c>
      <c r="E1459" s="0" t="n">
        <v>2.7625</v>
      </c>
      <c r="F1459" s="0" t="n">
        <v>0.9283</v>
      </c>
      <c r="G1459" s="0" t="n">
        <v>1.3133</v>
      </c>
      <c r="H1459" s="0" t="s">
        <v>12</v>
      </c>
      <c r="I1459" s="0" t="n">
        <v>8</v>
      </c>
      <c r="J1459" s="0" t="s">
        <v>14</v>
      </c>
    </row>
    <row r="1460" customFormat="false" ht="12.85" hidden="true" customHeight="false" outlineLevel="0" collapsed="false">
      <c r="A1460" s="0" t="n">
        <v>91.6307</v>
      </c>
      <c r="B1460" s="0" t="n">
        <v>87</v>
      </c>
      <c r="C1460" s="0" t="n">
        <v>3061</v>
      </c>
      <c r="D1460" s="0" t="n">
        <v>0.0147</v>
      </c>
      <c r="E1460" s="0" t="n">
        <v>2.531</v>
      </c>
      <c r="F1460" s="0" t="n">
        <v>0.9892</v>
      </c>
      <c r="G1460" s="0" t="n">
        <v>1.2634</v>
      </c>
      <c r="H1460" s="0" t="s">
        <v>12</v>
      </c>
      <c r="I1460" s="0" t="n">
        <v>8</v>
      </c>
      <c r="J1460" s="0" t="s">
        <v>14</v>
      </c>
    </row>
    <row r="1461" customFormat="false" ht="12.85" hidden="true" customHeight="false" outlineLevel="0" collapsed="false">
      <c r="A1461" s="0" t="n">
        <v>91.5408</v>
      </c>
      <c r="B1461" s="0" t="n">
        <v>90</v>
      </c>
      <c r="C1461" s="0" t="n">
        <v>2798</v>
      </c>
      <c r="D1461" s="0" t="n">
        <v>0.0164</v>
      </c>
      <c r="E1461" s="0" t="n">
        <v>2.3165</v>
      </c>
      <c r="F1461" s="0" t="n">
        <v>0.7298</v>
      </c>
      <c r="G1461" s="0" t="n">
        <v>1.2464</v>
      </c>
      <c r="H1461" s="0" t="s">
        <v>10</v>
      </c>
      <c r="I1461" s="0" t="n">
        <v>1</v>
      </c>
      <c r="J1461" s="0" t="s">
        <v>14</v>
      </c>
    </row>
    <row r="1462" customFormat="false" ht="12.85" hidden="true" customHeight="false" outlineLevel="0" collapsed="false">
      <c r="A1462" s="0" t="n">
        <v>92.2482</v>
      </c>
      <c r="B1462" s="0" t="n">
        <v>90</v>
      </c>
      <c r="C1462" s="0" t="n">
        <v>1538</v>
      </c>
      <c r="D1462" s="0" t="n">
        <v>0.0161</v>
      </c>
      <c r="E1462" s="0" t="n">
        <v>7.4964</v>
      </c>
      <c r="F1462" s="0" t="n">
        <v>1.7716</v>
      </c>
      <c r="G1462" s="0" t="n">
        <v>1.5875</v>
      </c>
      <c r="H1462" s="0" t="s">
        <v>10</v>
      </c>
      <c r="I1462" s="0" t="n">
        <v>1</v>
      </c>
      <c r="J1462" s="0" t="s">
        <v>14</v>
      </c>
    </row>
    <row r="1463" customFormat="false" ht="12.85" hidden="true" customHeight="false" outlineLevel="0" collapsed="false">
      <c r="A1463" s="0" t="n">
        <v>91.8677</v>
      </c>
      <c r="B1463" s="0" t="n">
        <v>91</v>
      </c>
      <c r="C1463" s="0" t="n">
        <v>1797</v>
      </c>
      <c r="D1463" s="0" t="n">
        <v>0.0169</v>
      </c>
      <c r="E1463" s="0" t="n">
        <v>3.7298</v>
      </c>
      <c r="F1463" s="0" t="n">
        <v>1.2854</v>
      </c>
      <c r="G1463" s="0" t="n">
        <v>1.4812</v>
      </c>
      <c r="H1463" s="0" t="s">
        <v>10</v>
      </c>
      <c r="I1463" s="0" t="n">
        <v>1</v>
      </c>
      <c r="J1463" s="0" t="s">
        <v>14</v>
      </c>
    </row>
    <row r="1464" customFormat="false" ht="12.85" hidden="true" customHeight="false" outlineLevel="0" collapsed="false">
      <c r="A1464" s="0" t="n">
        <v>92.0008</v>
      </c>
      <c r="B1464" s="0" t="n">
        <v>91</v>
      </c>
      <c r="C1464" s="0" t="n">
        <v>1798</v>
      </c>
      <c r="D1464" s="0" t="n">
        <v>0.0157</v>
      </c>
      <c r="E1464" s="0" t="n">
        <v>5.5418</v>
      </c>
      <c r="F1464" s="0" t="n">
        <v>1.6027</v>
      </c>
      <c r="G1464" s="0" t="n">
        <v>1.6846</v>
      </c>
      <c r="H1464" s="0" t="s">
        <v>10</v>
      </c>
      <c r="I1464" s="0" t="n">
        <v>1</v>
      </c>
      <c r="J1464" s="0" t="s">
        <v>14</v>
      </c>
    </row>
    <row r="1465" customFormat="false" ht="12.85" hidden="true" customHeight="false" outlineLevel="0" collapsed="false">
      <c r="A1465" s="0" t="n">
        <v>93.5077</v>
      </c>
      <c r="B1465" s="0" t="n">
        <v>92</v>
      </c>
      <c r="C1465" s="0" t="n">
        <v>0</v>
      </c>
      <c r="D1465" s="0" t="n">
        <v>0.0151</v>
      </c>
      <c r="E1465" s="0" t="n">
        <v>5.0043</v>
      </c>
      <c r="F1465" s="0" t="n">
        <v>1.4735</v>
      </c>
      <c r="G1465" s="0" t="n">
        <v>1.5974</v>
      </c>
      <c r="H1465" s="0" t="s">
        <v>10</v>
      </c>
      <c r="I1465" s="0" t="n">
        <v>1</v>
      </c>
      <c r="J1465" s="0" t="s">
        <v>14</v>
      </c>
    </row>
    <row r="1466" customFormat="false" ht="12.85" hidden="true" customHeight="false" outlineLevel="0" collapsed="false">
      <c r="A1466" s="0" t="n">
        <v>92.134</v>
      </c>
      <c r="B1466" s="0" t="n">
        <v>91</v>
      </c>
      <c r="C1466" s="0" t="n">
        <v>699</v>
      </c>
      <c r="D1466" s="0" t="n">
        <v>0.0156</v>
      </c>
      <c r="E1466" s="0" t="n">
        <v>6.1828</v>
      </c>
      <c r="F1466" s="0" t="n">
        <v>1.7637</v>
      </c>
      <c r="G1466" s="0" t="n">
        <v>1.772</v>
      </c>
      <c r="H1466" s="0" t="s">
        <v>10</v>
      </c>
      <c r="I1466" s="0" t="n">
        <v>1</v>
      </c>
      <c r="J1466" s="0" t="s">
        <v>14</v>
      </c>
    </row>
    <row r="1467" customFormat="false" ht="12.85" hidden="true" customHeight="false" outlineLevel="0" collapsed="false">
      <c r="A1467" s="0" t="n">
        <v>91.1835</v>
      </c>
      <c r="B1467" s="0" t="n">
        <v>88</v>
      </c>
      <c r="C1467" s="0" t="n">
        <v>3354</v>
      </c>
      <c r="D1467" s="0" t="n">
        <v>0.0157</v>
      </c>
      <c r="E1467" s="0" t="n">
        <v>6.4759</v>
      </c>
      <c r="F1467" s="0" t="n">
        <v>1.8105</v>
      </c>
      <c r="G1467" s="0" t="n">
        <v>1.7475</v>
      </c>
      <c r="H1467" s="0" t="s">
        <v>10</v>
      </c>
      <c r="I1467" s="0" t="n">
        <v>1</v>
      </c>
      <c r="J1467" s="0" t="s">
        <v>14</v>
      </c>
    </row>
    <row r="1468" customFormat="false" ht="12.85" hidden="true" customHeight="false" outlineLevel="0" collapsed="false">
      <c r="A1468" s="0" t="n">
        <v>91.6098</v>
      </c>
      <c r="B1468" s="0" t="n">
        <v>89</v>
      </c>
      <c r="C1468" s="0" t="n">
        <v>2245</v>
      </c>
      <c r="D1468" s="0" t="n">
        <v>0.0148</v>
      </c>
      <c r="E1468" s="0" t="n">
        <v>3.9211</v>
      </c>
      <c r="F1468" s="0" t="n">
        <v>1.3633</v>
      </c>
      <c r="G1468" s="0" t="n">
        <v>1.4835</v>
      </c>
      <c r="H1468" s="0" t="s">
        <v>10</v>
      </c>
      <c r="I1468" s="0" t="n">
        <v>1</v>
      </c>
      <c r="J1468" s="0" t="s">
        <v>14</v>
      </c>
    </row>
    <row r="1469" customFormat="false" ht="12.85" hidden="true" customHeight="false" outlineLevel="0" collapsed="false">
      <c r="A1469" s="0" t="n">
        <v>92.3752</v>
      </c>
      <c r="B1469" s="0" t="n">
        <v>91</v>
      </c>
      <c r="C1469" s="0" t="n">
        <v>652</v>
      </c>
      <c r="D1469" s="0" t="n">
        <v>0.015</v>
      </c>
      <c r="E1469" s="0" t="n">
        <v>4.3462</v>
      </c>
      <c r="F1469" s="0" t="n">
        <v>1.4314</v>
      </c>
      <c r="G1469" s="0" t="n">
        <v>1.4922</v>
      </c>
      <c r="H1469" s="0" t="s">
        <v>10</v>
      </c>
      <c r="I1469" s="0" t="n">
        <v>1</v>
      </c>
      <c r="J1469" s="0" t="s">
        <v>14</v>
      </c>
    </row>
    <row r="1470" customFormat="false" ht="12.85" hidden="true" customHeight="false" outlineLevel="0" collapsed="false">
      <c r="A1470" s="0" t="n">
        <v>92.4522</v>
      </c>
      <c r="B1470" s="0" t="n">
        <v>91</v>
      </c>
      <c r="C1470" s="0" t="n">
        <v>746</v>
      </c>
      <c r="D1470" s="0" t="n">
        <v>0.016</v>
      </c>
      <c r="E1470" s="0" t="n">
        <v>4.5352</v>
      </c>
      <c r="F1470" s="0" t="n">
        <v>1.5685</v>
      </c>
      <c r="G1470" s="0" t="n">
        <v>1.567</v>
      </c>
      <c r="H1470" s="0" t="s">
        <v>10</v>
      </c>
      <c r="I1470" s="0" t="n">
        <v>1</v>
      </c>
      <c r="J1470" s="0" t="s">
        <v>14</v>
      </c>
    </row>
    <row r="1471" customFormat="false" ht="12.85" hidden="true" customHeight="false" outlineLevel="0" collapsed="false">
      <c r="A1471" s="0" t="n">
        <v>92.6998</v>
      </c>
      <c r="B1471" s="0" t="n">
        <v>91</v>
      </c>
      <c r="C1471" s="0" t="n">
        <v>451</v>
      </c>
      <c r="D1471" s="0" t="n">
        <v>0.0134</v>
      </c>
      <c r="E1471" s="0" t="n">
        <v>6.0977</v>
      </c>
      <c r="F1471" s="0" t="n">
        <v>1.8334</v>
      </c>
      <c r="G1471" s="0" t="n">
        <v>1.7854</v>
      </c>
      <c r="H1471" s="0" t="s">
        <v>10</v>
      </c>
      <c r="I1471" s="0" t="n">
        <v>1</v>
      </c>
      <c r="J1471" s="0" t="s">
        <v>14</v>
      </c>
    </row>
    <row r="1472" customFormat="false" ht="12.85" hidden="true" customHeight="false" outlineLevel="0" collapsed="false">
      <c r="A1472" s="0" t="n">
        <v>92.4348</v>
      </c>
      <c r="B1472" s="0" t="n">
        <v>90</v>
      </c>
      <c r="C1472" s="0" t="n">
        <v>1848</v>
      </c>
      <c r="D1472" s="0" t="n">
        <v>0.0171</v>
      </c>
      <c r="E1472" s="0" t="n">
        <v>4.8481</v>
      </c>
      <c r="F1472" s="0" t="n">
        <v>1.6066</v>
      </c>
      <c r="G1472" s="0" t="n">
        <v>1.5639</v>
      </c>
      <c r="H1472" s="0" t="s">
        <v>10</v>
      </c>
      <c r="I1472" s="0" t="n">
        <v>1</v>
      </c>
      <c r="J1472" s="0" t="s">
        <v>14</v>
      </c>
    </row>
    <row r="1473" customFormat="false" ht="12.85" hidden="true" customHeight="false" outlineLevel="0" collapsed="false">
      <c r="A1473" s="0" t="n">
        <v>92.2257</v>
      </c>
      <c r="B1473" s="0" t="n">
        <v>90</v>
      </c>
      <c r="C1473" s="0" t="n">
        <v>1748</v>
      </c>
      <c r="D1473" s="0" t="n">
        <v>0.0144</v>
      </c>
      <c r="E1473" s="0" t="n">
        <v>4.1263</v>
      </c>
      <c r="F1473" s="0" t="n">
        <v>1.4063</v>
      </c>
      <c r="G1473" s="0" t="n">
        <v>1.5177</v>
      </c>
      <c r="H1473" s="0" t="s">
        <v>10</v>
      </c>
      <c r="I1473" s="0" t="n">
        <v>1</v>
      </c>
      <c r="J1473" s="0" t="s">
        <v>14</v>
      </c>
    </row>
    <row r="1474" customFormat="false" ht="12.85" hidden="true" customHeight="false" outlineLevel="0" collapsed="false">
      <c r="A1474" s="0" t="n">
        <v>92.3583</v>
      </c>
      <c r="B1474" s="0" t="n">
        <v>90</v>
      </c>
      <c r="C1474" s="0" t="n">
        <v>351</v>
      </c>
      <c r="D1474" s="0" t="n">
        <v>0.0144</v>
      </c>
      <c r="E1474" s="0" t="n">
        <v>5.7054</v>
      </c>
      <c r="F1474" s="0" t="n">
        <v>1.6039</v>
      </c>
      <c r="G1474" s="0" t="n">
        <v>1.6581</v>
      </c>
      <c r="H1474" s="0" t="s">
        <v>10</v>
      </c>
      <c r="I1474" s="0" t="n">
        <v>1</v>
      </c>
      <c r="J1474" s="0" t="s">
        <v>14</v>
      </c>
    </row>
    <row r="1475" customFormat="false" ht="12.85" hidden="true" customHeight="false" outlineLevel="0" collapsed="false">
      <c r="A1475" s="0" t="n">
        <v>91.7928</v>
      </c>
      <c r="B1475" s="0" t="n">
        <v>91</v>
      </c>
      <c r="C1475" s="0" t="n">
        <v>2298</v>
      </c>
      <c r="D1475" s="0" t="n">
        <v>0.0156</v>
      </c>
      <c r="E1475" s="0" t="n">
        <v>4.3296</v>
      </c>
      <c r="F1475" s="0" t="n">
        <v>1.4437</v>
      </c>
      <c r="G1475" s="0" t="n">
        <v>1.5472</v>
      </c>
      <c r="H1475" s="0" t="s">
        <v>10</v>
      </c>
      <c r="I1475" s="0" t="n">
        <v>1</v>
      </c>
      <c r="J1475" s="0" t="s">
        <v>14</v>
      </c>
    </row>
    <row r="1476" customFormat="false" ht="12.85" hidden="true" customHeight="false" outlineLevel="0" collapsed="false">
      <c r="A1476" s="0" t="n">
        <v>91.8842</v>
      </c>
      <c r="B1476" s="0" t="n">
        <v>90</v>
      </c>
      <c r="C1476" s="0" t="n">
        <v>1698</v>
      </c>
      <c r="D1476" s="0" t="n">
        <v>0.0139</v>
      </c>
      <c r="E1476" s="0" t="n">
        <v>5.9831</v>
      </c>
      <c r="F1476" s="0" t="n">
        <v>1.697</v>
      </c>
      <c r="G1476" s="0" t="n">
        <v>1.7244</v>
      </c>
      <c r="H1476" s="0" t="s">
        <v>10</v>
      </c>
      <c r="I1476" s="0" t="n">
        <v>1</v>
      </c>
      <c r="J1476" s="0" t="s">
        <v>14</v>
      </c>
    </row>
    <row r="1477" customFormat="false" ht="12.85" hidden="true" customHeight="false" outlineLevel="0" collapsed="false">
      <c r="A1477" s="0" t="n">
        <v>90.9037</v>
      </c>
      <c r="B1477" s="0" t="n">
        <v>88</v>
      </c>
      <c r="C1477" s="0" t="n">
        <v>3845</v>
      </c>
      <c r="D1477" s="0" t="n">
        <v>0.0143</v>
      </c>
      <c r="E1477" s="0" t="n">
        <v>5.2485</v>
      </c>
      <c r="F1477" s="0" t="n">
        <v>1.5897</v>
      </c>
      <c r="G1477" s="0" t="n">
        <v>1.6339</v>
      </c>
      <c r="H1477" s="0" t="s">
        <v>10</v>
      </c>
      <c r="I1477" s="0" t="n">
        <v>1</v>
      </c>
      <c r="J1477" s="0" t="s">
        <v>14</v>
      </c>
    </row>
    <row r="1478" customFormat="false" ht="12.85" hidden="true" customHeight="false" outlineLevel="0" collapsed="false">
      <c r="A1478" s="0" t="n">
        <v>90.9223</v>
      </c>
      <c r="B1478" s="0" t="n">
        <v>88</v>
      </c>
      <c r="C1478" s="0" t="n">
        <v>3154</v>
      </c>
      <c r="D1478" s="0" t="n">
        <v>0.015</v>
      </c>
      <c r="E1478" s="0" t="n">
        <v>4.0712</v>
      </c>
      <c r="F1478" s="0" t="n">
        <v>1.3359</v>
      </c>
      <c r="G1478" s="0" t="n">
        <v>1.5431</v>
      </c>
      <c r="H1478" s="0" t="s">
        <v>10</v>
      </c>
      <c r="I1478" s="0" t="n">
        <v>1</v>
      </c>
      <c r="J1478" s="0" t="s">
        <v>14</v>
      </c>
    </row>
    <row r="1479" customFormat="false" ht="12.85" hidden="true" customHeight="false" outlineLevel="0" collapsed="false">
      <c r="A1479" s="0" t="n">
        <v>92.7245</v>
      </c>
      <c r="B1479" s="0" t="n">
        <v>92</v>
      </c>
      <c r="C1479" s="0" t="n">
        <v>0</v>
      </c>
      <c r="D1479" s="0" t="n">
        <v>0.0137</v>
      </c>
      <c r="E1479" s="0" t="n">
        <v>5.5208</v>
      </c>
      <c r="F1479" s="0" t="n">
        <v>1.4672</v>
      </c>
      <c r="G1479" s="0" t="n">
        <v>1.6814</v>
      </c>
      <c r="H1479" s="0" t="s">
        <v>10</v>
      </c>
      <c r="I1479" s="0" t="n">
        <v>1</v>
      </c>
      <c r="J1479" s="0" t="s">
        <v>14</v>
      </c>
    </row>
    <row r="1480" customFormat="false" ht="12.85" hidden="true" customHeight="false" outlineLevel="0" collapsed="false">
      <c r="A1480" s="0" t="n">
        <v>92.6172</v>
      </c>
      <c r="B1480" s="0" t="n">
        <v>92</v>
      </c>
      <c r="C1480" s="0" t="n">
        <v>0</v>
      </c>
      <c r="D1480" s="0" t="n">
        <v>0.0167</v>
      </c>
      <c r="E1480" s="0" t="n">
        <v>3.3557</v>
      </c>
      <c r="F1480" s="0" t="n">
        <v>1.0536</v>
      </c>
      <c r="G1480" s="0" t="n">
        <v>1.4144</v>
      </c>
      <c r="H1480" s="0" t="s">
        <v>10</v>
      </c>
      <c r="I1480" s="0" t="n">
        <v>1</v>
      </c>
      <c r="J1480" s="0" t="s">
        <v>14</v>
      </c>
    </row>
    <row r="1481" customFormat="false" ht="12.85" hidden="true" customHeight="false" outlineLevel="0" collapsed="false">
      <c r="A1481" s="0" t="n">
        <v>92.4607</v>
      </c>
      <c r="B1481" s="0" t="n">
        <v>89</v>
      </c>
      <c r="C1481" s="0" t="n">
        <v>599</v>
      </c>
      <c r="D1481" s="0" t="n">
        <v>0.0202</v>
      </c>
      <c r="E1481" s="0" t="n">
        <v>4.3352</v>
      </c>
      <c r="F1481" s="0" t="n">
        <v>1.346</v>
      </c>
      <c r="G1481" s="0" t="n">
        <v>1.5619</v>
      </c>
      <c r="H1481" s="0" t="s">
        <v>10</v>
      </c>
      <c r="I1481" s="0" t="n">
        <v>1</v>
      </c>
      <c r="J1481" s="0" t="s">
        <v>14</v>
      </c>
    </row>
    <row r="1482" customFormat="false" ht="12.85" hidden="true" customHeight="false" outlineLevel="0" collapsed="false">
      <c r="A1482" s="0" t="n">
        <v>90.8845</v>
      </c>
      <c r="B1482" s="0" t="n">
        <v>90</v>
      </c>
      <c r="C1482" s="0" t="n">
        <v>4797</v>
      </c>
      <c r="D1482" s="0" t="n">
        <v>0.0136</v>
      </c>
      <c r="E1482" s="0" t="n">
        <v>4.5547</v>
      </c>
      <c r="F1482" s="0" t="n">
        <v>1.5181</v>
      </c>
      <c r="G1482" s="0" t="n">
        <v>1.5466</v>
      </c>
      <c r="H1482" s="0" t="s">
        <v>10</v>
      </c>
      <c r="I1482" s="0" t="n">
        <v>1</v>
      </c>
      <c r="J1482" s="0" t="s">
        <v>14</v>
      </c>
    </row>
    <row r="1483" customFormat="false" ht="12.85" hidden="true" customHeight="false" outlineLevel="0" collapsed="false">
      <c r="A1483" s="0" t="n">
        <v>92.0408</v>
      </c>
      <c r="B1483" s="0" t="n">
        <v>91</v>
      </c>
      <c r="C1483" s="0" t="n">
        <v>1497</v>
      </c>
      <c r="D1483" s="0" t="n">
        <v>0.0154</v>
      </c>
      <c r="E1483" s="0" t="n">
        <v>4.5499</v>
      </c>
      <c r="F1483" s="0" t="n">
        <v>1.3589</v>
      </c>
      <c r="G1483" s="0" t="n">
        <v>1.6049</v>
      </c>
      <c r="H1483" s="0" t="s">
        <v>10</v>
      </c>
      <c r="I1483" s="0" t="n">
        <v>1</v>
      </c>
      <c r="J1483" s="0" t="s">
        <v>14</v>
      </c>
    </row>
    <row r="1484" customFormat="false" ht="12.85" hidden="true" customHeight="false" outlineLevel="0" collapsed="false">
      <c r="A1484" s="0" t="n">
        <v>91.661</v>
      </c>
      <c r="B1484" s="0" t="n">
        <v>89</v>
      </c>
      <c r="C1484" s="0" t="n">
        <v>2599</v>
      </c>
      <c r="D1484" s="0" t="n">
        <v>0.0152</v>
      </c>
      <c r="E1484" s="0" t="n">
        <v>3.8431</v>
      </c>
      <c r="F1484" s="0" t="n">
        <v>1.2501</v>
      </c>
      <c r="G1484" s="0" t="n">
        <v>1.466</v>
      </c>
      <c r="H1484" s="0" t="s">
        <v>10</v>
      </c>
      <c r="I1484" s="0" t="n">
        <v>1</v>
      </c>
      <c r="J1484" s="0" t="s">
        <v>14</v>
      </c>
    </row>
    <row r="1485" customFormat="false" ht="12.85" hidden="true" customHeight="false" outlineLevel="0" collapsed="false">
      <c r="A1485" s="0" t="n">
        <v>91.5842</v>
      </c>
      <c r="B1485" s="0" t="n">
        <v>90</v>
      </c>
      <c r="C1485" s="0" t="n">
        <v>2798</v>
      </c>
      <c r="D1485" s="0" t="n">
        <v>0.0142</v>
      </c>
      <c r="E1485" s="0" t="n">
        <v>2.9213</v>
      </c>
      <c r="F1485" s="0" t="n">
        <v>1.0748</v>
      </c>
      <c r="G1485" s="0" t="n">
        <v>1.3189</v>
      </c>
      <c r="H1485" s="0" t="s">
        <v>10</v>
      </c>
      <c r="I1485" s="0" t="n">
        <v>1</v>
      </c>
      <c r="J1485" s="0" t="s">
        <v>14</v>
      </c>
    </row>
    <row r="1486" customFormat="false" ht="12.85" hidden="true" customHeight="false" outlineLevel="0" collapsed="false">
      <c r="A1486" s="0" t="n">
        <v>91.8948</v>
      </c>
      <c r="B1486" s="0" t="n">
        <v>90</v>
      </c>
      <c r="C1486" s="0" t="n">
        <v>1934</v>
      </c>
      <c r="D1486" s="0" t="n">
        <v>0.0142</v>
      </c>
      <c r="E1486" s="0" t="n">
        <v>2.9411</v>
      </c>
      <c r="F1486" s="0" t="n">
        <v>1.4248</v>
      </c>
      <c r="G1486" s="0" t="n">
        <v>1.2504</v>
      </c>
      <c r="H1486" s="0" t="s">
        <v>10</v>
      </c>
      <c r="I1486" s="0" t="n">
        <v>1</v>
      </c>
      <c r="J1486" s="0" t="s">
        <v>14</v>
      </c>
    </row>
    <row r="1487" customFormat="false" ht="12.85" hidden="true" customHeight="false" outlineLevel="0" collapsed="false">
      <c r="A1487" s="0" t="n">
        <v>91.764</v>
      </c>
      <c r="B1487" s="0" t="n">
        <v>79</v>
      </c>
      <c r="C1487" s="0" t="n">
        <v>1913</v>
      </c>
      <c r="D1487" s="0" t="n">
        <v>0.01</v>
      </c>
      <c r="E1487" s="0" t="n">
        <v>2.1562</v>
      </c>
      <c r="F1487" s="0" t="n">
        <v>0.8551</v>
      </c>
      <c r="G1487" s="0" t="n">
        <v>1.1951</v>
      </c>
      <c r="H1487" s="0" t="s">
        <v>10</v>
      </c>
      <c r="I1487" s="0" t="n">
        <v>1</v>
      </c>
      <c r="J1487" s="0" t="s">
        <v>14</v>
      </c>
    </row>
    <row r="1488" customFormat="false" ht="12.85" hidden="true" customHeight="false" outlineLevel="0" collapsed="false">
      <c r="A1488" s="0" t="n">
        <v>91.0777</v>
      </c>
      <c r="B1488" s="0" t="n">
        <v>77</v>
      </c>
      <c r="C1488" s="0" t="n">
        <v>2423</v>
      </c>
      <c r="D1488" s="0" t="n">
        <v>0.0106</v>
      </c>
      <c r="E1488" s="0" t="n">
        <v>2.2414</v>
      </c>
      <c r="F1488" s="0" t="n">
        <v>0.8712</v>
      </c>
      <c r="G1488" s="0" t="n">
        <v>1.2035</v>
      </c>
      <c r="H1488" s="0" t="s">
        <v>12</v>
      </c>
      <c r="I1488" s="0" t="n">
        <v>8</v>
      </c>
      <c r="J1488" s="0" t="s">
        <v>14</v>
      </c>
    </row>
    <row r="1489" customFormat="false" ht="12.85" hidden="true" customHeight="false" outlineLevel="0" collapsed="false">
      <c r="A1489" s="0" t="n">
        <v>91.4995</v>
      </c>
      <c r="B1489" s="0" t="n">
        <v>78</v>
      </c>
      <c r="C1489" s="0" t="n">
        <v>2165</v>
      </c>
      <c r="D1489" s="0" t="n">
        <v>0.0105</v>
      </c>
      <c r="E1489" s="0" t="n">
        <v>1.9021</v>
      </c>
      <c r="F1489" s="0" t="n">
        <v>0.7106</v>
      </c>
      <c r="G1489" s="0" t="n">
        <v>1.1447</v>
      </c>
      <c r="H1489" s="0" t="s">
        <v>12</v>
      </c>
      <c r="I1489" s="0" t="n">
        <v>8</v>
      </c>
      <c r="J1489" s="0" t="s">
        <v>14</v>
      </c>
    </row>
    <row r="1490" customFormat="false" ht="12.85" hidden="true" customHeight="false" outlineLevel="0" collapsed="false">
      <c r="A1490" s="0" t="n">
        <v>88.9668</v>
      </c>
      <c r="B1490" s="0" t="n">
        <v>74</v>
      </c>
      <c r="C1490" s="0" t="n">
        <v>3198</v>
      </c>
      <c r="D1490" s="0" t="n">
        <v>0.0108</v>
      </c>
      <c r="E1490" s="0" t="n">
        <v>2.0022</v>
      </c>
      <c r="F1490" s="0" t="n">
        <v>0.779</v>
      </c>
      <c r="G1490" s="0" t="n">
        <v>1.164</v>
      </c>
      <c r="H1490" s="0" t="s">
        <v>12</v>
      </c>
      <c r="I1490" s="0" t="n">
        <v>8</v>
      </c>
      <c r="J1490" s="0" t="s">
        <v>14</v>
      </c>
    </row>
    <row r="1491" customFormat="false" ht="12.85" hidden="true" customHeight="false" outlineLevel="0" collapsed="false">
      <c r="A1491" s="0" t="n">
        <v>90.8075</v>
      </c>
      <c r="B1491" s="0" t="n">
        <v>73</v>
      </c>
      <c r="C1491" s="0" t="n">
        <v>1830</v>
      </c>
      <c r="D1491" s="0" t="n">
        <v>0.0105</v>
      </c>
      <c r="E1491" s="0" t="n">
        <v>1.8027</v>
      </c>
      <c r="F1491" s="0" t="n">
        <v>0.7963</v>
      </c>
      <c r="G1491" s="0" t="n">
        <v>1.0776</v>
      </c>
      <c r="H1491" s="0" t="s">
        <v>12</v>
      </c>
      <c r="I1491" s="0" t="n">
        <v>8</v>
      </c>
      <c r="J1491" s="0" t="s">
        <v>14</v>
      </c>
    </row>
    <row r="1492" customFormat="false" ht="12.85" hidden="true" customHeight="false" outlineLevel="0" collapsed="false">
      <c r="A1492" s="0" t="n">
        <v>91.3923</v>
      </c>
      <c r="B1492" s="0" t="n">
        <v>78</v>
      </c>
      <c r="C1492" s="0" t="n">
        <v>2053</v>
      </c>
      <c r="D1492" s="0" t="n">
        <v>0.0105</v>
      </c>
      <c r="E1492" s="0" t="n">
        <v>2.3707</v>
      </c>
      <c r="F1492" s="0" t="n">
        <v>0.9595</v>
      </c>
      <c r="G1492" s="0" t="n">
        <v>1.1871</v>
      </c>
      <c r="H1492" s="0" t="s">
        <v>12</v>
      </c>
      <c r="I1492" s="0" t="n">
        <v>8</v>
      </c>
      <c r="J1492" s="0" t="s">
        <v>14</v>
      </c>
    </row>
    <row r="1493" customFormat="false" ht="12.85" hidden="true" customHeight="false" outlineLevel="0" collapsed="false">
      <c r="A1493" s="0" t="n">
        <v>90.545</v>
      </c>
      <c r="B1493" s="0" t="n">
        <v>73</v>
      </c>
      <c r="C1493" s="0" t="n">
        <v>2078</v>
      </c>
      <c r="D1493" s="0" t="n">
        <v>0.0101</v>
      </c>
      <c r="E1493" s="0" t="n">
        <v>1.7691</v>
      </c>
      <c r="F1493" s="0" t="n">
        <v>0.655</v>
      </c>
      <c r="G1493" s="0" t="n">
        <v>1.1219</v>
      </c>
      <c r="H1493" s="0" t="s">
        <v>12</v>
      </c>
      <c r="I1493" s="0" t="n">
        <v>8</v>
      </c>
      <c r="J1493" s="0" t="s">
        <v>14</v>
      </c>
    </row>
    <row r="1494" customFormat="false" ht="12.85" hidden="true" customHeight="false" outlineLevel="0" collapsed="false">
      <c r="A1494" s="0" t="n">
        <v>86.8565</v>
      </c>
      <c r="B1494" s="0" t="n">
        <v>73</v>
      </c>
      <c r="C1494" s="0" t="n">
        <v>3470</v>
      </c>
      <c r="D1494" s="0" t="n">
        <v>0.0103</v>
      </c>
      <c r="E1494" s="0" t="n">
        <v>1.8763</v>
      </c>
      <c r="F1494" s="0" t="n">
        <v>0.6434</v>
      </c>
      <c r="G1494" s="0" t="n">
        <v>1.1042</v>
      </c>
      <c r="H1494" s="0" t="s">
        <v>12</v>
      </c>
      <c r="I1494" s="0" t="n">
        <v>8</v>
      </c>
      <c r="J1494" s="0" t="s">
        <v>14</v>
      </c>
    </row>
    <row r="1495" customFormat="false" ht="12.85" hidden="true" customHeight="false" outlineLevel="0" collapsed="false">
      <c r="A1495" s="0" t="n">
        <v>92.0968</v>
      </c>
      <c r="B1495" s="0" t="n">
        <v>79</v>
      </c>
      <c r="C1495" s="0" t="n">
        <v>1599</v>
      </c>
      <c r="D1495" s="0" t="n">
        <v>0.0099</v>
      </c>
      <c r="E1495" s="0" t="n">
        <v>1.8375</v>
      </c>
      <c r="F1495" s="0" t="n">
        <v>0.5804</v>
      </c>
      <c r="G1495" s="0" t="n">
        <v>1.146</v>
      </c>
      <c r="H1495" s="0" t="s">
        <v>12</v>
      </c>
      <c r="I1495" s="0" t="n">
        <v>8</v>
      </c>
      <c r="J1495" s="0" t="s">
        <v>14</v>
      </c>
    </row>
    <row r="1496" customFormat="false" ht="12.85" hidden="true" customHeight="false" outlineLevel="0" collapsed="false">
      <c r="A1496" s="0" t="n">
        <v>91.9665</v>
      </c>
      <c r="B1496" s="0" t="n">
        <v>76</v>
      </c>
      <c r="C1496" s="0" t="n">
        <v>1349</v>
      </c>
      <c r="D1496" s="0" t="n">
        <v>0.0102</v>
      </c>
      <c r="E1496" s="0" t="n">
        <v>1.8146</v>
      </c>
      <c r="F1496" s="0" t="n">
        <v>0.6659</v>
      </c>
      <c r="G1496" s="0" t="n">
        <v>1.1361</v>
      </c>
      <c r="H1496" s="0" t="s">
        <v>12</v>
      </c>
      <c r="I1496" s="0" t="n">
        <v>8</v>
      </c>
      <c r="J1496" s="0" t="s">
        <v>14</v>
      </c>
    </row>
    <row r="1497" customFormat="false" ht="12.85" hidden="true" customHeight="false" outlineLevel="0" collapsed="false">
      <c r="A1497" s="0" t="n">
        <v>89.981</v>
      </c>
      <c r="B1497" s="0" t="n">
        <v>72</v>
      </c>
      <c r="C1497" s="0" t="n">
        <v>2374</v>
      </c>
      <c r="D1497" s="0" t="n">
        <v>0.0111</v>
      </c>
      <c r="E1497" s="0" t="n">
        <v>1.8265</v>
      </c>
      <c r="F1497" s="0" t="n">
        <v>0.7031</v>
      </c>
      <c r="G1497" s="0" t="n">
        <v>1.1052</v>
      </c>
      <c r="H1497" s="0" t="s">
        <v>12</v>
      </c>
      <c r="I1497" s="0" t="n">
        <v>8</v>
      </c>
      <c r="J1497" s="0" t="s">
        <v>14</v>
      </c>
    </row>
    <row r="1498" customFormat="false" ht="12.85" hidden="true" customHeight="false" outlineLevel="0" collapsed="false">
      <c r="A1498" s="0" t="n">
        <v>89.2415</v>
      </c>
      <c r="B1498" s="0" t="n">
        <v>73</v>
      </c>
      <c r="C1498" s="0" t="n">
        <v>2309</v>
      </c>
      <c r="D1498" s="0" t="n">
        <v>0.0111</v>
      </c>
      <c r="E1498" s="0" t="n">
        <v>1.9339</v>
      </c>
      <c r="F1498" s="0" t="n">
        <v>0.7448</v>
      </c>
      <c r="G1498" s="0" t="n">
        <v>1.1499</v>
      </c>
      <c r="H1498" s="0" t="s">
        <v>12</v>
      </c>
      <c r="I1498" s="0" t="n">
        <v>8</v>
      </c>
      <c r="J1498" s="0" t="s">
        <v>14</v>
      </c>
    </row>
    <row r="1499" customFormat="false" ht="12.85" hidden="true" customHeight="false" outlineLevel="0" collapsed="false">
      <c r="A1499" s="0" t="n">
        <v>89.5818</v>
      </c>
      <c r="B1499" s="0" t="n">
        <v>75</v>
      </c>
      <c r="C1499" s="0" t="n">
        <v>2572</v>
      </c>
      <c r="D1499" s="0" t="n">
        <v>0.0113</v>
      </c>
      <c r="E1499" s="0" t="n">
        <v>1.6622</v>
      </c>
      <c r="F1499" s="0" t="n">
        <v>0.6797</v>
      </c>
      <c r="G1499" s="0" t="n">
        <v>1.0802</v>
      </c>
      <c r="H1499" s="0" t="s">
        <v>12</v>
      </c>
      <c r="I1499" s="0" t="n">
        <v>8</v>
      </c>
      <c r="J1499" s="0" t="s">
        <v>14</v>
      </c>
    </row>
    <row r="1500" customFormat="false" ht="12.85" hidden="true" customHeight="false" outlineLevel="0" collapsed="false">
      <c r="A1500" s="0" t="n">
        <v>86.834</v>
      </c>
      <c r="B1500" s="0" t="n">
        <v>75</v>
      </c>
      <c r="C1500" s="0" t="n">
        <v>3726</v>
      </c>
      <c r="D1500" s="0" t="n">
        <v>0.0111</v>
      </c>
      <c r="E1500" s="0" t="n">
        <v>2.0062</v>
      </c>
      <c r="F1500" s="0" t="n">
        <v>0.7825</v>
      </c>
      <c r="G1500" s="0" t="n">
        <v>1.1432</v>
      </c>
      <c r="H1500" s="0" t="s">
        <v>12</v>
      </c>
      <c r="I1500" s="0" t="n">
        <v>8</v>
      </c>
      <c r="J1500" s="0" t="s">
        <v>14</v>
      </c>
    </row>
    <row r="1501" customFormat="false" ht="12.85" hidden="true" customHeight="false" outlineLevel="0" collapsed="false">
      <c r="A1501" s="0" t="n">
        <v>90.8027</v>
      </c>
      <c r="B1501" s="0" t="n">
        <v>75</v>
      </c>
      <c r="C1501" s="0" t="n">
        <v>2699</v>
      </c>
      <c r="D1501" s="0" t="n">
        <v>0.0104</v>
      </c>
      <c r="E1501" s="0" t="n">
        <v>1.6529</v>
      </c>
      <c r="F1501" s="0" t="n">
        <v>0.5694</v>
      </c>
      <c r="G1501" s="0" t="n">
        <v>1.0874</v>
      </c>
      <c r="H1501" s="0" t="s">
        <v>12</v>
      </c>
      <c r="I1501" s="0" t="n">
        <v>8</v>
      </c>
      <c r="J1501" s="0" t="s">
        <v>14</v>
      </c>
    </row>
    <row r="1502" customFormat="false" ht="12.85" hidden="true" customHeight="false" outlineLevel="0" collapsed="false">
      <c r="A1502" s="0" t="n">
        <v>90.8812</v>
      </c>
      <c r="B1502" s="0" t="n">
        <v>76</v>
      </c>
      <c r="C1502" s="0" t="n">
        <v>2019</v>
      </c>
      <c r="D1502" s="0" t="n">
        <v>0.0108</v>
      </c>
      <c r="E1502" s="0" t="n">
        <v>1.6424</v>
      </c>
      <c r="F1502" s="0" t="n">
        <v>0.6284</v>
      </c>
      <c r="G1502" s="0" t="n">
        <v>1.0617</v>
      </c>
      <c r="H1502" s="0" t="s">
        <v>12</v>
      </c>
      <c r="I1502" s="0" t="n">
        <v>8</v>
      </c>
      <c r="J1502" s="0" t="s">
        <v>14</v>
      </c>
    </row>
    <row r="1503" customFormat="false" ht="12.85" hidden="true" customHeight="false" outlineLevel="0" collapsed="false">
      <c r="A1503" s="0" t="n">
        <v>91.0333</v>
      </c>
      <c r="B1503" s="0" t="n">
        <v>80</v>
      </c>
      <c r="C1503" s="0" t="n">
        <v>2429</v>
      </c>
      <c r="D1503" s="0" t="n">
        <v>0.0109</v>
      </c>
      <c r="E1503" s="0" t="n">
        <v>2.5348</v>
      </c>
      <c r="F1503" s="0" t="n">
        <v>0.9636</v>
      </c>
      <c r="G1503" s="0" t="n">
        <v>1.2541</v>
      </c>
      <c r="H1503" s="0" t="s">
        <v>12</v>
      </c>
      <c r="I1503" s="0" t="n">
        <v>8</v>
      </c>
      <c r="J1503" s="0" t="s">
        <v>14</v>
      </c>
    </row>
    <row r="1504" customFormat="false" ht="12.85" hidden="true" customHeight="false" outlineLevel="0" collapsed="false">
      <c r="A1504" s="0" t="n">
        <v>92.223</v>
      </c>
      <c r="B1504" s="0" t="n">
        <v>77</v>
      </c>
      <c r="C1504" s="0" t="n">
        <v>1667</v>
      </c>
      <c r="D1504" s="0" t="n">
        <v>0.0118</v>
      </c>
      <c r="E1504" s="0" t="n">
        <v>2.0214</v>
      </c>
      <c r="F1504" s="0" t="n">
        <v>0.8448</v>
      </c>
      <c r="G1504" s="0" t="n">
        <v>1.1345</v>
      </c>
      <c r="H1504" s="0" t="s">
        <v>12</v>
      </c>
      <c r="I1504" s="0" t="n">
        <v>8</v>
      </c>
      <c r="J1504" s="0" t="s">
        <v>14</v>
      </c>
    </row>
    <row r="1505" customFormat="false" ht="12.85" hidden="true" customHeight="false" outlineLevel="0" collapsed="false">
      <c r="A1505" s="0" t="n">
        <v>92.9535</v>
      </c>
      <c r="B1505" s="0" t="n">
        <v>84</v>
      </c>
      <c r="C1505" s="0" t="n">
        <v>1331</v>
      </c>
      <c r="D1505" s="0" t="n">
        <v>0.0147</v>
      </c>
      <c r="E1505" s="0" t="n">
        <v>1.9722</v>
      </c>
      <c r="F1505" s="0" t="n">
        <v>0.7688</v>
      </c>
      <c r="G1505" s="0" t="n">
        <v>1.1456</v>
      </c>
      <c r="H1505" s="0" t="s">
        <v>12</v>
      </c>
      <c r="I1505" s="0" t="n">
        <v>8</v>
      </c>
      <c r="J1505" s="0" t="s">
        <v>14</v>
      </c>
    </row>
    <row r="1506" customFormat="false" ht="12.85" hidden="true" customHeight="false" outlineLevel="0" collapsed="false">
      <c r="A1506" s="0" t="n">
        <v>91.2748</v>
      </c>
      <c r="B1506" s="0" t="n">
        <v>85</v>
      </c>
      <c r="C1506" s="0" t="n">
        <v>2348</v>
      </c>
      <c r="D1506" s="0" t="n">
        <v>0.0139</v>
      </c>
      <c r="E1506" s="0" t="n">
        <v>2.4445</v>
      </c>
      <c r="F1506" s="0" t="n">
        <v>0.9336</v>
      </c>
      <c r="G1506" s="0" t="n">
        <v>1.2367</v>
      </c>
      <c r="H1506" s="0" t="s">
        <v>12</v>
      </c>
      <c r="I1506" s="0" t="n">
        <v>8</v>
      </c>
      <c r="J1506" s="0" t="s">
        <v>14</v>
      </c>
    </row>
    <row r="1507" customFormat="false" ht="12.85" hidden="true" customHeight="false" outlineLevel="0" collapsed="false">
      <c r="A1507" s="0" t="n">
        <v>91.9782</v>
      </c>
      <c r="B1507" s="0" t="n">
        <v>86</v>
      </c>
      <c r="C1507" s="0" t="n">
        <v>2114</v>
      </c>
      <c r="D1507" s="0" t="n">
        <v>0.013</v>
      </c>
      <c r="E1507" s="0" t="n">
        <v>1.7168</v>
      </c>
      <c r="F1507" s="0" t="n">
        <v>0.532</v>
      </c>
      <c r="G1507" s="0" t="n">
        <v>1.1095</v>
      </c>
      <c r="H1507" s="0" t="s">
        <v>12</v>
      </c>
      <c r="I1507" s="0" t="n">
        <v>8</v>
      </c>
      <c r="J1507" s="0" t="s">
        <v>14</v>
      </c>
    </row>
    <row r="1508" customFormat="false" ht="12.85" hidden="true" customHeight="false" outlineLevel="0" collapsed="false">
      <c r="A1508" s="0" t="n">
        <v>90.342</v>
      </c>
      <c r="B1508" s="0" t="n">
        <v>86</v>
      </c>
      <c r="C1508" s="0" t="n">
        <v>3184</v>
      </c>
      <c r="D1508" s="0" t="n">
        <v>0.0147</v>
      </c>
      <c r="E1508" s="0" t="n">
        <v>1.7394</v>
      </c>
      <c r="F1508" s="0" t="n">
        <v>0.6404</v>
      </c>
      <c r="G1508" s="0" t="n">
        <v>1.1051</v>
      </c>
      <c r="H1508" s="0" t="s">
        <v>12</v>
      </c>
      <c r="I1508" s="0" t="n">
        <v>8</v>
      </c>
      <c r="J1508" s="0" t="s">
        <v>14</v>
      </c>
    </row>
    <row r="1509" customFormat="false" ht="12.85" hidden="true" customHeight="false" outlineLevel="0" collapsed="false">
      <c r="A1509" s="0" t="n">
        <v>91.48</v>
      </c>
      <c r="B1509" s="0" t="n">
        <v>86</v>
      </c>
      <c r="C1509" s="0" t="n">
        <v>2712</v>
      </c>
      <c r="D1509" s="0" t="n">
        <v>0.0134</v>
      </c>
      <c r="E1509" s="0" t="n">
        <v>1.9767</v>
      </c>
      <c r="F1509" s="0" t="n">
        <v>0.7214</v>
      </c>
      <c r="G1509" s="0" t="n">
        <v>1.1585</v>
      </c>
      <c r="H1509" s="0" t="s">
        <v>12</v>
      </c>
      <c r="I1509" s="0" t="n">
        <v>8</v>
      </c>
      <c r="J1509" s="0" t="s">
        <v>14</v>
      </c>
    </row>
    <row r="1510" customFormat="false" ht="12.85" hidden="true" customHeight="false" outlineLevel="0" collapsed="false">
      <c r="A1510" s="0" t="n">
        <v>91.0212</v>
      </c>
      <c r="B1510" s="0" t="n">
        <v>89</v>
      </c>
      <c r="C1510" s="0" t="n">
        <v>5499</v>
      </c>
      <c r="D1510" s="0" t="n">
        <v>0.0136</v>
      </c>
      <c r="E1510" s="0" t="n">
        <v>1.777</v>
      </c>
      <c r="F1510" s="0" t="n">
        <v>0.5839</v>
      </c>
      <c r="G1510" s="0" t="n">
        <v>1.1321</v>
      </c>
      <c r="H1510" s="0" t="s">
        <v>10</v>
      </c>
      <c r="I1510" s="0" t="n">
        <v>1</v>
      </c>
      <c r="J1510" s="0" t="s">
        <v>14</v>
      </c>
    </row>
    <row r="1511" customFormat="false" ht="12.85" hidden="true" customHeight="false" outlineLevel="0" collapsed="false">
      <c r="A1511" s="0" t="n">
        <v>89.4838</v>
      </c>
      <c r="B1511" s="0" t="n">
        <v>89</v>
      </c>
      <c r="C1511" s="0" t="n">
        <v>6000</v>
      </c>
      <c r="D1511" s="0" t="n">
        <v>0.0129</v>
      </c>
      <c r="E1511" s="0" t="n">
        <v>1.5248</v>
      </c>
      <c r="F1511" s="0" t="n">
        <v>0.4557</v>
      </c>
      <c r="G1511" s="0" t="n">
        <v>1.0639</v>
      </c>
      <c r="H1511" s="0" t="s">
        <v>10</v>
      </c>
      <c r="I1511" s="0" t="n">
        <v>1</v>
      </c>
      <c r="J1511" s="0" t="s">
        <v>14</v>
      </c>
    </row>
    <row r="1512" customFormat="false" ht="12.85" hidden="true" customHeight="false" outlineLevel="0" collapsed="false">
      <c r="A1512" s="0" t="n">
        <v>90.4487</v>
      </c>
      <c r="B1512" s="0" t="n">
        <v>90</v>
      </c>
      <c r="C1512" s="0" t="n">
        <v>6000</v>
      </c>
      <c r="D1512" s="0" t="n">
        <v>0.0142</v>
      </c>
      <c r="E1512" s="0" t="n">
        <v>1.7278</v>
      </c>
      <c r="F1512" s="0" t="n">
        <v>0.5218</v>
      </c>
      <c r="G1512" s="0" t="n">
        <v>1.1395</v>
      </c>
      <c r="H1512" s="0" t="s">
        <v>10</v>
      </c>
      <c r="I1512" s="0" t="n">
        <v>1</v>
      </c>
      <c r="J1512" s="0" t="s">
        <v>14</v>
      </c>
    </row>
    <row r="1513" customFormat="false" ht="12.85" hidden="true" customHeight="false" outlineLevel="0" collapsed="false">
      <c r="A1513" s="0" t="n">
        <v>88.479</v>
      </c>
      <c r="B1513" s="0" t="n">
        <v>87</v>
      </c>
      <c r="C1513" s="0" t="n">
        <v>6000</v>
      </c>
      <c r="D1513" s="0" t="n">
        <v>0.0136</v>
      </c>
      <c r="E1513" s="0" t="n">
        <v>1.189</v>
      </c>
      <c r="F1513" s="0" t="n">
        <v>0.2567</v>
      </c>
      <c r="G1513" s="0" t="n">
        <v>0.9615</v>
      </c>
      <c r="H1513" s="0" t="s">
        <v>10</v>
      </c>
      <c r="I1513" s="0" t="n">
        <v>1</v>
      </c>
      <c r="J1513" s="0" t="s">
        <v>14</v>
      </c>
    </row>
    <row r="1514" customFormat="false" ht="12.85" hidden="true" customHeight="false" outlineLevel="0" collapsed="false">
      <c r="A1514" s="0" t="n">
        <v>90.6305</v>
      </c>
      <c r="B1514" s="0" t="n">
        <v>87</v>
      </c>
      <c r="C1514" s="0" t="n">
        <v>4099</v>
      </c>
      <c r="D1514" s="0" t="n">
        <v>0.0153</v>
      </c>
      <c r="E1514" s="0" t="n">
        <v>1.7713</v>
      </c>
      <c r="F1514" s="0" t="n">
        <v>0.6108</v>
      </c>
      <c r="G1514" s="0" t="n">
        <v>1.1309</v>
      </c>
      <c r="H1514" s="0" t="s">
        <v>10</v>
      </c>
      <c r="I1514" s="0" t="n">
        <v>1</v>
      </c>
      <c r="J1514" s="0" t="s">
        <v>14</v>
      </c>
    </row>
    <row r="1515" customFormat="false" ht="12.85" hidden="true" customHeight="false" outlineLevel="0" collapsed="false">
      <c r="A1515" s="0" t="n">
        <v>90.5345</v>
      </c>
      <c r="B1515" s="0" t="n">
        <v>88</v>
      </c>
      <c r="C1515" s="0" t="n">
        <v>3899</v>
      </c>
      <c r="D1515" s="0" t="n">
        <v>0.0164</v>
      </c>
      <c r="E1515" s="0" t="n">
        <v>1.8448</v>
      </c>
      <c r="F1515" s="0" t="n">
        <v>0.633</v>
      </c>
      <c r="G1515" s="0" t="n">
        <v>1.1612</v>
      </c>
      <c r="H1515" s="0" t="s">
        <v>10</v>
      </c>
      <c r="I1515" s="0" t="n">
        <v>1</v>
      </c>
      <c r="J1515" s="0" t="s">
        <v>14</v>
      </c>
    </row>
    <row r="1516" customFormat="false" ht="12.85" hidden="true" customHeight="false" outlineLevel="0" collapsed="false">
      <c r="A1516" s="0" t="n">
        <v>90.9507</v>
      </c>
      <c r="B1516" s="0" t="n">
        <v>89</v>
      </c>
      <c r="C1516" s="0" t="n">
        <v>4099</v>
      </c>
      <c r="D1516" s="0" t="n">
        <v>0.0155</v>
      </c>
      <c r="E1516" s="0" t="n">
        <v>1.6514</v>
      </c>
      <c r="F1516" s="0" t="n">
        <v>0.5691</v>
      </c>
      <c r="G1516" s="0" t="n">
        <v>1.1019</v>
      </c>
      <c r="H1516" s="0" t="s">
        <v>10</v>
      </c>
      <c r="I1516" s="0" t="n">
        <v>1</v>
      </c>
      <c r="J1516" s="0" t="s">
        <v>14</v>
      </c>
    </row>
    <row r="1517" customFormat="false" ht="12.85" hidden="true" customHeight="false" outlineLevel="0" collapsed="false">
      <c r="A1517" s="0" t="n">
        <v>90.548</v>
      </c>
      <c r="B1517" s="0" t="n">
        <v>87</v>
      </c>
      <c r="C1517" s="0" t="n">
        <v>3999</v>
      </c>
      <c r="D1517" s="0" t="n">
        <v>0.0137</v>
      </c>
      <c r="E1517" s="0" t="n">
        <v>1.5441</v>
      </c>
      <c r="F1517" s="0" t="n">
        <v>0.49</v>
      </c>
      <c r="G1517" s="0" t="n">
        <v>1.0787</v>
      </c>
      <c r="H1517" s="0" t="s">
        <v>10</v>
      </c>
      <c r="I1517" s="0" t="n">
        <v>1</v>
      </c>
      <c r="J1517" s="0" t="s">
        <v>14</v>
      </c>
    </row>
    <row r="1518" customFormat="false" ht="12.85" hidden="true" customHeight="false" outlineLevel="0" collapsed="false">
      <c r="A1518" s="0" t="n">
        <v>89.767</v>
      </c>
      <c r="B1518" s="0" t="n">
        <v>87</v>
      </c>
      <c r="C1518" s="0" t="n">
        <v>4344</v>
      </c>
      <c r="D1518" s="0" t="n">
        <v>0.016</v>
      </c>
      <c r="E1518" s="0" t="n">
        <v>2.3074</v>
      </c>
      <c r="F1518" s="0" t="n">
        <v>0.9087</v>
      </c>
      <c r="G1518" s="0" t="n">
        <v>1.2304</v>
      </c>
      <c r="H1518" s="0" t="s">
        <v>10</v>
      </c>
      <c r="I1518" s="0" t="n">
        <v>1</v>
      </c>
      <c r="J1518" s="0" t="s">
        <v>14</v>
      </c>
    </row>
    <row r="1519" customFormat="false" ht="12.85" hidden="true" customHeight="false" outlineLevel="0" collapsed="false">
      <c r="A1519" s="0" t="n">
        <v>92.7153</v>
      </c>
      <c r="B1519" s="0" t="n">
        <v>88</v>
      </c>
      <c r="C1519" s="0" t="n">
        <v>1902</v>
      </c>
      <c r="D1519" s="0" t="n">
        <v>0.0158</v>
      </c>
      <c r="E1519" s="0" t="n">
        <v>3.1069</v>
      </c>
      <c r="F1519" s="0" t="n">
        <v>1.4541</v>
      </c>
      <c r="G1519" s="0" t="n">
        <v>1.3761</v>
      </c>
      <c r="H1519" s="0" t="s">
        <v>10</v>
      </c>
      <c r="I1519" s="0" t="n">
        <v>1</v>
      </c>
      <c r="J1519" s="0" t="s">
        <v>14</v>
      </c>
    </row>
    <row r="1520" customFormat="false" ht="12.85" hidden="true" customHeight="false" outlineLevel="0" collapsed="false">
      <c r="A1520" s="0" t="n">
        <v>90.333</v>
      </c>
      <c r="B1520" s="0" t="n">
        <v>89</v>
      </c>
      <c r="C1520" s="0" t="n">
        <v>5899</v>
      </c>
      <c r="D1520" s="0" t="n">
        <v>0.0138</v>
      </c>
      <c r="E1520" s="0" t="n">
        <v>1.4087</v>
      </c>
      <c r="F1520" s="0" t="n">
        <v>0.463</v>
      </c>
      <c r="G1520" s="0" t="n">
        <v>1.0264</v>
      </c>
      <c r="H1520" s="0" t="s">
        <v>10</v>
      </c>
      <c r="I1520" s="0" t="n">
        <v>1</v>
      </c>
      <c r="J1520" s="0" t="s">
        <v>14</v>
      </c>
    </row>
    <row r="1521" customFormat="false" ht="12.85" hidden="true" customHeight="false" outlineLevel="0" collapsed="false">
      <c r="A1521" s="0" t="n">
        <v>91.337</v>
      </c>
      <c r="B1521" s="0" t="n">
        <v>87</v>
      </c>
      <c r="C1521" s="0" t="n">
        <v>3097</v>
      </c>
      <c r="D1521" s="0" t="n">
        <v>0.0154</v>
      </c>
      <c r="E1521" s="0" t="n">
        <v>2.2743</v>
      </c>
      <c r="F1521" s="0" t="n">
        <v>0.7386</v>
      </c>
      <c r="G1521" s="0" t="n">
        <v>1.2106</v>
      </c>
      <c r="H1521" s="0" t="s">
        <v>10</v>
      </c>
      <c r="I1521" s="0" t="n">
        <v>1</v>
      </c>
      <c r="J1521" s="0" t="s">
        <v>14</v>
      </c>
    </row>
    <row r="1522" customFormat="false" ht="12.85" hidden="true" customHeight="false" outlineLevel="0" collapsed="false">
      <c r="A1522" s="0" t="n">
        <v>93.126</v>
      </c>
      <c r="B1522" s="0" t="n">
        <v>89</v>
      </c>
      <c r="C1522" s="0" t="n">
        <v>899</v>
      </c>
      <c r="D1522" s="0" t="n">
        <v>0.0142</v>
      </c>
      <c r="E1522" s="0" t="n">
        <v>2.0757</v>
      </c>
      <c r="F1522" s="0" t="n">
        <v>0.8128</v>
      </c>
      <c r="G1522" s="0" t="n">
        <v>1.1807</v>
      </c>
      <c r="H1522" s="0" t="s">
        <v>10</v>
      </c>
      <c r="I1522" s="0" t="n">
        <v>1</v>
      </c>
      <c r="J1522" s="0" t="s">
        <v>14</v>
      </c>
    </row>
    <row r="1523" customFormat="false" ht="12.85" hidden="true" customHeight="false" outlineLevel="0" collapsed="false">
      <c r="A1523" s="0" t="n">
        <v>92.2672</v>
      </c>
      <c r="B1523" s="0" t="n">
        <v>90</v>
      </c>
      <c r="C1523" s="0" t="n">
        <v>1399</v>
      </c>
      <c r="D1523" s="0" t="n">
        <v>0.0165</v>
      </c>
      <c r="E1523" s="0" t="n">
        <v>1.5179</v>
      </c>
      <c r="F1523" s="0" t="n">
        <v>0.5014</v>
      </c>
      <c r="G1523" s="0" t="n">
        <v>1.065</v>
      </c>
      <c r="H1523" s="0" t="s">
        <v>10</v>
      </c>
      <c r="I1523" s="0" t="n">
        <v>1</v>
      </c>
      <c r="J1523" s="0" t="s">
        <v>14</v>
      </c>
    </row>
    <row r="1524" customFormat="false" ht="12.85" hidden="true" customHeight="false" outlineLevel="0" collapsed="false">
      <c r="A1524" s="0" t="n">
        <v>91.4442</v>
      </c>
      <c r="B1524" s="0" t="n">
        <v>86</v>
      </c>
      <c r="C1524" s="0" t="n">
        <v>3399</v>
      </c>
      <c r="D1524" s="0" t="n">
        <v>0.0165</v>
      </c>
      <c r="E1524" s="0" t="n">
        <v>2.2881</v>
      </c>
      <c r="F1524" s="0" t="n">
        <v>0.8543</v>
      </c>
      <c r="G1524" s="0" t="n">
        <v>1.2265</v>
      </c>
      <c r="H1524" s="0" t="s">
        <v>10</v>
      </c>
      <c r="I1524" s="0" t="n">
        <v>1</v>
      </c>
      <c r="J1524" s="0" t="s">
        <v>14</v>
      </c>
    </row>
    <row r="1525" customFormat="false" ht="12.85" hidden="true" customHeight="false" outlineLevel="0" collapsed="false">
      <c r="A1525" s="0" t="n">
        <v>92.7653</v>
      </c>
      <c r="B1525" s="0" t="n">
        <v>85</v>
      </c>
      <c r="C1525" s="0" t="n">
        <v>1671</v>
      </c>
      <c r="D1525" s="0" t="n">
        <v>0.0154</v>
      </c>
      <c r="E1525" s="0" t="n">
        <v>3.8388</v>
      </c>
      <c r="F1525" s="0" t="n">
        <v>1.4648</v>
      </c>
      <c r="G1525" s="0" t="n">
        <v>1.4552</v>
      </c>
      <c r="H1525" s="0" t="s">
        <v>12</v>
      </c>
      <c r="I1525" s="0" t="n">
        <v>8</v>
      </c>
      <c r="J1525" s="0" t="s">
        <v>14</v>
      </c>
    </row>
    <row r="1526" customFormat="false" ht="12.85" hidden="true" customHeight="false" outlineLevel="0" collapsed="false">
      <c r="A1526" s="0" t="n">
        <v>92.3922</v>
      </c>
      <c r="B1526" s="0" t="n">
        <v>87</v>
      </c>
      <c r="C1526" s="0" t="n">
        <v>1967</v>
      </c>
      <c r="D1526" s="0" t="n">
        <v>0.017</v>
      </c>
      <c r="E1526" s="0" t="n">
        <v>2.2997</v>
      </c>
      <c r="F1526" s="0" t="n">
        <v>1.0244</v>
      </c>
      <c r="G1526" s="0" t="n">
        <v>1.1872</v>
      </c>
      <c r="H1526" s="0" t="s">
        <v>12</v>
      </c>
      <c r="I1526" s="0" t="n">
        <v>8</v>
      </c>
      <c r="J1526" s="0" t="s">
        <v>14</v>
      </c>
    </row>
    <row r="1527" customFormat="false" ht="12.85" hidden="true" customHeight="false" outlineLevel="0" collapsed="false">
      <c r="A1527" s="0" t="n">
        <v>93.1695</v>
      </c>
      <c r="B1527" s="0" t="n">
        <v>90</v>
      </c>
      <c r="C1527" s="0" t="n">
        <v>999</v>
      </c>
      <c r="D1527" s="0" t="n">
        <v>0.0154</v>
      </c>
      <c r="E1527" s="0" t="n">
        <v>2.7851</v>
      </c>
      <c r="F1527" s="0" t="n">
        <v>1.015</v>
      </c>
      <c r="G1527" s="0" t="n">
        <v>1.2651</v>
      </c>
      <c r="H1527" s="0" t="s">
        <v>12</v>
      </c>
      <c r="I1527" s="0" t="n">
        <v>8</v>
      </c>
      <c r="J1527" s="0" t="s">
        <v>14</v>
      </c>
    </row>
    <row r="1528" customFormat="false" ht="12.85" hidden="true" customHeight="false" outlineLevel="0" collapsed="false">
      <c r="A1528" s="0" t="n">
        <v>94.2162</v>
      </c>
      <c r="B1528" s="0" t="n">
        <v>92</v>
      </c>
      <c r="C1528" s="0" t="n">
        <v>0</v>
      </c>
      <c r="D1528" s="0" t="n">
        <v>0.0126</v>
      </c>
      <c r="E1528" s="0" t="n">
        <v>1.5949</v>
      </c>
      <c r="F1528" s="0" t="n">
        <v>0.493</v>
      </c>
      <c r="G1528" s="0" t="n">
        <v>1.0314</v>
      </c>
      <c r="H1528" s="0" t="s">
        <v>12</v>
      </c>
      <c r="I1528" s="0" t="n">
        <v>8</v>
      </c>
      <c r="J1528" s="0" t="s">
        <v>14</v>
      </c>
    </row>
    <row r="1529" customFormat="false" ht="12.85" hidden="true" customHeight="false" outlineLevel="0" collapsed="false">
      <c r="A1529" s="0" t="n">
        <v>91.5613</v>
      </c>
      <c r="B1529" s="0" t="n">
        <v>83</v>
      </c>
      <c r="C1529" s="0" t="n">
        <v>2373</v>
      </c>
      <c r="D1529" s="0" t="n">
        <v>0.0105</v>
      </c>
      <c r="E1529" s="0" t="n">
        <v>1.8347</v>
      </c>
      <c r="F1529" s="0" t="n">
        <v>0.7185</v>
      </c>
      <c r="G1529" s="0" t="n">
        <v>1.1214</v>
      </c>
      <c r="H1529" s="0" t="s">
        <v>12</v>
      </c>
      <c r="I1529" s="0" t="n">
        <v>8</v>
      </c>
      <c r="J1529" s="0" t="s">
        <v>14</v>
      </c>
    </row>
    <row r="1530" customFormat="false" ht="12.85" hidden="true" customHeight="false" outlineLevel="0" collapsed="false">
      <c r="A1530" s="0" t="n">
        <v>93.352</v>
      </c>
      <c r="B1530" s="0" t="n">
        <v>87</v>
      </c>
      <c r="C1530" s="0" t="n">
        <v>999</v>
      </c>
      <c r="D1530" s="0" t="n">
        <v>0.0106</v>
      </c>
      <c r="E1530" s="0" t="n">
        <v>2.2338</v>
      </c>
      <c r="F1530" s="0" t="n">
        <v>0.7875</v>
      </c>
      <c r="G1530" s="0" t="n">
        <v>1.2025</v>
      </c>
      <c r="H1530" s="0" t="s">
        <v>12</v>
      </c>
      <c r="I1530" s="0" t="n">
        <v>8</v>
      </c>
      <c r="J1530" s="0" t="s">
        <v>14</v>
      </c>
    </row>
    <row r="1531" customFormat="false" ht="12.85" hidden="true" customHeight="false" outlineLevel="0" collapsed="false">
      <c r="A1531" s="0" t="n">
        <v>91.4742</v>
      </c>
      <c r="B1531" s="0" t="n">
        <v>80</v>
      </c>
      <c r="C1531" s="0" t="n">
        <v>2049</v>
      </c>
      <c r="D1531" s="0" t="n">
        <v>0.0097</v>
      </c>
      <c r="E1531" s="0" t="n">
        <v>2.0667</v>
      </c>
      <c r="F1531" s="0" t="n">
        <v>0.8264</v>
      </c>
      <c r="G1531" s="0" t="n">
        <v>1.1865</v>
      </c>
      <c r="H1531" s="0" t="s">
        <v>12</v>
      </c>
      <c r="I1531" s="0" t="n">
        <v>8</v>
      </c>
      <c r="J1531" s="0" t="s">
        <v>14</v>
      </c>
    </row>
    <row r="1532" customFormat="false" ht="12.85" hidden="true" customHeight="false" outlineLevel="0" collapsed="false">
      <c r="A1532" s="0" t="n">
        <v>90.0902</v>
      </c>
      <c r="B1532" s="0" t="n">
        <v>79</v>
      </c>
      <c r="C1532" s="0" t="n">
        <v>2733</v>
      </c>
      <c r="D1532" s="0" t="n">
        <v>0.0106</v>
      </c>
      <c r="E1532" s="0" t="n">
        <v>2.4352</v>
      </c>
      <c r="F1532" s="0" t="n">
        <v>0.9503</v>
      </c>
      <c r="G1532" s="0" t="n">
        <v>1.2467</v>
      </c>
      <c r="H1532" s="0" t="s">
        <v>12</v>
      </c>
      <c r="I1532" s="0" t="n">
        <v>8</v>
      </c>
      <c r="J1532" s="0" t="s">
        <v>14</v>
      </c>
    </row>
    <row r="1533" customFormat="false" ht="12.85" hidden="true" customHeight="false" outlineLevel="0" collapsed="false">
      <c r="A1533" s="0" t="n">
        <v>90.6267</v>
      </c>
      <c r="B1533" s="0" t="n">
        <v>76</v>
      </c>
      <c r="C1533" s="0" t="n">
        <v>2388</v>
      </c>
      <c r="D1533" s="0" t="n">
        <v>0.0104</v>
      </c>
      <c r="E1533" s="0" t="n">
        <v>2.1782</v>
      </c>
      <c r="F1533" s="0" t="n">
        <v>0.9625</v>
      </c>
      <c r="G1533" s="0" t="n">
        <v>1.1824</v>
      </c>
      <c r="H1533" s="0" t="s">
        <v>12</v>
      </c>
      <c r="I1533" s="0" t="n">
        <v>8</v>
      </c>
      <c r="J1533" s="0" t="s">
        <v>14</v>
      </c>
    </row>
    <row r="1534" customFormat="false" ht="12.85" hidden="true" customHeight="false" outlineLevel="0" collapsed="false">
      <c r="A1534" s="0" t="n">
        <v>91.2077</v>
      </c>
      <c r="B1534" s="0" t="n">
        <v>77</v>
      </c>
      <c r="C1534" s="0" t="n">
        <v>1945</v>
      </c>
      <c r="D1534" s="0" t="n">
        <v>0.0107</v>
      </c>
      <c r="E1534" s="0" t="n">
        <v>2.1741</v>
      </c>
      <c r="F1534" s="0" t="n">
        <v>0.8431</v>
      </c>
      <c r="G1534" s="0" t="n">
        <v>1.2182</v>
      </c>
      <c r="H1534" s="0" t="s">
        <v>12</v>
      </c>
      <c r="I1534" s="0" t="n">
        <v>8</v>
      </c>
      <c r="J1534" s="0" t="s">
        <v>14</v>
      </c>
    </row>
    <row r="1535" customFormat="false" ht="12.85" hidden="true" customHeight="false" outlineLevel="0" collapsed="false">
      <c r="A1535" s="0" t="n">
        <v>90.123</v>
      </c>
      <c r="B1535" s="0" t="n">
        <v>79</v>
      </c>
      <c r="C1535" s="0" t="n">
        <v>2761</v>
      </c>
      <c r="D1535" s="0" t="n">
        <v>0.0106</v>
      </c>
      <c r="E1535" s="0" t="n">
        <v>2.3359</v>
      </c>
      <c r="F1535" s="0" t="n">
        <v>1.0076</v>
      </c>
      <c r="G1535" s="0" t="n">
        <v>1.2054</v>
      </c>
      <c r="H1535" s="0" t="s">
        <v>12</v>
      </c>
      <c r="I1535" s="0" t="n">
        <v>8</v>
      </c>
      <c r="J1535" s="0" t="s">
        <v>14</v>
      </c>
    </row>
    <row r="1536" customFormat="false" ht="12.85" hidden="true" customHeight="false" outlineLevel="0" collapsed="false">
      <c r="A1536" s="2" t="n">
        <v>93.5122</v>
      </c>
      <c r="B1536" s="2" t="n">
        <v>87</v>
      </c>
      <c r="C1536" s="2" t="n">
        <v>912</v>
      </c>
      <c r="D1536" s="2" t="n">
        <v>0.0161</v>
      </c>
      <c r="E1536" s="2" t="n">
        <v>1.6843</v>
      </c>
      <c r="F1536" s="2" t="n">
        <v>0.6255</v>
      </c>
      <c r="G1536" s="2" t="n">
        <v>1.0332</v>
      </c>
      <c r="H1536" s="2" t="s">
        <v>12</v>
      </c>
      <c r="I1536" s="2" t="n">
        <v>8</v>
      </c>
      <c r="J1536" s="0" t="s">
        <v>14</v>
      </c>
    </row>
    <row r="1537" customFormat="false" ht="12.85" hidden="true" customHeight="false" outlineLevel="0" collapsed="false">
      <c r="A1537" s="0" t="n">
        <v>93.3005</v>
      </c>
      <c r="B1537" s="0" t="n">
        <v>92</v>
      </c>
      <c r="C1537" s="0" t="n">
        <v>0</v>
      </c>
      <c r="D1537" s="0" t="n">
        <v>0.0683</v>
      </c>
      <c r="E1537" s="0" t="n">
        <v>0.8039</v>
      </c>
      <c r="F1537" s="0" t="n">
        <v>0.2106</v>
      </c>
      <c r="G1537" s="0" t="n">
        <v>0.7762</v>
      </c>
      <c r="H1537" s="0" t="s">
        <v>10</v>
      </c>
      <c r="I1537" s="0" t="n">
        <v>1</v>
      </c>
      <c r="J1537" s="0" t="s">
        <v>15</v>
      </c>
    </row>
    <row r="1538" customFormat="false" ht="12.85" hidden="true" customHeight="false" outlineLevel="0" collapsed="false">
      <c r="A1538" s="0" t="n">
        <v>93.401</v>
      </c>
      <c r="B1538" s="0" t="n">
        <v>93</v>
      </c>
      <c r="C1538" s="0" t="n">
        <v>0</v>
      </c>
      <c r="D1538" s="0" t="n">
        <v>0.0647</v>
      </c>
      <c r="E1538" s="0" t="n">
        <v>0.7697</v>
      </c>
      <c r="F1538" s="0" t="n">
        <v>0.22</v>
      </c>
      <c r="G1538" s="0" t="n">
        <v>0.7379</v>
      </c>
      <c r="H1538" s="0" t="s">
        <v>10</v>
      </c>
      <c r="I1538" s="0" t="n">
        <v>1</v>
      </c>
      <c r="J1538" s="0" t="s">
        <v>15</v>
      </c>
    </row>
    <row r="1539" customFormat="false" ht="12.85" hidden="true" customHeight="false" outlineLevel="0" collapsed="false">
      <c r="A1539" s="0" t="n">
        <v>92.3595</v>
      </c>
      <c r="B1539" s="0" t="n">
        <v>90</v>
      </c>
      <c r="C1539" s="0" t="n">
        <v>1748</v>
      </c>
      <c r="D1539" s="0" t="n">
        <v>0.5895</v>
      </c>
      <c r="E1539" s="0" t="n">
        <v>0.7383</v>
      </c>
      <c r="F1539" s="0" t="n">
        <v>0.1143</v>
      </c>
      <c r="G1539" s="0" t="n">
        <v>0.7295</v>
      </c>
      <c r="H1539" s="0" t="s">
        <v>10</v>
      </c>
      <c r="I1539" s="0" t="n">
        <v>1</v>
      </c>
      <c r="J1539" s="0" t="s">
        <v>15</v>
      </c>
    </row>
    <row r="1540" customFormat="false" ht="12.85" hidden="true" customHeight="false" outlineLevel="0" collapsed="false">
      <c r="A1540" s="0" t="n">
        <v>94.2672</v>
      </c>
      <c r="B1540" s="0" t="n">
        <v>93</v>
      </c>
      <c r="C1540" s="0" t="n">
        <v>0</v>
      </c>
      <c r="D1540" s="0" t="n">
        <v>0.088</v>
      </c>
      <c r="E1540" s="0" t="n">
        <v>0.7535</v>
      </c>
      <c r="F1540" s="0" t="n">
        <v>0.1068</v>
      </c>
      <c r="G1540" s="0" t="n">
        <v>0.7316</v>
      </c>
      <c r="H1540" s="0" t="s">
        <v>10</v>
      </c>
      <c r="I1540" s="0" t="n">
        <v>1</v>
      </c>
      <c r="J1540" s="0" t="s">
        <v>15</v>
      </c>
    </row>
    <row r="1541" customFormat="false" ht="12.85" hidden="true" customHeight="false" outlineLevel="0" collapsed="false">
      <c r="A1541" s="0" t="n">
        <v>92.3515</v>
      </c>
      <c r="B1541" s="0" t="n">
        <v>87</v>
      </c>
      <c r="C1541" s="0" t="n">
        <v>999</v>
      </c>
      <c r="D1541" s="0" t="n">
        <v>0.0988</v>
      </c>
      <c r="E1541" s="0" t="n">
        <v>0.7362</v>
      </c>
      <c r="F1541" s="0" t="n">
        <v>0.1323</v>
      </c>
      <c r="G1541" s="0" t="n">
        <v>0.7244</v>
      </c>
      <c r="H1541" s="0" t="s">
        <v>10</v>
      </c>
      <c r="I1541" s="0" t="n">
        <v>1</v>
      </c>
      <c r="J1541" s="0" t="s">
        <v>15</v>
      </c>
    </row>
    <row r="1542" customFormat="false" ht="12.85" hidden="true" customHeight="false" outlineLevel="0" collapsed="false">
      <c r="A1542" s="0" t="n">
        <v>94.8172</v>
      </c>
      <c r="B1542" s="0" t="n">
        <v>93</v>
      </c>
      <c r="C1542" s="0" t="n">
        <v>0</v>
      </c>
      <c r="D1542" s="0" t="n">
        <v>1.456</v>
      </c>
      <c r="E1542" s="0" t="n">
        <v>0.726</v>
      </c>
      <c r="F1542" s="0" t="n">
        <v>0.1263</v>
      </c>
      <c r="G1542" s="0" t="n">
        <v>0.7151</v>
      </c>
      <c r="H1542" s="0" t="s">
        <v>10</v>
      </c>
      <c r="I1542" s="0" t="n">
        <v>1</v>
      </c>
      <c r="J1542" s="0" t="s">
        <v>15</v>
      </c>
    </row>
    <row r="1543" customFormat="false" ht="12.85" hidden="true" customHeight="false" outlineLevel="0" collapsed="false">
      <c r="A1543" s="0" t="n">
        <v>93.8837</v>
      </c>
      <c r="B1543" s="0" t="n">
        <v>93</v>
      </c>
      <c r="C1543" s="0" t="n">
        <v>0</v>
      </c>
      <c r="D1543" s="0" t="n">
        <v>1.011</v>
      </c>
      <c r="E1543" s="0" t="n">
        <v>0.7926</v>
      </c>
      <c r="F1543" s="0" t="n">
        <v>0.2098</v>
      </c>
      <c r="G1543" s="0" t="n">
        <v>0.7491</v>
      </c>
      <c r="H1543" s="0" t="s">
        <v>10</v>
      </c>
      <c r="I1543" s="0" t="n">
        <v>1</v>
      </c>
      <c r="J1543" s="0" t="s">
        <v>15</v>
      </c>
    </row>
    <row r="1544" customFormat="false" ht="12.85" hidden="true" customHeight="false" outlineLevel="0" collapsed="false">
      <c r="A1544" s="0" t="n">
        <v>93.2735</v>
      </c>
      <c r="B1544" s="0" t="n">
        <v>87</v>
      </c>
      <c r="C1544" s="0" t="n">
        <v>652</v>
      </c>
      <c r="D1544" s="0" t="n">
        <v>1.807</v>
      </c>
      <c r="E1544" s="0" t="n">
        <v>0.8173</v>
      </c>
      <c r="F1544" s="0" t="n">
        <v>0.2586</v>
      </c>
      <c r="G1544" s="0" t="n">
        <v>0.754</v>
      </c>
      <c r="H1544" s="0" t="s">
        <v>10</v>
      </c>
      <c r="I1544" s="0" t="n">
        <v>1</v>
      </c>
      <c r="J1544" s="0" t="s">
        <v>15</v>
      </c>
    </row>
    <row r="1545" customFormat="false" ht="12.85" hidden="true" customHeight="false" outlineLevel="0" collapsed="false">
      <c r="A1545" s="0" t="n">
        <v>93.8527</v>
      </c>
      <c r="B1545" s="0" t="n">
        <v>90</v>
      </c>
      <c r="C1545" s="0" t="n">
        <v>695</v>
      </c>
      <c r="D1545" s="0" t="n">
        <v>0.304</v>
      </c>
      <c r="E1545" s="0" t="n">
        <v>0.8514</v>
      </c>
      <c r="F1545" s="0" t="n">
        <v>0.2376</v>
      </c>
      <c r="G1545" s="0" t="n">
        <v>0.7782</v>
      </c>
      <c r="H1545" s="0" t="s">
        <v>10</v>
      </c>
      <c r="I1545" s="0" t="n">
        <v>1</v>
      </c>
      <c r="J1545" s="0" t="s">
        <v>15</v>
      </c>
    </row>
    <row r="1546" customFormat="false" ht="12.85" hidden="true" customHeight="false" outlineLevel="0" collapsed="false">
      <c r="A1546" s="0" t="n">
        <v>93.9132</v>
      </c>
      <c r="B1546" s="0" t="n">
        <v>90</v>
      </c>
      <c r="C1546" s="0" t="n">
        <v>305</v>
      </c>
      <c r="D1546" s="0" t="n">
        <v>0.1426</v>
      </c>
      <c r="E1546" s="0" t="n">
        <v>0.7759</v>
      </c>
      <c r="F1546" s="0" t="n">
        <v>0.2299</v>
      </c>
      <c r="G1546" s="0" t="n">
        <v>0.7261</v>
      </c>
      <c r="H1546" s="0" t="s">
        <v>10</v>
      </c>
      <c r="I1546" s="0" t="n">
        <v>1</v>
      </c>
      <c r="J1546" s="0" t="s">
        <v>15</v>
      </c>
    </row>
    <row r="1547" customFormat="false" ht="12.85" hidden="true" customHeight="false" outlineLevel="0" collapsed="false">
      <c r="A1547" s="0" t="n">
        <v>94.2053</v>
      </c>
      <c r="B1547" s="0" t="n">
        <v>91</v>
      </c>
      <c r="C1547" s="0" t="n">
        <v>493</v>
      </c>
      <c r="D1547" s="0" t="n">
        <v>0.0704</v>
      </c>
      <c r="E1547" s="0" t="n">
        <v>0.8751</v>
      </c>
      <c r="F1547" s="0" t="n">
        <v>0.2243</v>
      </c>
      <c r="G1547" s="0" t="n">
        <v>0.7997</v>
      </c>
      <c r="H1547" s="0" t="s">
        <v>10</v>
      </c>
      <c r="I1547" s="0" t="n">
        <v>1</v>
      </c>
      <c r="J1547" s="0" t="s">
        <v>15</v>
      </c>
    </row>
    <row r="1548" customFormat="false" ht="12.85" hidden="true" customHeight="false" outlineLevel="0" collapsed="false">
      <c r="A1548" s="0" t="n">
        <v>94.7442</v>
      </c>
      <c r="B1548" s="0" t="n">
        <v>90</v>
      </c>
      <c r="C1548" s="0" t="n">
        <v>906</v>
      </c>
      <c r="D1548" s="0" t="n">
        <v>0.1107</v>
      </c>
      <c r="E1548" s="0" t="n">
        <v>0.8036</v>
      </c>
      <c r="F1548" s="0" t="n">
        <v>0.3068</v>
      </c>
      <c r="G1548" s="0" t="n">
        <v>0.7326</v>
      </c>
      <c r="H1548" s="0" t="s">
        <v>10</v>
      </c>
      <c r="I1548" s="0" t="n">
        <v>1</v>
      </c>
      <c r="J1548" s="0" t="s">
        <v>15</v>
      </c>
    </row>
    <row r="1549" customFormat="false" ht="12.85" hidden="true" customHeight="false" outlineLevel="0" collapsed="false">
      <c r="A1549" s="0" t="n">
        <v>95.3203</v>
      </c>
      <c r="B1549" s="0" t="n">
        <v>93</v>
      </c>
      <c r="C1549" s="0" t="n">
        <v>0</v>
      </c>
      <c r="D1549" s="0" t="n">
        <v>3.0116</v>
      </c>
      <c r="E1549" s="0" t="n">
        <v>0.8307</v>
      </c>
      <c r="F1549" s="0" t="n">
        <v>0.2973</v>
      </c>
      <c r="G1549" s="0" t="n">
        <v>0.7539</v>
      </c>
      <c r="H1549" s="0" t="s">
        <v>10</v>
      </c>
      <c r="I1549" s="0" t="n">
        <v>1</v>
      </c>
      <c r="J1549" s="0" t="s">
        <v>15</v>
      </c>
    </row>
    <row r="1550" customFormat="false" ht="12.85" hidden="true" customHeight="false" outlineLevel="0" collapsed="false">
      <c r="A1550" s="0" t="n">
        <v>93.572</v>
      </c>
      <c r="B1550" s="0" t="n">
        <v>92</v>
      </c>
      <c r="C1550" s="0" t="n">
        <v>0</v>
      </c>
      <c r="D1550" s="0" t="n">
        <v>0.4747</v>
      </c>
      <c r="E1550" s="0" t="n">
        <v>0.7294</v>
      </c>
      <c r="F1550" s="0" t="n">
        <v>0.1417</v>
      </c>
      <c r="G1550" s="0" t="n">
        <v>0.7157</v>
      </c>
      <c r="H1550" s="0" t="s">
        <v>10</v>
      </c>
      <c r="I1550" s="0" t="n">
        <v>1</v>
      </c>
      <c r="J1550" s="0" t="s">
        <v>15</v>
      </c>
    </row>
    <row r="1551" customFormat="false" ht="12.85" hidden="true" customHeight="false" outlineLevel="0" collapsed="false">
      <c r="A1551" s="0" t="n">
        <v>93.5143</v>
      </c>
      <c r="B1551" s="0" t="n">
        <v>89</v>
      </c>
      <c r="C1551" s="0" t="n">
        <v>699</v>
      </c>
      <c r="D1551" s="0" t="n">
        <v>0.0961</v>
      </c>
      <c r="E1551" s="0" t="n">
        <v>0.7211</v>
      </c>
      <c r="F1551" s="0" t="n">
        <v>0.1629</v>
      </c>
      <c r="G1551" s="0" t="n">
        <v>0.7027</v>
      </c>
      <c r="H1551" s="0" t="s">
        <v>10</v>
      </c>
      <c r="I1551" s="0" t="n">
        <v>1</v>
      </c>
      <c r="J1551" s="0" t="s">
        <v>15</v>
      </c>
    </row>
    <row r="1552" customFormat="false" ht="12.85" hidden="true" customHeight="false" outlineLevel="0" collapsed="false">
      <c r="A1552" s="0" t="n">
        <v>94.589</v>
      </c>
      <c r="B1552" s="0" t="n">
        <v>90</v>
      </c>
      <c r="C1552" s="0" t="n">
        <v>599</v>
      </c>
      <c r="D1552" s="0" t="n">
        <v>0.1198</v>
      </c>
      <c r="E1552" s="0" t="n">
        <v>0.743</v>
      </c>
      <c r="F1552" s="0" t="n">
        <v>0.1434</v>
      </c>
      <c r="G1552" s="0" t="n">
        <v>0.7199</v>
      </c>
      <c r="H1552" s="0" t="s">
        <v>10</v>
      </c>
      <c r="I1552" s="0" t="n">
        <v>1</v>
      </c>
      <c r="J1552" s="0" t="s">
        <v>15</v>
      </c>
    </row>
    <row r="1553" customFormat="false" ht="12.85" hidden="true" customHeight="false" outlineLevel="0" collapsed="false">
      <c r="A1553" s="0" t="n">
        <v>94.9378</v>
      </c>
      <c r="B1553" s="0" t="n">
        <v>94</v>
      </c>
      <c r="C1553" s="0" t="n">
        <v>0</v>
      </c>
      <c r="D1553" s="0" t="n">
        <v>0.0842</v>
      </c>
      <c r="E1553" s="0" t="n">
        <v>0.7685</v>
      </c>
      <c r="F1553" s="0" t="n">
        <v>0.0879</v>
      </c>
      <c r="G1553" s="0" t="n">
        <v>0.7444</v>
      </c>
      <c r="H1553" s="0" t="s">
        <v>10</v>
      </c>
      <c r="I1553" s="0" t="n">
        <v>1</v>
      </c>
      <c r="J1553" s="0" t="s">
        <v>15</v>
      </c>
    </row>
    <row r="1554" customFormat="false" ht="12.85" hidden="true" customHeight="false" outlineLevel="0" collapsed="false">
      <c r="A1554" s="0" t="n">
        <v>94.5317</v>
      </c>
      <c r="B1554" s="0" t="n">
        <v>94</v>
      </c>
      <c r="C1554" s="0" t="n">
        <v>0</v>
      </c>
      <c r="D1554" s="0" t="n">
        <v>0.0958</v>
      </c>
      <c r="E1554" s="0" t="n">
        <v>0.7841</v>
      </c>
      <c r="F1554" s="0" t="n">
        <v>0.1308</v>
      </c>
      <c r="G1554" s="0" t="n">
        <v>0.7487</v>
      </c>
      <c r="H1554" s="0" t="s">
        <v>10</v>
      </c>
      <c r="I1554" s="0" t="n">
        <v>1</v>
      </c>
      <c r="J1554" s="0" t="s">
        <v>15</v>
      </c>
    </row>
    <row r="1555" customFormat="false" ht="12.85" hidden="true" customHeight="false" outlineLevel="0" collapsed="false">
      <c r="A1555" s="0" t="n">
        <v>94.3528</v>
      </c>
      <c r="B1555" s="0" t="n">
        <v>93</v>
      </c>
      <c r="C1555" s="0" t="n">
        <v>0</v>
      </c>
      <c r="D1555" s="0" t="n">
        <v>0.6046</v>
      </c>
      <c r="E1555" s="0" t="n">
        <v>0.703</v>
      </c>
      <c r="F1555" s="0" t="n">
        <v>0.1347</v>
      </c>
      <c r="G1555" s="0" t="n">
        <v>0.6901</v>
      </c>
      <c r="H1555" s="0" t="s">
        <v>10</v>
      </c>
      <c r="I1555" s="0" t="n">
        <v>1</v>
      </c>
      <c r="J1555" s="0" t="s">
        <v>15</v>
      </c>
    </row>
    <row r="1556" customFormat="false" ht="12.85" hidden="true" customHeight="false" outlineLevel="0" collapsed="false">
      <c r="A1556" s="0" t="n">
        <v>94.5837</v>
      </c>
      <c r="B1556" s="0" t="n">
        <v>94</v>
      </c>
      <c r="C1556" s="0" t="n">
        <v>0</v>
      </c>
      <c r="D1556" s="0" t="n">
        <v>0.1004</v>
      </c>
      <c r="E1556" s="0" t="n">
        <v>0.75</v>
      </c>
      <c r="F1556" s="0" t="n">
        <v>0.2232</v>
      </c>
      <c r="G1556" s="0" t="n">
        <v>0.7069</v>
      </c>
      <c r="H1556" s="0" t="s">
        <v>10</v>
      </c>
      <c r="I1556" s="0" t="n">
        <v>1</v>
      </c>
      <c r="J1556" s="0" t="s">
        <v>15</v>
      </c>
    </row>
    <row r="1557" customFormat="false" ht="12.85" hidden="true" customHeight="false" outlineLevel="0" collapsed="false">
      <c r="A1557" s="0" t="n">
        <v>94.0475</v>
      </c>
      <c r="B1557" s="0" t="n">
        <v>94</v>
      </c>
      <c r="C1557" s="0" t="n">
        <v>0</v>
      </c>
      <c r="D1557" s="0" t="n">
        <v>0.1004</v>
      </c>
      <c r="E1557" s="0" t="n">
        <v>0.8202</v>
      </c>
      <c r="F1557" s="0" t="n">
        <v>0.233</v>
      </c>
      <c r="G1557" s="0" t="n">
        <v>0.7553</v>
      </c>
      <c r="H1557" s="0" t="s">
        <v>10</v>
      </c>
      <c r="I1557" s="0" t="n">
        <v>1</v>
      </c>
      <c r="J1557" s="0" t="s">
        <v>15</v>
      </c>
    </row>
    <row r="1558" customFormat="false" ht="12.85" hidden="true" customHeight="false" outlineLevel="0" collapsed="false">
      <c r="A1558" s="0" t="n">
        <v>94.3365</v>
      </c>
      <c r="B1558" s="0" t="n">
        <v>94</v>
      </c>
      <c r="C1558" s="0" t="n">
        <v>0</v>
      </c>
      <c r="D1558" s="0" t="n">
        <v>0.1002</v>
      </c>
      <c r="E1558" s="0" t="n">
        <v>0.8193</v>
      </c>
      <c r="F1558" s="0" t="n">
        <v>0.2397</v>
      </c>
      <c r="G1558" s="0" t="n">
        <v>0.7523</v>
      </c>
      <c r="H1558" s="0" t="s">
        <v>10</v>
      </c>
      <c r="I1558" s="0" t="n">
        <v>1</v>
      </c>
      <c r="J1558" s="0" t="s">
        <v>15</v>
      </c>
    </row>
    <row r="1559" customFormat="false" ht="12.85" hidden="true" customHeight="false" outlineLevel="0" collapsed="false">
      <c r="A1559" s="0" t="n">
        <v>93.6673</v>
      </c>
      <c r="B1559" s="0" t="n">
        <v>93</v>
      </c>
      <c r="C1559" s="0" t="n">
        <v>0</v>
      </c>
      <c r="D1559" s="0" t="n">
        <v>0.1014</v>
      </c>
      <c r="E1559" s="0" t="n">
        <v>0.8578</v>
      </c>
      <c r="F1559" s="0" t="n">
        <v>0.2432</v>
      </c>
      <c r="G1559" s="0" t="n">
        <v>0.773</v>
      </c>
      <c r="H1559" s="0" t="s">
        <v>10</v>
      </c>
      <c r="I1559" s="0" t="n">
        <v>1</v>
      </c>
      <c r="J1559" s="0" t="s">
        <v>15</v>
      </c>
    </row>
    <row r="1560" customFormat="false" ht="12.85" hidden="true" customHeight="false" outlineLevel="0" collapsed="false">
      <c r="A1560" s="0" t="n">
        <v>92.963</v>
      </c>
      <c r="B1560" s="0" t="n">
        <v>90</v>
      </c>
      <c r="C1560" s="0" t="n">
        <v>898</v>
      </c>
      <c r="D1560" s="0" t="n">
        <v>0.1143</v>
      </c>
      <c r="E1560" s="0" t="n">
        <v>0.8604</v>
      </c>
      <c r="F1560" s="0" t="n">
        <v>0.2556</v>
      </c>
      <c r="G1560" s="0" t="n">
        <v>0.7717</v>
      </c>
      <c r="H1560" s="0" t="s">
        <v>10</v>
      </c>
      <c r="I1560" s="0" t="n">
        <v>1</v>
      </c>
      <c r="J1560" s="0" t="s">
        <v>15</v>
      </c>
    </row>
    <row r="1561" customFormat="false" ht="12.85" hidden="true" customHeight="false" outlineLevel="0" collapsed="false">
      <c r="A1561" s="0" t="n">
        <v>94.5802</v>
      </c>
      <c r="B1561" s="0" t="n">
        <v>93</v>
      </c>
      <c r="C1561" s="0" t="n">
        <v>0</v>
      </c>
      <c r="D1561" s="0" t="n">
        <v>0.1696</v>
      </c>
      <c r="E1561" s="0" t="n">
        <v>0.7876</v>
      </c>
      <c r="F1561" s="0" t="n">
        <v>0.2485</v>
      </c>
      <c r="G1561" s="0" t="n">
        <v>0.7276</v>
      </c>
      <c r="H1561" s="0" t="s">
        <v>10</v>
      </c>
      <c r="I1561" s="0" t="n">
        <v>1</v>
      </c>
      <c r="J1561" s="0" t="s">
        <v>15</v>
      </c>
    </row>
    <row r="1562" customFormat="false" ht="12.85" hidden="true" customHeight="false" outlineLevel="0" collapsed="false">
      <c r="A1562" s="0" t="n">
        <v>94.2303</v>
      </c>
      <c r="B1562" s="0" t="n">
        <v>93</v>
      </c>
      <c r="C1562" s="0" t="n">
        <v>0</v>
      </c>
      <c r="D1562" s="0" t="n">
        <v>0.1871</v>
      </c>
      <c r="E1562" s="0" t="n">
        <v>0.7683</v>
      </c>
      <c r="F1562" s="0" t="n">
        <v>0.2202</v>
      </c>
      <c r="G1562" s="0" t="n">
        <v>0.7218</v>
      </c>
      <c r="H1562" s="0" t="s">
        <v>10</v>
      </c>
      <c r="I1562" s="0" t="n">
        <v>1</v>
      </c>
      <c r="J1562" s="0" t="s">
        <v>15</v>
      </c>
    </row>
    <row r="1563" customFormat="false" ht="12.85" hidden="true" customHeight="false" outlineLevel="0" collapsed="false">
      <c r="A1563" s="0" t="n">
        <v>93.9595</v>
      </c>
      <c r="B1563" s="0" t="n">
        <v>91</v>
      </c>
      <c r="C1563" s="0" t="n">
        <v>499</v>
      </c>
      <c r="D1563" s="0" t="n">
        <v>2.5183</v>
      </c>
      <c r="E1563" s="0" t="n">
        <v>0.7247</v>
      </c>
      <c r="F1563" s="0" t="n">
        <v>0.2224</v>
      </c>
      <c r="G1563" s="0" t="n">
        <v>0.6901</v>
      </c>
      <c r="H1563" s="0" t="s">
        <v>10</v>
      </c>
      <c r="I1563" s="0" t="n">
        <v>1</v>
      </c>
      <c r="J1563" s="0" t="s">
        <v>15</v>
      </c>
    </row>
    <row r="1564" customFormat="false" ht="12.85" hidden="true" customHeight="false" outlineLevel="0" collapsed="false">
      <c r="A1564" s="0" t="n">
        <v>94.5132</v>
      </c>
      <c r="B1564" s="0" t="n">
        <v>92</v>
      </c>
      <c r="C1564" s="0" t="n">
        <v>0</v>
      </c>
      <c r="D1564" s="0" t="n">
        <v>0.1259</v>
      </c>
      <c r="E1564" s="0" t="n">
        <v>0.8033</v>
      </c>
      <c r="F1564" s="0" t="n">
        <v>0.1791</v>
      </c>
      <c r="G1564" s="0" t="n">
        <v>0.7482</v>
      </c>
      <c r="H1564" s="0" t="s">
        <v>10</v>
      </c>
      <c r="I1564" s="0" t="n">
        <v>1</v>
      </c>
      <c r="J1564" s="0" t="s">
        <v>15</v>
      </c>
    </row>
    <row r="1565" customFormat="false" ht="12.85" hidden="true" customHeight="false" outlineLevel="0" collapsed="false">
      <c r="A1565" s="0" t="n">
        <v>93.8465</v>
      </c>
      <c r="B1565" s="0" t="n">
        <v>92</v>
      </c>
      <c r="C1565" s="0" t="n">
        <v>0</v>
      </c>
      <c r="D1565" s="0" t="n">
        <v>0.0677</v>
      </c>
      <c r="E1565" s="0" t="n">
        <v>0.9527</v>
      </c>
      <c r="F1565" s="0" t="n">
        <v>0.1542</v>
      </c>
      <c r="G1565" s="0" t="n">
        <v>0.8369</v>
      </c>
      <c r="H1565" s="0" t="s">
        <v>10</v>
      </c>
      <c r="I1565" s="0" t="n">
        <v>1</v>
      </c>
      <c r="J1565" s="0" t="s">
        <v>15</v>
      </c>
    </row>
    <row r="1566" customFormat="false" ht="12.85" hidden="true" customHeight="false" outlineLevel="0" collapsed="false">
      <c r="A1566" s="0" t="n">
        <v>94.0093</v>
      </c>
      <c r="B1566" s="0" t="n">
        <v>93</v>
      </c>
      <c r="C1566" s="0" t="n">
        <v>0</v>
      </c>
      <c r="D1566" s="0" t="n">
        <v>0.0656</v>
      </c>
      <c r="E1566" s="0" t="n">
        <v>0.8347</v>
      </c>
      <c r="F1566" s="0" t="n">
        <v>0.2059</v>
      </c>
      <c r="G1566" s="0" t="n">
        <v>0.7671</v>
      </c>
      <c r="H1566" s="0" t="s">
        <v>10</v>
      </c>
      <c r="I1566" s="0" t="n">
        <v>1</v>
      </c>
      <c r="J1566" s="0" t="s">
        <v>15</v>
      </c>
    </row>
    <row r="1567" customFormat="false" ht="12.85" hidden="true" customHeight="false" outlineLevel="0" collapsed="false">
      <c r="A1567" s="0" t="n">
        <v>93.1633</v>
      </c>
      <c r="B1567" s="0" t="n">
        <v>91</v>
      </c>
      <c r="C1567" s="0" t="n">
        <v>999</v>
      </c>
      <c r="D1567" s="0" t="n">
        <v>0.6166</v>
      </c>
      <c r="E1567" s="0" t="n">
        <v>0.8516</v>
      </c>
      <c r="F1567" s="0" t="n">
        <v>0.1415</v>
      </c>
      <c r="G1567" s="0" t="n">
        <v>0.7813</v>
      </c>
      <c r="H1567" s="0" t="s">
        <v>10</v>
      </c>
      <c r="I1567" s="0" t="n">
        <v>1</v>
      </c>
      <c r="J1567" s="0" t="s">
        <v>15</v>
      </c>
    </row>
    <row r="1568" customFormat="false" ht="12.85" hidden="true" customHeight="false" outlineLevel="0" collapsed="false">
      <c r="A1568" s="0" t="n">
        <v>94.4555</v>
      </c>
      <c r="B1568" s="0" t="n">
        <v>93</v>
      </c>
      <c r="C1568" s="0" t="n">
        <v>0</v>
      </c>
      <c r="D1568" s="0" t="n">
        <v>0.0871</v>
      </c>
      <c r="E1568" s="0" t="n">
        <v>0.8786</v>
      </c>
      <c r="F1568" s="0" t="n">
        <v>0.1959</v>
      </c>
      <c r="G1568" s="0" t="n">
        <v>0.7898</v>
      </c>
      <c r="H1568" s="0" t="s">
        <v>10</v>
      </c>
      <c r="I1568" s="0" t="n">
        <v>1</v>
      </c>
      <c r="J1568" s="0" t="s">
        <v>15</v>
      </c>
    </row>
    <row r="1569" customFormat="false" ht="12.85" hidden="true" customHeight="false" outlineLevel="0" collapsed="false">
      <c r="A1569" s="0" t="n">
        <v>94.1338</v>
      </c>
      <c r="B1569" s="0" t="n">
        <v>93</v>
      </c>
      <c r="C1569" s="0" t="n">
        <v>0</v>
      </c>
      <c r="D1569" s="0" t="n">
        <v>0.0903</v>
      </c>
      <c r="E1569" s="0" t="n">
        <v>0.9099</v>
      </c>
      <c r="F1569" s="0" t="n">
        <v>0.1859</v>
      </c>
      <c r="G1569" s="0" t="n">
        <v>0.8098</v>
      </c>
      <c r="H1569" s="0" t="s">
        <v>10</v>
      </c>
      <c r="I1569" s="0" t="n">
        <v>1</v>
      </c>
      <c r="J1569" s="0" t="s">
        <v>15</v>
      </c>
    </row>
    <row r="1570" customFormat="false" ht="12.85" hidden="true" customHeight="false" outlineLevel="0" collapsed="false">
      <c r="A1570" s="0" t="n">
        <v>93.6223</v>
      </c>
      <c r="B1570" s="0" t="n">
        <v>92</v>
      </c>
      <c r="C1570" s="0" t="n">
        <v>0</v>
      </c>
      <c r="D1570" s="0" t="n">
        <v>0.0959</v>
      </c>
      <c r="E1570" s="0" t="n">
        <v>0.951</v>
      </c>
      <c r="F1570" s="0" t="n">
        <v>0.1179</v>
      </c>
      <c r="G1570" s="0" t="n">
        <v>0.8412</v>
      </c>
      <c r="H1570" s="0" t="s">
        <v>10</v>
      </c>
      <c r="I1570" s="0" t="n">
        <v>1</v>
      </c>
      <c r="J1570" s="0" t="s">
        <v>15</v>
      </c>
    </row>
    <row r="1571" customFormat="false" ht="12.85" hidden="true" customHeight="false" outlineLevel="0" collapsed="false">
      <c r="A1571" s="0" t="n">
        <v>93.9807</v>
      </c>
      <c r="B1571" s="0" t="n">
        <v>92</v>
      </c>
      <c r="C1571" s="0" t="n">
        <v>0</v>
      </c>
      <c r="D1571" s="0" t="n">
        <v>0.1224</v>
      </c>
      <c r="E1571" s="0" t="n">
        <v>0.8813</v>
      </c>
      <c r="F1571" s="0" t="n">
        <v>0.1942</v>
      </c>
      <c r="G1571" s="0" t="n">
        <v>0.7927</v>
      </c>
      <c r="H1571" s="0" t="s">
        <v>12</v>
      </c>
      <c r="I1571" s="0" t="n">
        <v>8</v>
      </c>
      <c r="J1571" s="0" t="s">
        <v>15</v>
      </c>
    </row>
    <row r="1572" customFormat="false" ht="12.85" hidden="true" customHeight="false" outlineLevel="0" collapsed="false">
      <c r="A1572" s="0" t="n">
        <v>93.6548</v>
      </c>
      <c r="B1572" s="0" t="n">
        <v>86</v>
      </c>
      <c r="C1572" s="0" t="n">
        <v>949</v>
      </c>
      <c r="D1572" s="0" t="n">
        <v>0.8112</v>
      </c>
      <c r="E1572" s="0" t="n">
        <v>0.8945</v>
      </c>
      <c r="F1572" s="0" t="n">
        <v>0.2152</v>
      </c>
      <c r="G1572" s="0" t="n">
        <v>0.794</v>
      </c>
      <c r="H1572" s="0" t="s">
        <v>12</v>
      </c>
      <c r="I1572" s="0" t="n">
        <v>8</v>
      </c>
      <c r="J1572" s="0" t="s">
        <v>15</v>
      </c>
    </row>
    <row r="1573" customFormat="false" ht="12.85" hidden="true" customHeight="false" outlineLevel="0" collapsed="false">
      <c r="A1573" s="0" t="n">
        <v>94.3087</v>
      </c>
      <c r="B1573" s="0" t="n">
        <v>91</v>
      </c>
      <c r="C1573" s="0" t="n">
        <v>167</v>
      </c>
      <c r="D1573" s="0" t="n">
        <v>0.5443</v>
      </c>
      <c r="E1573" s="0" t="n">
        <v>0.8143</v>
      </c>
      <c r="F1573" s="0" t="n">
        <v>0.268</v>
      </c>
      <c r="G1573" s="0" t="n">
        <v>0.7381</v>
      </c>
      <c r="H1573" s="0" t="s">
        <v>12</v>
      </c>
      <c r="I1573" s="0" t="n">
        <v>8</v>
      </c>
      <c r="J1573" s="0" t="s">
        <v>15</v>
      </c>
    </row>
    <row r="1574" customFormat="false" ht="12.85" hidden="true" customHeight="false" outlineLevel="0" collapsed="false">
      <c r="A1574" s="0" t="n">
        <v>93.238</v>
      </c>
      <c r="B1574" s="0" t="n">
        <v>88</v>
      </c>
      <c r="C1574" s="0" t="n">
        <v>1232</v>
      </c>
      <c r="D1574" s="0" t="n">
        <v>0.1245</v>
      </c>
      <c r="E1574" s="0" t="n">
        <v>0.9012</v>
      </c>
      <c r="F1574" s="0" t="n">
        <v>0.2142</v>
      </c>
      <c r="G1574" s="0" t="n">
        <v>0.7946</v>
      </c>
      <c r="H1574" s="0" t="s">
        <v>12</v>
      </c>
      <c r="I1574" s="0" t="n">
        <v>8</v>
      </c>
      <c r="J1574" s="0" t="s">
        <v>15</v>
      </c>
    </row>
    <row r="1575" customFormat="false" ht="12.85" hidden="true" customHeight="false" outlineLevel="0" collapsed="false">
      <c r="A1575" s="0" t="n">
        <v>92.1613</v>
      </c>
      <c r="B1575" s="0" t="n">
        <v>86</v>
      </c>
      <c r="C1575" s="0" t="n">
        <v>1563</v>
      </c>
      <c r="D1575" s="0" t="n">
        <v>0.1721</v>
      </c>
      <c r="E1575" s="0" t="n">
        <v>0.9113</v>
      </c>
      <c r="F1575" s="0" t="n">
        <v>0.2156</v>
      </c>
      <c r="G1575" s="0" t="n">
        <v>0.8038</v>
      </c>
      <c r="H1575" s="0" t="s">
        <v>12</v>
      </c>
      <c r="I1575" s="0" t="n">
        <v>8</v>
      </c>
      <c r="J1575" s="0" t="s">
        <v>15</v>
      </c>
    </row>
    <row r="1576" customFormat="false" ht="12.85" hidden="true" customHeight="false" outlineLevel="0" collapsed="false">
      <c r="A1576" s="0" t="n">
        <v>92.5722</v>
      </c>
      <c r="B1576" s="0" t="n">
        <v>86</v>
      </c>
      <c r="C1576" s="0" t="n">
        <v>1734</v>
      </c>
      <c r="D1576" s="0" t="n">
        <v>0.164</v>
      </c>
      <c r="E1576" s="0" t="n">
        <v>0.8206</v>
      </c>
      <c r="F1576" s="0" t="n">
        <v>0.2058</v>
      </c>
      <c r="G1576" s="0" t="n">
        <v>0.7532</v>
      </c>
      <c r="H1576" s="0" t="s">
        <v>12</v>
      </c>
      <c r="I1576" s="0" t="n">
        <v>8</v>
      </c>
      <c r="J1576" s="0" t="s">
        <v>15</v>
      </c>
    </row>
    <row r="1577" customFormat="false" ht="12.85" hidden="true" customHeight="false" outlineLevel="0" collapsed="false">
      <c r="A1577" s="0" t="n">
        <v>91.5387</v>
      </c>
      <c r="B1577" s="0" t="n">
        <v>87</v>
      </c>
      <c r="C1577" s="0" t="n">
        <v>2362</v>
      </c>
      <c r="D1577" s="0" t="n">
        <v>0.2601</v>
      </c>
      <c r="E1577" s="0" t="n">
        <v>0.9185</v>
      </c>
      <c r="F1577" s="0" t="n">
        <v>0.2496</v>
      </c>
      <c r="G1577" s="0" t="n">
        <v>0.8071</v>
      </c>
      <c r="H1577" s="0" t="s">
        <v>12</v>
      </c>
      <c r="I1577" s="0" t="n">
        <v>8</v>
      </c>
      <c r="J1577" s="0" t="s">
        <v>15</v>
      </c>
    </row>
    <row r="1578" customFormat="false" ht="12.85" hidden="true" customHeight="false" outlineLevel="0" collapsed="false">
      <c r="A1578" s="0" t="n">
        <v>92.5452</v>
      </c>
      <c r="B1578" s="0" t="n">
        <v>88</v>
      </c>
      <c r="C1578" s="0" t="n">
        <v>1586</v>
      </c>
      <c r="D1578" s="0" t="n">
        <v>0.1788</v>
      </c>
      <c r="E1578" s="0" t="n">
        <v>1.0239</v>
      </c>
      <c r="F1578" s="0" t="n">
        <v>0.1317</v>
      </c>
      <c r="G1578" s="0" t="n">
        <v>0.884</v>
      </c>
      <c r="H1578" s="0" t="s">
        <v>12</v>
      </c>
      <c r="I1578" s="0" t="n">
        <v>8</v>
      </c>
      <c r="J1578" s="0" t="s">
        <v>15</v>
      </c>
    </row>
    <row r="1579" customFormat="false" ht="12.85" hidden="true" customHeight="false" outlineLevel="0" collapsed="false">
      <c r="A1579" s="0" t="n">
        <v>92.3807</v>
      </c>
      <c r="B1579" s="0" t="n">
        <v>87</v>
      </c>
      <c r="C1579" s="0" t="n">
        <v>1809</v>
      </c>
      <c r="D1579" s="0" t="n">
        <v>0.2724</v>
      </c>
      <c r="E1579" s="0" t="n">
        <v>0.9672</v>
      </c>
      <c r="F1579" s="0" t="n">
        <v>0.2772</v>
      </c>
      <c r="G1579" s="0" t="n">
        <v>0.8321</v>
      </c>
      <c r="H1579" s="0" t="s">
        <v>12</v>
      </c>
      <c r="I1579" s="0" t="n">
        <v>8</v>
      </c>
      <c r="J1579" s="0" t="s">
        <v>15</v>
      </c>
    </row>
    <row r="1580" customFormat="false" ht="12.85" hidden="true" customHeight="false" outlineLevel="0" collapsed="false">
      <c r="A1580" s="0" t="n">
        <v>90.6385</v>
      </c>
      <c r="B1580" s="0" t="n">
        <v>87</v>
      </c>
      <c r="C1580" s="0" t="n">
        <v>3548</v>
      </c>
      <c r="D1580" s="0" t="n">
        <v>0.1725</v>
      </c>
      <c r="E1580" s="0" t="n">
        <v>0.8169</v>
      </c>
      <c r="F1580" s="0" t="n">
        <v>0.2434</v>
      </c>
      <c r="G1580" s="0" t="n">
        <v>0.7438</v>
      </c>
      <c r="H1580" s="0" t="s">
        <v>12</v>
      </c>
      <c r="I1580" s="0" t="n">
        <v>8</v>
      </c>
      <c r="J1580" s="0" t="s">
        <v>15</v>
      </c>
    </row>
    <row r="1581" customFormat="false" ht="12.85" hidden="true" customHeight="false" outlineLevel="0" collapsed="false">
      <c r="A1581" s="0" t="n">
        <v>89.6792</v>
      </c>
      <c r="B1581" s="0" t="n">
        <v>84</v>
      </c>
      <c r="C1581" s="0" t="n">
        <v>3988</v>
      </c>
      <c r="D1581" s="0" t="n">
        <v>0.2992</v>
      </c>
      <c r="E1581" s="0" t="n">
        <v>0.8986</v>
      </c>
      <c r="F1581" s="0" t="n">
        <v>0.2524</v>
      </c>
      <c r="G1581" s="0" t="n">
        <v>0.7932</v>
      </c>
      <c r="H1581" s="0" t="s">
        <v>12</v>
      </c>
      <c r="I1581" s="0" t="n">
        <v>8</v>
      </c>
      <c r="J1581" s="0" t="s">
        <v>15</v>
      </c>
    </row>
    <row r="1582" customFormat="false" ht="12.85" hidden="true" customHeight="false" outlineLevel="0" collapsed="false">
      <c r="A1582" s="0" t="n">
        <v>88.6412</v>
      </c>
      <c r="B1582" s="0" t="n">
        <v>85</v>
      </c>
      <c r="C1582" s="0" t="n">
        <v>5057</v>
      </c>
      <c r="D1582" s="0" t="n">
        <v>0.1672</v>
      </c>
      <c r="E1582" s="0" t="n">
        <v>0.8567</v>
      </c>
      <c r="F1582" s="0" t="n">
        <v>0.2359</v>
      </c>
      <c r="G1582" s="0" t="n">
        <v>0.7748</v>
      </c>
      <c r="H1582" s="0" t="s">
        <v>12</v>
      </c>
      <c r="I1582" s="0" t="n">
        <v>8</v>
      </c>
      <c r="J1582" s="0" t="s">
        <v>15</v>
      </c>
    </row>
    <row r="1583" customFormat="false" ht="12.85" hidden="true" customHeight="false" outlineLevel="0" collapsed="false">
      <c r="A1583" s="0" t="n">
        <v>89.6225</v>
      </c>
      <c r="B1583" s="0" t="n">
        <v>82</v>
      </c>
      <c r="C1583" s="0" t="n">
        <v>3861</v>
      </c>
      <c r="D1583" s="0" t="n">
        <v>0.1214</v>
      </c>
      <c r="E1583" s="0" t="n">
        <v>0.857</v>
      </c>
      <c r="F1583" s="0" t="n">
        <v>0.2444</v>
      </c>
      <c r="G1583" s="0" t="n">
        <v>0.7725</v>
      </c>
      <c r="H1583" s="0" t="s">
        <v>12</v>
      </c>
      <c r="I1583" s="0" t="n">
        <v>8</v>
      </c>
      <c r="J1583" s="0" t="s">
        <v>15</v>
      </c>
    </row>
    <row r="1584" customFormat="false" ht="12.85" hidden="true" customHeight="false" outlineLevel="0" collapsed="false">
      <c r="A1584" s="0" t="n">
        <v>94.8747</v>
      </c>
      <c r="B1584" s="0" t="n">
        <v>87</v>
      </c>
      <c r="C1584" s="0" t="n">
        <v>874</v>
      </c>
      <c r="D1584" s="0" t="n">
        <v>0.1316</v>
      </c>
      <c r="E1584" s="0" t="n">
        <v>0.7384</v>
      </c>
      <c r="F1584" s="0" t="n">
        <v>0.2111</v>
      </c>
      <c r="G1584" s="0" t="n">
        <v>0.6987</v>
      </c>
      <c r="H1584" s="0" t="s">
        <v>12</v>
      </c>
      <c r="I1584" s="0" t="n">
        <v>8</v>
      </c>
      <c r="J1584" s="0" t="s">
        <v>15</v>
      </c>
    </row>
    <row r="1585" customFormat="false" ht="12.85" hidden="true" customHeight="false" outlineLevel="0" collapsed="false">
      <c r="A1585" s="0" t="n">
        <v>89.3832</v>
      </c>
      <c r="B1585" s="0" t="n">
        <v>82</v>
      </c>
      <c r="C1585" s="0" t="n">
        <v>3858</v>
      </c>
      <c r="D1585" s="0" t="n">
        <v>1.8166</v>
      </c>
      <c r="E1585" s="0" t="n">
        <v>0.8906</v>
      </c>
      <c r="F1585" s="0" t="n">
        <v>0.3744</v>
      </c>
      <c r="G1585" s="0" t="n">
        <v>0.7548</v>
      </c>
      <c r="H1585" s="0" t="s">
        <v>12</v>
      </c>
      <c r="I1585" s="0" t="n">
        <v>8</v>
      </c>
      <c r="J1585" s="0" t="s">
        <v>15</v>
      </c>
    </row>
    <row r="1586" customFormat="false" ht="12.85" hidden="true" customHeight="false" outlineLevel="0" collapsed="false">
      <c r="A1586" s="0" t="n">
        <v>94.6878</v>
      </c>
      <c r="B1586" s="0" t="n">
        <v>91</v>
      </c>
      <c r="C1586" s="0" t="n">
        <v>644</v>
      </c>
      <c r="D1586" s="0" t="n">
        <v>0.1606</v>
      </c>
      <c r="E1586" s="0" t="n">
        <v>0.8328</v>
      </c>
      <c r="F1586" s="0" t="n">
        <v>0.2057</v>
      </c>
      <c r="G1586" s="0" t="n">
        <v>0.7599</v>
      </c>
      <c r="H1586" s="0" t="s">
        <v>12</v>
      </c>
      <c r="I1586" s="0" t="n">
        <v>8</v>
      </c>
      <c r="J1586" s="0" t="s">
        <v>15</v>
      </c>
    </row>
    <row r="1587" customFormat="false" ht="12.85" hidden="true" customHeight="false" outlineLevel="0" collapsed="false">
      <c r="A1587" s="0" t="n">
        <v>90.7555</v>
      </c>
      <c r="B1587" s="0" t="n">
        <v>82</v>
      </c>
      <c r="C1587" s="0" t="n">
        <v>2502</v>
      </c>
      <c r="D1587" s="0" t="n">
        <v>0.1442</v>
      </c>
      <c r="E1587" s="0" t="n">
        <v>0.8447</v>
      </c>
      <c r="F1587" s="0" t="n">
        <v>0.2553</v>
      </c>
      <c r="G1587" s="0" t="n">
        <v>0.7568</v>
      </c>
      <c r="H1587" s="0" t="s">
        <v>12</v>
      </c>
      <c r="I1587" s="0" t="n">
        <v>8</v>
      </c>
      <c r="J1587" s="0" t="s">
        <v>15</v>
      </c>
    </row>
    <row r="1588" customFormat="false" ht="12.85" hidden="true" customHeight="false" outlineLevel="0" collapsed="false">
      <c r="A1588" s="0" t="n">
        <v>90.1142</v>
      </c>
      <c r="B1588" s="0" t="n">
        <v>84</v>
      </c>
      <c r="C1588" s="0" t="n">
        <v>3080</v>
      </c>
      <c r="D1588" s="0" t="n">
        <v>0.1632</v>
      </c>
      <c r="E1588" s="0" t="n">
        <v>0.7813</v>
      </c>
      <c r="F1588" s="0" t="n">
        <v>0.2579</v>
      </c>
      <c r="G1588" s="0" t="n">
        <v>0.7181</v>
      </c>
      <c r="H1588" s="0" t="s">
        <v>12</v>
      </c>
      <c r="I1588" s="0" t="n">
        <v>8</v>
      </c>
      <c r="J1588" s="0" t="s">
        <v>15</v>
      </c>
    </row>
    <row r="1589" customFormat="false" ht="12.85" hidden="true" customHeight="false" outlineLevel="0" collapsed="false">
      <c r="A1589" s="0" t="n">
        <v>89.347</v>
      </c>
      <c r="B1589" s="0" t="n">
        <v>80</v>
      </c>
      <c r="C1589" s="0" t="n">
        <v>3448</v>
      </c>
      <c r="D1589" s="0" t="n">
        <v>0.1321</v>
      </c>
      <c r="E1589" s="0" t="n">
        <v>0.8811</v>
      </c>
      <c r="F1589" s="0" t="n">
        <v>0.2746</v>
      </c>
      <c r="G1589" s="0" t="n">
        <v>0.7748</v>
      </c>
      <c r="H1589" s="0" t="s">
        <v>12</v>
      </c>
      <c r="I1589" s="0" t="n">
        <v>8</v>
      </c>
      <c r="J1589" s="0" t="s">
        <v>15</v>
      </c>
    </row>
    <row r="1590" customFormat="false" ht="12.85" hidden="true" customHeight="false" outlineLevel="0" collapsed="false">
      <c r="A1590" s="0" t="n">
        <v>88.6758</v>
      </c>
      <c r="B1590" s="0" t="n">
        <v>79</v>
      </c>
      <c r="C1590" s="0" t="n">
        <v>3798</v>
      </c>
      <c r="D1590" s="0" t="n">
        <v>0.1306</v>
      </c>
      <c r="E1590" s="0" t="n">
        <v>0.775</v>
      </c>
      <c r="F1590" s="0" t="n">
        <v>0.2416</v>
      </c>
      <c r="G1590" s="0" t="n">
        <v>0.7171</v>
      </c>
      <c r="H1590" s="0" t="s">
        <v>12</v>
      </c>
      <c r="I1590" s="0" t="n">
        <v>8</v>
      </c>
      <c r="J1590" s="0" t="s">
        <v>15</v>
      </c>
    </row>
    <row r="1591" customFormat="false" ht="12.85" hidden="true" customHeight="false" outlineLevel="0" collapsed="false">
      <c r="A1591" s="0" t="n">
        <v>87.8267</v>
      </c>
      <c r="B1591" s="0" t="n">
        <v>74</v>
      </c>
      <c r="C1591" s="0" t="n">
        <v>3598</v>
      </c>
      <c r="D1591" s="0" t="n">
        <v>0.1926</v>
      </c>
      <c r="E1591" s="0" t="n">
        <v>0.8508</v>
      </c>
      <c r="F1591" s="0" t="n">
        <v>0.2576</v>
      </c>
      <c r="G1591" s="0" t="n">
        <v>0.762</v>
      </c>
      <c r="H1591" s="0" t="s">
        <v>12</v>
      </c>
      <c r="I1591" s="0" t="n">
        <v>8</v>
      </c>
      <c r="J1591" s="0" t="s">
        <v>15</v>
      </c>
    </row>
    <row r="1592" customFormat="false" ht="12.85" hidden="true" customHeight="false" outlineLevel="0" collapsed="false">
      <c r="A1592" s="0" t="n">
        <v>91.7958</v>
      </c>
      <c r="B1592" s="0" t="n">
        <v>87</v>
      </c>
      <c r="C1592" s="0" t="n">
        <v>2346</v>
      </c>
      <c r="D1592" s="0" t="n">
        <v>0.543</v>
      </c>
      <c r="E1592" s="0" t="n">
        <v>0.8901</v>
      </c>
      <c r="F1592" s="0" t="n">
        <v>0.2899</v>
      </c>
      <c r="G1592" s="0" t="n">
        <v>0.7781</v>
      </c>
      <c r="H1592" s="0" t="s">
        <v>12</v>
      </c>
      <c r="I1592" s="0" t="n">
        <v>8</v>
      </c>
      <c r="J1592" s="0" t="s">
        <v>15</v>
      </c>
    </row>
    <row r="1593" customFormat="false" ht="12.85" hidden="true" customHeight="false" outlineLevel="0" collapsed="false">
      <c r="A1593" s="0" t="n">
        <v>88.425</v>
      </c>
      <c r="B1593" s="0" t="n">
        <v>82</v>
      </c>
      <c r="C1593" s="0" t="n">
        <v>4751</v>
      </c>
      <c r="D1593" s="0" t="n">
        <v>0.1251</v>
      </c>
      <c r="E1593" s="0" t="n">
        <v>0.8788</v>
      </c>
      <c r="F1593" s="0" t="n">
        <v>0.2285</v>
      </c>
      <c r="G1593" s="0" t="n">
        <v>0.7813</v>
      </c>
      <c r="H1593" s="0" t="s">
        <v>12</v>
      </c>
      <c r="I1593" s="0" t="n">
        <v>8</v>
      </c>
      <c r="J1593" s="0" t="s">
        <v>15</v>
      </c>
    </row>
    <row r="1594" customFormat="false" ht="12.85" hidden="true" customHeight="false" outlineLevel="0" collapsed="false">
      <c r="A1594" s="0" t="n">
        <v>88.8972</v>
      </c>
      <c r="B1594" s="0" t="n">
        <v>73</v>
      </c>
      <c r="C1594" s="0" t="n">
        <v>4328</v>
      </c>
      <c r="D1594" s="0" t="n">
        <v>0.2599</v>
      </c>
      <c r="E1594" s="0" t="n">
        <v>0.844</v>
      </c>
      <c r="F1594" s="0" t="n">
        <v>0.253</v>
      </c>
      <c r="G1594" s="0" t="n">
        <v>0.7624</v>
      </c>
      <c r="H1594" s="0" t="s">
        <v>12</v>
      </c>
      <c r="I1594" s="0" t="n">
        <v>8</v>
      </c>
      <c r="J1594" s="0" t="s">
        <v>15</v>
      </c>
    </row>
    <row r="1595" customFormat="false" ht="12.85" hidden="true" customHeight="false" outlineLevel="0" collapsed="false">
      <c r="A1595" s="0" t="n">
        <v>88.5277</v>
      </c>
      <c r="B1595" s="0" t="n">
        <v>81</v>
      </c>
      <c r="C1595" s="0" t="n">
        <v>3945</v>
      </c>
      <c r="D1595" s="0" t="n">
        <v>0.1331</v>
      </c>
      <c r="E1595" s="0" t="n">
        <v>0.8197</v>
      </c>
      <c r="F1595" s="0" t="n">
        <v>0.2363</v>
      </c>
      <c r="G1595" s="0" t="n">
        <v>0.7488</v>
      </c>
      <c r="H1595" s="0" t="s">
        <v>12</v>
      </c>
      <c r="I1595" s="0" t="n">
        <v>8</v>
      </c>
      <c r="J1595" s="0" t="s">
        <v>15</v>
      </c>
    </row>
    <row r="1596" customFormat="false" ht="12.85" hidden="true" customHeight="false" outlineLevel="0" collapsed="false">
      <c r="A1596" s="0" t="n">
        <v>85.5367</v>
      </c>
      <c r="B1596" s="0" t="n">
        <v>80</v>
      </c>
      <c r="C1596" s="0" t="n">
        <v>6000</v>
      </c>
      <c r="D1596" s="0" t="n">
        <v>0.1253</v>
      </c>
      <c r="E1596" s="0" t="n">
        <v>0.8393</v>
      </c>
      <c r="F1596" s="0" t="n">
        <v>0.2301</v>
      </c>
      <c r="G1596" s="0" t="n">
        <v>0.7649</v>
      </c>
      <c r="H1596" s="0" t="s">
        <v>12</v>
      </c>
      <c r="I1596" s="0" t="n">
        <v>8</v>
      </c>
      <c r="J1596" s="0" t="s">
        <v>15</v>
      </c>
    </row>
    <row r="1597" customFormat="false" ht="12.85" hidden="true" customHeight="false" outlineLevel="0" collapsed="false">
      <c r="A1597" s="0" t="n">
        <v>86.4167</v>
      </c>
      <c r="B1597" s="0" t="n">
        <v>82</v>
      </c>
      <c r="C1597" s="0" t="n">
        <v>5349</v>
      </c>
      <c r="D1597" s="0" t="n">
        <v>0.1337</v>
      </c>
      <c r="E1597" s="0" t="n">
        <v>0.8692</v>
      </c>
      <c r="F1597" s="0" t="n">
        <v>0.2221</v>
      </c>
      <c r="G1597" s="0" t="n">
        <v>0.7796</v>
      </c>
      <c r="H1597" s="0" t="s">
        <v>12</v>
      </c>
      <c r="I1597" s="0" t="n">
        <v>8</v>
      </c>
      <c r="J1597" s="0" t="s">
        <v>15</v>
      </c>
    </row>
    <row r="1598" customFormat="false" ht="12.85" hidden="true" customHeight="false" outlineLevel="0" collapsed="false">
      <c r="A1598" s="0" t="n">
        <v>84.8885</v>
      </c>
      <c r="B1598" s="0" t="n">
        <v>1</v>
      </c>
      <c r="C1598" s="0" t="n">
        <v>4371</v>
      </c>
      <c r="D1598" s="0" t="n">
        <v>0.1622</v>
      </c>
      <c r="E1598" s="0" t="n">
        <v>0.8378</v>
      </c>
      <c r="F1598" s="0" t="n">
        <v>0.2228</v>
      </c>
      <c r="G1598" s="0" t="n">
        <v>0.76</v>
      </c>
      <c r="H1598" s="0" t="s">
        <v>12</v>
      </c>
      <c r="I1598" s="0" t="n">
        <v>8</v>
      </c>
      <c r="J1598" s="0" t="s">
        <v>15</v>
      </c>
    </row>
    <row r="1599" customFormat="false" ht="12.85" hidden="true" customHeight="false" outlineLevel="0" collapsed="false">
      <c r="A1599" s="0" t="n">
        <v>82.33</v>
      </c>
      <c r="B1599" s="0" t="n">
        <v>74</v>
      </c>
      <c r="C1599" s="0" t="n">
        <v>6000</v>
      </c>
      <c r="D1599" s="0" t="n">
        <v>0.1294</v>
      </c>
      <c r="E1599" s="0" t="n">
        <v>0.8342</v>
      </c>
      <c r="F1599" s="0" t="n">
        <v>0.2569</v>
      </c>
      <c r="G1599" s="0" t="n">
        <v>0.7513</v>
      </c>
      <c r="H1599" s="0" t="s">
        <v>12</v>
      </c>
      <c r="I1599" s="0" t="n">
        <v>8</v>
      </c>
      <c r="J1599" s="0" t="s">
        <v>15</v>
      </c>
    </row>
    <row r="1600" customFormat="false" ht="12.85" hidden="true" customHeight="false" outlineLevel="0" collapsed="false">
      <c r="A1600" s="0" t="n">
        <v>86.8228</v>
      </c>
      <c r="B1600" s="0" t="n">
        <v>79</v>
      </c>
      <c r="C1600" s="0" t="n">
        <v>5999</v>
      </c>
      <c r="D1600" s="0" t="n">
        <v>0.1324</v>
      </c>
      <c r="E1600" s="0" t="n">
        <v>0.8722</v>
      </c>
      <c r="F1600" s="0" t="n">
        <v>0.2168</v>
      </c>
      <c r="G1600" s="0" t="n">
        <v>0.784</v>
      </c>
      <c r="H1600" s="0" t="s">
        <v>12</v>
      </c>
      <c r="I1600" s="0" t="n">
        <v>8</v>
      </c>
      <c r="J1600" s="0" t="s">
        <v>15</v>
      </c>
    </row>
    <row r="1601" customFormat="false" ht="12.85" hidden="true" customHeight="false" outlineLevel="0" collapsed="false">
      <c r="A1601" s="0" t="n">
        <v>78.2477</v>
      </c>
      <c r="B1601" s="0" t="n">
        <v>73</v>
      </c>
      <c r="C1601" s="0" t="n">
        <v>6000</v>
      </c>
      <c r="D1601" s="0" t="n">
        <v>0.1233</v>
      </c>
      <c r="E1601" s="0" t="n">
        <v>0.8503</v>
      </c>
      <c r="F1601" s="0" t="n">
        <v>0.2358</v>
      </c>
      <c r="G1601" s="0" t="n">
        <v>0.7685</v>
      </c>
      <c r="H1601" s="0" t="s">
        <v>12</v>
      </c>
      <c r="I1601" s="0" t="n">
        <v>8</v>
      </c>
      <c r="J1601" s="0" t="s">
        <v>15</v>
      </c>
    </row>
    <row r="1602" customFormat="false" ht="12.85" hidden="true" customHeight="false" outlineLevel="0" collapsed="false">
      <c r="A1602" s="0" t="n">
        <v>82.0168</v>
      </c>
      <c r="B1602" s="0" t="n">
        <v>69</v>
      </c>
      <c r="C1602" s="0" t="n">
        <v>6000</v>
      </c>
      <c r="D1602" s="0" t="n">
        <v>0.1302</v>
      </c>
      <c r="E1602" s="0" t="n">
        <v>0.7825</v>
      </c>
      <c r="F1602" s="0" t="n">
        <v>0.2379</v>
      </c>
      <c r="G1602" s="0" t="n">
        <v>0.7211</v>
      </c>
      <c r="H1602" s="0" t="s">
        <v>12</v>
      </c>
      <c r="I1602" s="0" t="n">
        <v>8</v>
      </c>
      <c r="J1602" s="0" t="s">
        <v>15</v>
      </c>
    </row>
    <row r="1603" customFormat="false" ht="12.85" hidden="true" customHeight="false" outlineLevel="0" collapsed="false">
      <c r="A1603" s="0" t="n">
        <v>84.584</v>
      </c>
      <c r="B1603" s="0" t="n">
        <v>77</v>
      </c>
      <c r="C1603" s="0" t="n">
        <v>5762</v>
      </c>
      <c r="D1603" s="0" t="n">
        <v>0.5607</v>
      </c>
      <c r="E1603" s="0" t="n">
        <v>0.8266</v>
      </c>
      <c r="F1603" s="0" t="n">
        <v>0.2407</v>
      </c>
      <c r="G1603" s="0" t="n">
        <v>0.7489</v>
      </c>
      <c r="H1603" s="0" t="s">
        <v>12</v>
      </c>
      <c r="I1603" s="0" t="n">
        <v>8</v>
      </c>
      <c r="J1603" s="0" t="s">
        <v>15</v>
      </c>
    </row>
    <row r="1604" customFormat="false" ht="12.85" hidden="true" customHeight="false" outlineLevel="0" collapsed="false">
      <c r="A1604" s="0" t="n">
        <v>82.2923</v>
      </c>
      <c r="B1604" s="0" t="n">
        <v>72</v>
      </c>
      <c r="C1604" s="0" t="n">
        <v>5935</v>
      </c>
      <c r="D1604" s="0" t="n">
        <v>0.1246</v>
      </c>
      <c r="E1604" s="0" t="n">
        <v>0.7952</v>
      </c>
      <c r="F1604" s="0" t="n">
        <v>0.2569</v>
      </c>
      <c r="G1604" s="0" t="n">
        <v>0.7225</v>
      </c>
      <c r="H1604" s="0" t="s">
        <v>12</v>
      </c>
      <c r="I1604" s="0" t="n">
        <v>8</v>
      </c>
      <c r="J1604" s="0" t="s">
        <v>15</v>
      </c>
    </row>
    <row r="1605" customFormat="false" ht="12.85" hidden="true" customHeight="false" outlineLevel="0" collapsed="false">
      <c r="A1605" s="0" t="n">
        <v>82.6008</v>
      </c>
      <c r="B1605" s="0" t="n">
        <v>72</v>
      </c>
      <c r="C1605" s="0" t="n">
        <v>6000</v>
      </c>
      <c r="D1605" s="0" t="n">
        <v>0.1654</v>
      </c>
      <c r="E1605" s="0" t="n">
        <v>0.7702</v>
      </c>
      <c r="F1605" s="0" t="n">
        <v>0.2208</v>
      </c>
      <c r="G1605" s="0" t="n">
        <v>0.7139</v>
      </c>
      <c r="H1605" s="0" t="s">
        <v>12</v>
      </c>
      <c r="I1605" s="0" t="n">
        <v>8</v>
      </c>
      <c r="J1605" s="0" t="s">
        <v>15</v>
      </c>
    </row>
    <row r="1606" customFormat="false" ht="12.85" hidden="true" customHeight="false" outlineLevel="0" collapsed="false">
      <c r="A1606" s="0" t="n">
        <v>77.239</v>
      </c>
      <c r="B1606" s="0" t="n">
        <v>71</v>
      </c>
      <c r="C1606" s="0" t="n">
        <v>6000</v>
      </c>
      <c r="D1606" s="0" t="n">
        <v>0.1257</v>
      </c>
      <c r="E1606" s="0" t="n">
        <v>0.8381</v>
      </c>
      <c r="F1606" s="0" t="n">
        <v>0.228</v>
      </c>
      <c r="G1606" s="0" t="n">
        <v>0.7588</v>
      </c>
      <c r="H1606" s="0" t="s">
        <v>12</v>
      </c>
      <c r="I1606" s="0" t="n">
        <v>8</v>
      </c>
      <c r="J1606" s="0" t="s">
        <v>15</v>
      </c>
    </row>
    <row r="1607" customFormat="false" ht="12.85" hidden="true" customHeight="false" outlineLevel="0" collapsed="false">
      <c r="A1607" s="0" t="n">
        <v>81.8638</v>
      </c>
      <c r="B1607" s="0" t="n">
        <v>74</v>
      </c>
      <c r="C1607" s="0" t="n">
        <v>6000</v>
      </c>
      <c r="D1607" s="0" t="n">
        <v>0.1305</v>
      </c>
      <c r="E1607" s="0" t="n">
        <v>0.891</v>
      </c>
      <c r="F1607" s="0" t="n">
        <v>0.2504</v>
      </c>
      <c r="G1607" s="0" t="n">
        <v>0.7864</v>
      </c>
      <c r="H1607" s="0" t="s">
        <v>12</v>
      </c>
      <c r="I1607" s="0" t="n">
        <v>8</v>
      </c>
      <c r="J1607" s="0" t="s">
        <v>15</v>
      </c>
    </row>
    <row r="1608" customFormat="false" ht="12.85" hidden="true" customHeight="false" outlineLevel="0" collapsed="false">
      <c r="A1608" s="0" t="n">
        <v>80.0138</v>
      </c>
      <c r="B1608" s="0" t="n">
        <v>70</v>
      </c>
      <c r="C1608" s="0" t="n">
        <v>6000</v>
      </c>
      <c r="D1608" s="0" t="n">
        <v>0.1919</v>
      </c>
      <c r="E1608" s="0" t="n">
        <v>0.8234</v>
      </c>
      <c r="F1608" s="0" t="n">
        <v>0.2245</v>
      </c>
      <c r="G1608" s="0" t="n">
        <v>0.7507</v>
      </c>
      <c r="H1608" s="0" t="s">
        <v>12</v>
      </c>
      <c r="I1608" s="0" t="n">
        <v>8</v>
      </c>
      <c r="J1608" s="0" t="s">
        <v>15</v>
      </c>
    </row>
    <row r="1609" customFormat="false" ht="12.85" hidden="true" customHeight="false" outlineLevel="0" collapsed="false">
      <c r="A1609" s="0" t="n">
        <v>84.0873</v>
      </c>
      <c r="B1609" s="0" t="n">
        <v>77</v>
      </c>
      <c r="C1609" s="0" t="n">
        <v>6000</v>
      </c>
      <c r="D1609" s="0" t="n">
        <v>0.1299</v>
      </c>
      <c r="E1609" s="0" t="n">
        <v>0.7982</v>
      </c>
      <c r="F1609" s="0" t="n">
        <v>0.2403</v>
      </c>
      <c r="G1609" s="0" t="n">
        <v>0.7312</v>
      </c>
      <c r="H1609" s="0" t="s">
        <v>12</v>
      </c>
      <c r="I1609" s="0" t="n">
        <v>8</v>
      </c>
      <c r="J1609" s="0" t="s">
        <v>15</v>
      </c>
    </row>
    <row r="1610" customFormat="false" ht="12.85" hidden="true" customHeight="false" outlineLevel="0" collapsed="false">
      <c r="A1610" s="0" t="n">
        <v>75.5337</v>
      </c>
      <c r="B1610" s="0" t="n">
        <v>68</v>
      </c>
      <c r="C1610" s="0" t="n">
        <v>6000</v>
      </c>
      <c r="D1610" s="0" t="n">
        <v>0.1239</v>
      </c>
      <c r="E1610" s="0" t="n">
        <v>0.7617</v>
      </c>
      <c r="F1610" s="0" t="n">
        <v>0.2218</v>
      </c>
      <c r="G1610" s="0" t="n">
        <v>0.7148</v>
      </c>
      <c r="H1610" s="0" t="s">
        <v>12</v>
      </c>
      <c r="I1610" s="0" t="n">
        <v>8</v>
      </c>
      <c r="J1610" s="0" t="s">
        <v>15</v>
      </c>
    </row>
    <row r="1611" customFormat="false" ht="12.85" hidden="true" customHeight="false" outlineLevel="0" collapsed="false">
      <c r="A1611" s="0" t="n">
        <v>76.621</v>
      </c>
      <c r="B1611" s="0" t="n">
        <v>67</v>
      </c>
      <c r="C1611" s="0" t="n">
        <v>6000</v>
      </c>
      <c r="D1611" s="0" t="n">
        <v>0.137</v>
      </c>
      <c r="E1611" s="0" t="n">
        <v>0.7972</v>
      </c>
      <c r="F1611" s="0" t="n">
        <v>0.2842</v>
      </c>
      <c r="G1611" s="0" t="n">
        <v>0.7196</v>
      </c>
      <c r="H1611" s="0" t="s">
        <v>12</v>
      </c>
      <c r="I1611" s="0" t="n">
        <v>8</v>
      </c>
      <c r="J1611" s="0" t="s">
        <v>15</v>
      </c>
    </row>
    <row r="1612" customFormat="false" ht="12.85" hidden="true" customHeight="false" outlineLevel="0" collapsed="false">
      <c r="A1612" s="0" t="n">
        <v>79.3882</v>
      </c>
      <c r="B1612" s="0" t="n">
        <v>67</v>
      </c>
      <c r="C1612" s="0" t="n">
        <v>6000</v>
      </c>
      <c r="D1612" s="0" t="n">
        <v>0.1174</v>
      </c>
      <c r="E1612" s="0" t="n">
        <v>0.845</v>
      </c>
      <c r="F1612" s="0" t="n">
        <v>0.2295</v>
      </c>
      <c r="G1612" s="0" t="n">
        <v>0.7539</v>
      </c>
      <c r="H1612" s="0" t="s">
        <v>12</v>
      </c>
      <c r="I1612" s="0" t="n">
        <v>8</v>
      </c>
      <c r="J1612" s="0" t="s">
        <v>15</v>
      </c>
    </row>
    <row r="1613" customFormat="false" ht="12.85" hidden="true" customHeight="false" outlineLevel="0" collapsed="false">
      <c r="A1613" s="0" t="n">
        <v>74.9917</v>
      </c>
      <c r="B1613" s="0" t="n">
        <v>69</v>
      </c>
      <c r="C1613" s="0" t="n">
        <v>6000</v>
      </c>
      <c r="D1613" s="0" t="n">
        <v>0.2121</v>
      </c>
      <c r="E1613" s="0" t="n">
        <v>0.7997</v>
      </c>
      <c r="F1613" s="0" t="n">
        <v>0.2243</v>
      </c>
      <c r="G1613" s="0" t="n">
        <v>0.7325</v>
      </c>
      <c r="H1613" s="0" t="s">
        <v>12</v>
      </c>
      <c r="I1613" s="0" t="n">
        <v>8</v>
      </c>
      <c r="J1613" s="0" t="s">
        <v>15</v>
      </c>
    </row>
    <row r="1614" customFormat="false" ht="12.85" hidden="true" customHeight="false" outlineLevel="0" collapsed="false">
      <c r="A1614" s="0" t="n">
        <v>73.0645</v>
      </c>
      <c r="B1614" s="0" t="n">
        <v>56</v>
      </c>
      <c r="C1614" s="0" t="n">
        <v>6000</v>
      </c>
      <c r="D1614" s="0" t="n">
        <v>0.1249</v>
      </c>
      <c r="E1614" s="0" t="n">
        <v>0.7593</v>
      </c>
      <c r="F1614" s="0" t="n">
        <v>0.2135</v>
      </c>
      <c r="G1614" s="0" t="n">
        <v>0.7148</v>
      </c>
      <c r="H1614" s="0" t="s">
        <v>12</v>
      </c>
      <c r="I1614" s="0" t="n">
        <v>8</v>
      </c>
      <c r="J1614" s="0" t="s">
        <v>15</v>
      </c>
    </row>
    <row r="1615" customFormat="false" ht="12.85" hidden="true" customHeight="false" outlineLevel="0" collapsed="false">
      <c r="A1615" s="0" t="n">
        <v>79.5092</v>
      </c>
      <c r="B1615" s="0" t="n">
        <v>66</v>
      </c>
      <c r="C1615" s="0" t="n">
        <v>6000</v>
      </c>
      <c r="D1615" s="0" t="n">
        <v>0.1221</v>
      </c>
      <c r="E1615" s="0" t="n">
        <v>0.8163</v>
      </c>
      <c r="F1615" s="0" t="n">
        <v>0.2053</v>
      </c>
      <c r="G1615" s="0" t="n">
        <v>0.7492</v>
      </c>
      <c r="H1615" s="0" t="s">
        <v>12</v>
      </c>
      <c r="I1615" s="0" t="n">
        <v>8</v>
      </c>
      <c r="J1615" s="0" t="s">
        <v>15</v>
      </c>
    </row>
    <row r="1616" customFormat="false" ht="12.85" hidden="true" customHeight="false" outlineLevel="0" collapsed="false">
      <c r="A1616" s="0" t="n">
        <v>78.8743</v>
      </c>
      <c r="B1616" s="0" t="n">
        <v>71</v>
      </c>
      <c r="C1616" s="0" t="n">
        <v>6000</v>
      </c>
      <c r="D1616" s="0" t="n">
        <v>0.1571</v>
      </c>
      <c r="E1616" s="0" t="n">
        <v>0.8179</v>
      </c>
      <c r="F1616" s="0" t="n">
        <v>0.2274</v>
      </c>
      <c r="G1616" s="0" t="n">
        <v>0.7444</v>
      </c>
      <c r="H1616" s="0" t="s">
        <v>12</v>
      </c>
      <c r="I1616" s="0" t="n">
        <v>8</v>
      </c>
      <c r="J1616" s="0" t="s">
        <v>15</v>
      </c>
    </row>
    <row r="1617" customFormat="false" ht="12.85" hidden="true" customHeight="false" outlineLevel="0" collapsed="false">
      <c r="A1617" s="0" t="n">
        <v>75.8452</v>
      </c>
      <c r="B1617" s="0" t="n">
        <v>69</v>
      </c>
      <c r="C1617" s="0" t="n">
        <v>6000</v>
      </c>
      <c r="D1617" s="0" t="n">
        <v>0.1215</v>
      </c>
      <c r="E1617" s="0" t="n">
        <v>0.8545</v>
      </c>
      <c r="F1617" s="0" t="n">
        <v>0.2041</v>
      </c>
      <c r="G1617" s="0" t="n">
        <v>0.776</v>
      </c>
      <c r="H1617" s="0" t="s">
        <v>12</v>
      </c>
      <c r="I1617" s="0" t="n">
        <v>8</v>
      </c>
      <c r="J1617" s="0" t="s">
        <v>15</v>
      </c>
    </row>
    <row r="1618" customFormat="false" ht="12.85" hidden="true" customHeight="false" outlineLevel="0" collapsed="false">
      <c r="A1618" s="0" t="n">
        <v>74.9787</v>
      </c>
      <c r="B1618" s="0" t="n">
        <v>66</v>
      </c>
      <c r="C1618" s="0" t="n">
        <v>6000</v>
      </c>
      <c r="D1618" s="0" t="n">
        <v>0.128</v>
      </c>
      <c r="E1618" s="0" t="n">
        <v>0.848</v>
      </c>
      <c r="F1618" s="0" t="n">
        <v>0.2409</v>
      </c>
      <c r="G1618" s="0" t="n">
        <v>0.7646</v>
      </c>
      <c r="H1618" s="0" t="s">
        <v>12</v>
      </c>
      <c r="I1618" s="0" t="n">
        <v>8</v>
      </c>
      <c r="J1618" s="0" t="s">
        <v>15</v>
      </c>
    </row>
    <row r="1619" customFormat="false" ht="12.85" hidden="true" customHeight="false" outlineLevel="0" collapsed="false">
      <c r="A1619" s="0" t="n">
        <v>84.8463</v>
      </c>
      <c r="B1619" s="0" t="n">
        <v>73</v>
      </c>
      <c r="C1619" s="0" t="n">
        <v>5203</v>
      </c>
      <c r="D1619" s="0" t="n">
        <v>0.2343</v>
      </c>
      <c r="E1619" s="0" t="n">
        <v>0.7529</v>
      </c>
      <c r="F1619" s="0" t="n">
        <v>0.204</v>
      </c>
      <c r="G1619" s="0" t="n">
        <v>0.711</v>
      </c>
      <c r="H1619" s="0" t="s">
        <v>12</v>
      </c>
      <c r="I1619" s="0" t="n">
        <v>8</v>
      </c>
      <c r="J1619" s="0" t="s">
        <v>15</v>
      </c>
    </row>
    <row r="1620" customFormat="false" ht="12.85" hidden="true" customHeight="false" outlineLevel="0" collapsed="false">
      <c r="A1620" s="0" t="n">
        <v>88.5807</v>
      </c>
      <c r="B1620" s="0" t="n">
        <v>77</v>
      </c>
      <c r="C1620" s="0" t="n">
        <v>3668</v>
      </c>
      <c r="D1620" s="0" t="n">
        <v>0.1112</v>
      </c>
      <c r="E1620" s="0" t="n">
        <v>0.8891</v>
      </c>
      <c r="F1620" s="0" t="n">
        <v>0.2245</v>
      </c>
      <c r="G1620" s="0" t="n">
        <v>0.7863</v>
      </c>
      <c r="H1620" s="0" t="s">
        <v>12</v>
      </c>
      <c r="I1620" s="0" t="n">
        <v>8</v>
      </c>
      <c r="J1620" s="0" t="s">
        <v>15</v>
      </c>
    </row>
    <row r="1621" customFormat="false" ht="12.85" hidden="true" customHeight="false" outlineLevel="0" collapsed="false">
      <c r="A1621" s="0" t="n">
        <v>85.2287</v>
      </c>
      <c r="B1621" s="0" t="n">
        <v>75</v>
      </c>
      <c r="C1621" s="0" t="n">
        <v>4999</v>
      </c>
      <c r="D1621" s="0" t="n">
        <v>0.1208</v>
      </c>
      <c r="E1621" s="0" t="n">
        <v>0.7663</v>
      </c>
      <c r="F1621" s="0" t="n">
        <v>0.2178</v>
      </c>
      <c r="G1621" s="0" t="n">
        <v>0.7158</v>
      </c>
      <c r="H1621" s="0" t="s">
        <v>12</v>
      </c>
      <c r="I1621" s="0" t="n">
        <v>8</v>
      </c>
      <c r="J1621" s="0" t="s">
        <v>15</v>
      </c>
    </row>
    <row r="1622" customFormat="false" ht="12.85" hidden="true" customHeight="false" outlineLevel="0" collapsed="false">
      <c r="A1622" s="0" t="n">
        <v>84.4197</v>
      </c>
      <c r="B1622" s="0" t="n">
        <v>75</v>
      </c>
      <c r="C1622" s="0" t="n">
        <v>5624</v>
      </c>
      <c r="D1622" s="0" t="n">
        <v>0.1202</v>
      </c>
      <c r="E1622" s="0" t="n">
        <v>0.77</v>
      </c>
      <c r="F1622" s="0" t="n">
        <v>0.2297</v>
      </c>
      <c r="G1622" s="0" t="n">
        <v>0.716</v>
      </c>
      <c r="H1622" s="0" t="s">
        <v>12</v>
      </c>
      <c r="I1622" s="0" t="n">
        <v>8</v>
      </c>
      <c r="J1622" s="0" t="s">
        <v>15</v>
      </c>
    </row>
    <row r="1623" customFormat="false" ht="12.85" hidden="true" customHeight="false" outlineLevel="0" collapsed="false">
      <c r="A1623" s="0" t="n">
        <v>84.1522</v>
      </c>
      <c r="B1623" s="0" t="n">
        <v>72</v>
      </c>
      <c r="C1623" s="0" t="n">
        <v>5368</v>
      </c>
      <c r="D1623" s="0" t="n">
        <v>0.1168</v>
      </c>
      <c r="E1623" s="0" t="n">
        <v>0.8473</v>
      </c>
      <c r="F1623" s="0" t="n">
        <v>0.2551</v>
      </c>
      <c r="G1623" s="0" t="n">
        <v>0.7594</v>
      </c>
      <c r="H1623" s="0" t="s">
        <v>12</v>
      </c>
      <c r="I1623" s="0" t="n">
        <v>8</v>
      </c>
      <c r="J1623" s="0" t="s">
        <v>15</v>
      </c>
    </row>
    <row r="1624" customFormat="false" ht="12.85" hidden="true" customHeight="false" outlineLevel="0" collapsed="false">
      <c r="A1624" s="0" t="n">
        <v>87.0582</v>
      </c>
      <c r="B1624" s="0" t="n">
        <v>75</v>
      </c>
      <c r="C1624" s="0" t="n">
        <v>3819</v>
      </c>
      <c r="D1624" s="0" t="n">
        <v>0.2459</v>
      </c>
      <c r="E1624" s="0" t="n">
        <v>0.8206</v>
      </c>
      <c r="F1624" s="0" t="n">
        <v>0.2077</v>
      </c>
      <c r="G1624" s="0" t="n">
        <v>0.7474</v>
      </c>
      <c r="H1624" s="0" t="s">
        <v>12</v>
      </c>
      <c r="I1624" s="0" t="n">
        <v>8</v>
      </c>
      <c r="J1624" s="0" t="s">
        <v>15</v>
      </c>
    </row>
    <row r="1625" customFormat="false" ht="12.85" hidden="true" customHeight="false" outlineLevel="0" collapsed="false">
      <c r="A1625" s="0" t="n">
        <v>87.3557</v>
      </c>
      <c r="B1625" s="0" t="n">
        <v>78</v>
      </c>
      <c r="C1625" s="0" t="n">
        <v>3968</v>
      </c>
      <c r="D1625" s="0" t="n">
        <v>0.1163</v>
      </c>
      <c r="E1625" s="0" t="n">
        <v>0.8046</v>
      </c>
      <c r="F1625" s="0" t="n">
        <v>0.2168</v>
      </c>
      <c r="G1625" s="0" t="n">
        <v>0.7344</v>
      </c>
      <c r="H1625" s="0" t="s">
        <v>12</v>
      </c>
      <c r="I1625" s="0" t="n">
        <v>8</v>
      </c>
      <c r="J1625" s="0" t="s">
        <v>15</v>
      </c>
    </row>
    <row r="1626" customFormat="false" ht="12.85" hidden="true" customHeight="false" outlineLevel="0" collapsed="false">
      <c r="A1626" s="0" t="n">
        <v>86.2293</v>
      </c>
      <c r="B1626" s="0" t="n">
        <v>76</v>
      </c>
      <c r="C1626" s="0" t="n">
        <v>4020</v>
      </c>
      <c r="D1626" s="0" t="n">
        <v>0.1373</v>
      </c>
      <c r="E1626" s="0" t="n">
        <v>0.8114</v>
      </c>
      <c r="F1626" s="0" t="n">
        <v>0.2325</v>
      </c>
      <c r="G1626" s="0" t="n">
        <v>0.7417</v>
      </c>
      <c r="H1626" s="0" t="s">
        <v>12</v>
      </c>
      <c r="I1626" s="0" t="n">
        <v>8</v>
      </c>
      <c r="J1626" s="0" t="s">
        <v>15</v>
      </c>
    </row>
    <row r="1627" customFormat="false" ht="12.85" hidden="true" customHeight="false" outlineLevel="0" collapsed="false">
      <c r="A1627" s="0" t="n">
        <v>84.293</v>
      </c>
      <c r="B1627" s="0" t="n">
        <v>71</v>
      </c>
      <c r="C1627" s="0" t="n">
        <v>4701</v>
      </c>
      <c r="D1627" s="0" t="n">
        <v>0.1104</v>
      </c>
      <c r="E1627" s="0" t="n">
        <v>0.7876</v>
      </c>
      <c r="F1627" s="0" t="n">
        <v>0.2214</v>
      </c>
      <c r="G1627" s="0" t="n">
        <v>0.7314</v>
      </c>
      <c r="H1627" s="0" t="s">
        <v>12</v>
      </c>
      <c r="I1627" s="0" t="n">
        <v>8</v>
      </c>
      <c r="J1627" s="0" t="s">
        <v>15</v>
      </c>
    </row>
    <row r="1628" customFormat="false" ht="12.85" hidden="true" customHeight="false" outlineLevel="0" collapsed="false">
      <c r="A1628" s="0" t="n">
        <v>83.6985</v>
      </c>
      <c r="B1628" s="0" t="n">
        <v>71</v>
      </c>
      <c r="C1628" s="0" t="n">
        <v>4534</v>
      </c>
      <c r="D1628" s="0" t="n">
        <v>0.1384</v>
      </c>
      <c r="E1628" s="0" t="n">
        <v>0.8586</v>
      </c>
      <c r="F1628" s="0" t="n">
        <v>0.2633</v>
      </c>
      <c r="G1628" s="0" t="n">
        <v>0.7621</v>
      </c>
      <c r="H1628" s="0" t="s">
        <v>12</v>
      </c>
      <c r="I1628" s="0" t="n">
        <v>8</v>
      </c>
      <c r="J1628" s="0" t="s">
        <v>15</v>
      </c>
    </row>
    <row r="1629" customFormat="false" ht="12.85" hidden="true" customHeight="false" outlineLevel="0" collapsed="false">
      <c r="A1629" s="0" t="n">
        <v>77.6317</v>
      </c>
      <c r="B1629" s="0" t="n">
        <v>66</v>
      </c>
      <c r="C1629" s="0" t="n">
        <v>6000</v>
      </c>
      <c r="D1629" s="0" t="n">
        <v>0.1303</v>
      </c>
      <c r="E1629" s="0" t="n">
        <v>0.8535</v>
      </c>
      <c r="F1629" s="0" t="n">
        <v>0.2248</v>
      </c>
      <c r="G1629" s="0" t="n">
        <v>0.7693</v>
      </c>
      <c r="H1629" s="0" t="s">
        <v>12</v>
      </c>
      <c r="I1629" s="0" t="n">
        <v>8</v>
      </c>
      <c r="J1629" s="0" t="s">
        <v>15</v>
      </c>
    </row>
    <row r="1630" customFormat="false" ht="12.85" hidden="true" customHeight="false" outlineLevel="0" collapsed="false">
      <c r="A1630" s="0" t="n">
        <v>72.0847</v>
      </c>
      <c r="B1630" s="0" t="n">
        <v>63</v>
      </c>
      <c r="C1630" s="0" t="n">
        <v>6000</v>
      </c>
      <c r="D1630" s="0" t="n">
        <v>0.1335</v>
      </c>
      <c r="E1630" s="0" t="n">
        <v>0.808</v>
      </c>
      <c r="F1630" s="0" t="n">
        <v>0.2738</v>
      </c>
      <c r="G1630" s="0" t="n">
        <v>0.7295</v>
      </c>
      <c r="H1630" s="0" t="s">
        <v>12</v>
      </c>
      <c r="I1630" s="0" t="n">
        <v>8</v>
      </c>
      <c r="J1630" s="0" t="s">
        <v>15</v>
      </c>
    </row>
    <row r="1631" customFormat="false" ht="12.85" hidden="true" customHeight="false" outlineLevel="0" collapsed="false">
      <c r="A1631" s="0" t="n">
        <v>71.2683</v>
      </c>
      <c r="B1631" s="0" t="n">
        <v>62</v>
      </c>
      <c r="C1631" s="0" t="n">
        <v>6000</v>
      </c>
      <c r="D1631" s="0" t="n">
        <v>0.1278</v>
      </c>
      <c r="E1631" s="0" t="n">
        <v>0.9857</v>
      </c>
      <c r="F1631" s="0" t="n">
        <v>0.2613</v>
      </c>
      <c r="G1631" s="0" t="n">
        <v>0.848</v>
      </c>
      <c r="H1631" s="0" t="s">
        <v>12</v>
      </c>
      <c r="I1631" s="0" t="n">
        <v>8</v>
      </c>
      <c r="J1631" s="0" t="s">
        <v>15</v>
      </c>
    </row>
    <row r="1632" customFormat="false" ht="12.85" hidden="true" customHeight="false" outlineLevel="0" collapsed="false">
      <c r="A1632" s="0" t="n">
        <v>71.8727</v>
      </c>
      <c r="B1632" s="0" t="n">
        <v>57</v>
      </c>
      <c r="C1632" s="0" t="n">
        <v>5692</v>
      </c>
      <c r="D1632" s="0" t="n">
        <v>0.641</v>
      </c>
      <c r="E1632" s="0" t="n">
        <v>0.8374</v>
      </c>
      <c r="F1632" s="0" t="n">
        <v>0.2425</v>
      </c>
      <c r="G1632" s="0" t="n">
        <v>0.7592</v>
      </c>
      <c r="H1632" s="0" t="s">
        <v>12</v>
      </c>
      <c r="I1632" s="0" t="n">
        <v>8</v>
      </c>
      <c r="J1632" s="0" t="s">
        <v>15</v>
      </c>
    </row>
    <row r="1633" customFormat="false" ht="12.85" hidden="true" customHeight="false" outlineLevel="0" collapsed="false">
      <c r="A1633" s="0" t="n">
        <v>81.4288</v>
      </c>
      <c r="B1633" s="0" t="n">
        <v>69</v>
      </c>
      <c r="C1633" s="0" t="n">
        <v>5576</v>
      </c>
      <c r="D1633" s="0" t="n">
        <v>0.1511</v>
      </c>
      <c r="E1633" s="0" t="n">
        <v>0.7687</v>
      </c>
      <c r="F1633" s="0" t="n">
        <v>0.2254</v>
      </c>
      <c r="G1633" s="0" t="n">
        <v>0.716</v>
      </c>
      <c r="H1633" s="0" t="s">
        <v>12</v>
      </c>
      <c r="I1633" s="0" t="n">
        <v>8</v>
      </c>
      <c r="J1633" s="0" t="s">
        <v>15</v>
      </c>
    </row>
    <row r="1634" customFormat="false" ht="12.85" hidden="true" customHeight="false" outlineLevel="0" collapsed="false">
      <c r="A1634" s="0" t="n">
        <v>78.358</v>
      </c>
      <c r="B1634" s="0" t="n">
        <v>72</v>
      </c>
      <c r="C1634" s="0" t="n">
        <v>6000</v>
      </c>
      <c r="D1634" s="0" t="n">
        <v>0.2517</v>
      </c>
      <c r="E1634" s="0" t="n">
        <v>0.7779</v>
      </c>
      <c r="F1634" s="0" t="n">
        <v>0.2559</v>
      </c>
      <c r="G1634" s="0" t="n">
        <v>0.7152</v>
      </c>
      <c r="H1634" s="0" t="s">
        <v>12</v>
      </c>
      <c r="I1634" s="0" t="n">
        <v>8</v>
      </c>
      <c r="J1634" s="0" t="s">
        <v>15</v>
      </c>
    </row>
    <row r="1635" customFormat="false" ht="12.85" hidden="true" customHeight="false" outlineLevel="0" collapsed="false">
      <c r="A1635" s="0" t="n">
        <v>85.2405</v>
      </c>
      <c r="B1635" s="0" t="n">
        <v>73</v>
      </c>
      <c r="C1635" s="0" t="n">
        <v>4649</v>
      </c>
      <c r="D1635" s="0" t="n">
        <v>0.1653</v>
      </c>
      <c r="E1635" s="0" t="n">
        <v>0.8593</v>
      </c>
      <c r="F1635" s="0" t="n">
        <v>0.2272</v>
      </c>
      <c r="G1635" s="0" t="n">
        <v>0.7686</v>
      </c>
      <c r="H1635" s="0" t="s">
        <v>12</v>
      </c>
      <c r="I1635" s="0" t="n">
        <v>8</v>
      </c>
      <c r="J1635" s="0" t="s">
        <v>15</v>
      </c>
    </row>
    <row r="1636" customFormat="false" ht="12.85" hidden="true" customHeight="false" outlineLevel="0" collapsed="false">
      <c r="A1636" s="0" t="n">
        <v>83.6932</v>
      </c>
      <c r="B1636" s="0" t="n">
        <v>76</v>
      </c>
      <c r="C1636" s="0" t="n">
        <v>4939</v>
      </c>
      <c r="D1636" s="0" t="n">
        <v>0.1303</v>
      </c>
      <c r="E1636" s="0" t="n">
        <v>0.8941</v>
      </c>
      <c r="F1636" s="0" t="n">
        <v>0.313</v>
      </c>
      <c r="G1636" s="0" t="n">
        <v>0.7732</v>
      </c>
      <c r="H1636" s="0" t="s">
        <v>12</v>
      </c>
      <c r="I1636" s="0" t="n">
        <v>8</v>
      </c>
      <c r="J1636" s="0" t="s">
        <v>15</v>
      </c>
    </row>
    <row r="1637" customFormat="false" ht="12.85" hidden="true" customHeight="false" outlineLevel="0" collapsed="false">
      <c r="A1637" s="0" t="n">
        <v>78.2633</v>
      </c>
      <c r="B1637" s="0" t="n">
        <v>65</v>
      </c>
      <c r="C1637" s="0" t="n">
        <v>6000</v>
      </c>
      <c r="D1637" s="0" t="n">
        <v>0.2042</v>
      </c>
      <c r="E1637" s="0" t="n">
        <v>0.9138</v>
      </c>
      <c r="F1637" s="0" t="n">
        <v>0.2696</v>
      </c>
      <c r="G1637" s="0" t="n">
        <v>0.79</v>
      </c>
      <c r="H1637" s="0" t="s">
        <v>12</v>
      </c>
      <c r="I1637" s="0" t="n">
        <v>8</v>
      </c>
      <c r="J1637" s="0" t="s">
        <v>15</v>
      </c>
    </row>
    <row r="1638" customFormat="false" ht="12.85" hidden="true" customHeight="false" outlineLevel="0" collapsed="false">
      <c r="A1638" s="0" t="n">
        <v>81.3428</v>
      </c>
      <c r="B1638" s="0" t="n">
        <v>72</v>
      </c>
      <c r="C1638" s="0" t="n">
        <v>6000</v>
      </c>
      <c r="D1638" s="0" t="n">
        <v>0.1355</v>
      </c>
      <c r="E1638" s="0" t="n">
        <v>0.9042</v>
      </c>
      <c r="F1638" s="0" t="n">
        <v>0.2793</v>
      </c>
      <c r="G1638" s="0" t="n">
        <v>0.7836</v>
      </c>
      <c r="H1638" s="0" t="s">
        <v>12</v>
      </c>
      <c r="I1638" s="0" t="n">
        <v>8</v>
      </c>
      <c r="J1638" s="0" t="s">
        <v>15</v>
      </c>
    </row>
    <row r="1639" customFormat="false" ht="12.85" hidden="true" customHeight="false" outlineLevel="0" collapsed="false">
      <c r="A1639" s="0" t="n">
        <v>85.3738</v>
      </c>
      <c r="B1639" s="0" t="n">
        <v>77</v>
      </c>
      <c r="C1639" s="0" t="n">
        <v>6000</v>
      </c>
      <c r="D1639" s="0" t="n">
        <v>0.1652</v>
      </c>
      <c r="E1639" s="0" t="n">
        <v>0.8314</v>
      </c>
      <c r="F1639" s="0" t="n">
        <v>0.2641</v>
      </c>
      <c r="G1639" s="0" t="n">
        <v>0.746</v>
      </c>
      <c r="H1639" s="0" t="s">
        <v>12</v>
      </c>
      <c r="I1639" s="0" t="n">
        <v>8</v>
      </c>
      <c r="J1639" s="0" t="s">
        <v>15</v>
      </c>
    </row>
    <row r="1640" customFormat="false" ht="12.85" hidden="true" customHeight="false" outlineLevel="0" collapsed="false">
      <c r="A1640" s="0" t="n">
        <v>76.2757</v>
      </c>
      <c r="B1640" s="0" t="n">
        <v>66</v>
      </c>
      <c r="C1640" s="0" t="n">
        <v>6000</v>
      </c>
      <c r="D1640" s="0" t="n">
        <v>0.1432</v>
      </c>
      <c r="E1640" s="0" t="n">
        <v>0.8088</v>
      </c>
      <c r="F1640" s="0" t="n">
        <v>0.2356</v>
      </c>
      <c r="G1640" s="0" t="n">
        <v>0.7381</v>
      </c>
      <c r="H1640" s="0" t="s">
        <v>12</v>
      </c>
      <c r="I1640" s="0" t="n">
        <v>8</v>
      </c>
      <c r="J1640" s="0" t="s">
        <v>15</v>
      </c>
    </row>
    <row r="1641" customFormat="false" ht="12.85" hidden="true" customHeight="false" outlineLevel="0" collapsed="false">
      <c r="A1641" s="0" t="n">
        <v>77.4133</v>
      </c>
      <c r="B1641" s="0" t="n">
        <v>66</v>
      </c>
      <c r="C1641" s="0" t="n">
        <v>5899</v>
      </c>
      <c r="D1641" s="0" t="n">
        <v>0.1462</v>
      </c>
      <c r="E1641" s="0" t="n">
        <v>0.9283</v>
      </c>
      <c r="F1641" s="0" t="n">
        <v>0.231</v>
      </c>
      <c r="G1641" s="0" t="n">
        <v>0.8094</v>
      </c>
      <c r="H1641" s="0" t="s">
        <v>12</v>
      </c>
      <c r="I1641" s="0" t="n">
        <v>8</v>
      </c>
      <c r="J1641" s="0" t="s">
        <v>15</v>
      </c>
    </row>
    <row r="1642" customFormat="false" ht="12.85" hidden="true" customHeight="false" outlineLevel="0" collapsed="false">
      <c r="A1642" s="0" t="n">
        <v>83.0215</v>
      </c>
      <c r="B1642" s="0" t="n">
        <v>78</v>
      </c>
      <c r="C1642" s="0" t="n">
        <v>6000</v>
      </c>
      <c r="D1642" s="0" t="n">
        <v>0.1703</v>
      </c>
      <c r="E1642" s="0" t="n">
        <v>0.8385</v>
      </c>
      <c r="F1642" s="0" t="n">
        <v>0.206</v>
      </c>
      <c r="G1642" s="0" t="n">
        <v>0.7654</v>
      </c>
      <c r="H1642" s="0" t="s">
        <v>12</v>
      </c>
      <c r="I1642" s="0" t="n">
        <v>8</v>
      </c>
      <c r="J1642" s="0" t="s">
        <v>15</v>
      </c>
    </row>
    <row r="1643" customFormat="false" ht="12.85" hidden="true" customHeight="false" outlineLevel="0" collapsed="false">
      <c r="A1643" s="0" t="n">
        <v>78.4523</v>
      </c>
      <c r="B1643" s="0" t="n">
        <v>67</v>
      </c>
      <c r="C1643" s="0" t="n">
        <v>6000</v>
      </c>
      <c r="D1643" s="0" t="n">
        <v>0.1602</v>
      </c>
      <c r="E1643" s="0" t="n">
        <v>0.8042</v>
      </c>
      <c r="F1643" s="0" t="n">
        <v>0.2474</v>
      </c>
      <c r="G1643" s="0" t="n">
        <v>0.7349</v>
      </c>
      <c r="H1643" s="0" t="s">
        <v>12</v>
      </c>
      <c r="I1643" s="0" t="n">
        <v>8</v>
      </c>
      <c r="J1643" s="0" t="s">
        <v>15</v>
      </c>
    </row>
    <row r="1644" customFormat="false" ht="12.85" hidden="true" customHeight="false" outlineLevel="0" collapsed="false">
      <c r="A1644" s="0" t="n">
        <v>82.5647</v>
      </c>
      <c r="B1644" s="0" t="n">
        <v>70</v>
      </c>
      <c r="C1644" s="0" t="n">
        <v>6000</v>
      </c>
      <c r="D1644" s="0" t="n">
        <v>0.1491</v>
      </c>
      <c r="E1644" s="0" t="n">
        <v>0.8161</v>
      </c>
      <c r="F1644" s="0" t="n">
        <v>0.2442</v>
      </c>
      <c r="G1644" s="0" t="n">
        <v>0.7374</v>
      </c>
      <c r="H1644" s="0" t="s">
        <v>12</v>
      </c>
      <c r="I1644" s="0" t="n">
        <v>8</v>
      </c>
      <c r="J1644" s="0" t="s">
        <v>15</v>
      </c>
    </row>
    <row r="1645" customFormat="false" ht="12.85" hidden="true" customHeight="false" outlineLevel="0" collapsed="false">
      <c r="A1645" s="0" t="n">
        <v>79.9342</v>
      </c>
      <c r="B1645" s="0" t="n">
        <v>72</v>
      </c>
      <c r="C1645" s="0" t="n">
        <v>6000</v>
      </c>
      <c r="D1645" s="0" t="n">
        <v>0.1991</v>
      </c>
      <c r="E1645" s="0" t="n">
        <v>0.814</v>
      </c>
      <c r="F1645" s="0" t="n">
        <v>0.2471</v>
      </c>
      <c r="G1645" s="0" t="n">
        <v>0.7343</v>
      </c>
      <c r="H1645" s="0" t="s">
        <v>12</v>
      </c>
      <c r="I1645" s="0" t="n">
        <v>8</v>
      </c>
      <c r="J1645" s="0" t="s">
        <v>15</v>
      </c>
    </row>
    <row r="1646" customFormat="false" ht="12.85" hidden="true" customHeight="false" outlineLevel="0" collapsed="false">
      <c r="A1646" s="0" t="n">
        <v>85.032</v>
      </c>
      <c r="B1646" s="0" t="n">
        <v>76</v>
      </c>
      <c r="C1646" s="0" t="n">
        <v>5119</v>
      </c>
      <c r="D1646" s="0" t="n">
        <v>0.1736</v>
      </c>
      <c r="E1646" s="0" t="n">
        <v>0.89</v>
      </c>
      <c r="F1646" s="0" t="n">
        <v>0.2562</v>
      </c>
      <c r="G1646" s="0" t="n">
        <v>0.7837</v>
      </c>
      <c r="H1646" s="0" t="s">
        <v>12</v>
      </c>
      <c r="I1646" s="0" t="n">
        <v>8</v>
      </c>
      <c r="J1646" s="0" t="s">
        <v>15</v>
      </c>
    </row>
    <row r="1647" customFormat="false" ht="12.85" hidden="true" customHeight="false" outlineLevel="0" collapsed="false">
      <c r="A1647" s="0" t="n">
        <v>84.679</v>
      </c>
      <c r="B1647" s="0" t="n">
        <v>76</v>
      </c>
      <c r="C1647" s="0" t="n">
        <v>6000</v>
      </c>
      <c r="D1647" s="0" t="n">
        <v>0.1621</v>
      </c>
      <c r="E1647" s="0" t="n">
        <v>0.8448</v>
      </c>
      <c r="F1647" s="0" t="n">
        <v>0.2558</v>
      </c>
      <c r="G1647" s="0" t="n">
        <v>0.7511</v>
      </c>
      <c r="H1647" s="0" t="s">
        <v>12</v>
      </c>
      <c r="I1647" s="0" t="n">
        <v>8</v>
      </c>
      <c r="J1647" s="0" t="s">
        <v>15</v>
      </c>
    </row>
    <row r="1648" customFormat="false" ht="12.85" hidden="true" customHeight="false" outlineLevel="0" collapsed="false">
      <c r="A1648" s="0" t="n">
        <v>82.3743</v>
      </c>
      <c r="B1648" s="0" t="n">
        <v>68</v>
      </c>
      <c r="C1648" s="0" t="n">
        <v>5849</v>
      </c>
      <c r="D1648" s="0" t="n">
        <v>0.1063</v>
      </c>
      <c r="E1648" s="0" t="n">
        <v>0.7781</v>
      </c>
      <c r="F1648" s="0" t="n">
        <v>0.26</v>
      </c>
      <c r="G1648" s="0" t="n">
        <v>0.714</v>
      </c>
      <c r="H1648" s="0" t="s">
        <v>12</v>
      </c>
      <c r="I1648" s="0" t="n">
        <v>8</v>
      </c>
      <c r="J1648" s="0" t="s">
        <v>15</v>
      </c>
    </row>
    <row r="1649" customFormat="false" ht="12.85" hidden="true" customHeight="false" outlineLevel="0" collapsed="false">
      <c r="A1649" s="0" t="n">
        <v>83.845</v>
      </c>
      <c r="B1649" s="0" t="n">
        <v>74</v>
      </c>
      <c r="C1649" s="0" t="n">
        <v>4249</v>
      </c>
      <c r="D1649" s="0" t="n">
        <v>0.1424</v>
      </c>
      <c r="E1649" s="0" t="n">
        <v>0.8138</v>
      </c>
      <c r="F1649" s="0" t="n">
        <v>0.2244</v>
      </c>
      <c r="G1649" s="0" t="n">
        <v>0.7465</v>
      </c>
      <c r="H1649" s="0" t="s">
        <v>12</v>
      </c>
      <c r="I1649" s="0" t="n">
        <v>8</v>
      </c>
      <c r="J1649" s="0" t="s">
        <v>15</v>
      </c>
    </row>
    <row r="1650" customFormat="false" ht="12.85" hidden="true" customHeight="false" outlineLevel="0" collapsed="false">
      <c r="A1650" s="0" t="n">
        <v>85.2098</v>
      </c>
      <c r="B1650" s="0" t="n">
        <v>66</v>
      </c>
      <c r="C1650" s="0" t="n">
        <v>5534</v>
      </c>
      <c r="D1650" s="0" t="n">
        <v>0.1164</v>
      </c>
      <c r="E1650" s="0" t="n">
        <v>0.9418</v>
      </c>
      <c r="F1650" s="0" t="n">
        <v>0.3553</v>
      </c>
      <c r="G1650" s="0" t="n">
        <v>0.7906</v>
      </c>
      <c r="H1650" s="0" t="s">
        <v>12</v>
      </c>
      <c r="I1650" s="0" t="n">
        <v>8</v>
      </c>
      <c r="J1650" s="0" t="s">
        <v>15</v>
      </c>
    </row>
    <row r="1651" customFormat="false" ht="12.85" hidden="true" customHeight="false" outlineLevel="0" collapsed="false">
      <c r="A1651" s="0" t="n">
        <v>90.1188</v>
      </c>
      <c r="B1651" s="0" t="n">
        <v>49</v>
      </c>
      <c r="C1651" s="0" t="n">
        <v>4098</v>
      </c>
      <c r="D1651" s="0" t="n">
        <v>0.3252</v>
      </c>
      <c r="E1651" s="0" t="n">
        <v>0.7223</v>
      </c>
      <c r="F1651" s="0" t="n">
        <v>0.2431</v>
      </c>
      <c r="G1651" s="0" t="n">
        <v>0.6807</v>
      </c>
      <c r="H1651" s="0" t="s">
        <v>12</v>
      </c>
      <c r="I1651" s="0" t="n">
        <v>8</v>
      </c>
      <c r="J1651" s="0" t="s">
        <v>15</v>
      </c>
    </row>
    <row r="1652" customFormat="false" ht="12.85" hidden="true" customHeight="false" outlineLevel="0" collapsed="false">
      <c r="A1652" s="0" t="n">
        <v>83.3342</v>
      </c>
      <c r="B1652" s="0" t="n">
        <v>76</v>
      </c>
      <c r="C1652" s="0" t="n">
        <v>5452</v>
      </c>
      <c r="D1652" s="0" t="n">
        <v>0.3244</v>
      </c>
      <c r="E1652" s="0" t="n">
        <v>0.8404</v>
      </c>
      <c r="F1652" s="0" t="n">
        <v>0.2035</v>
      </c>
      <c r="G1652" s="0" t="n">
        <v>0.7576</v>
      </c>
      <c r="H1652" s="0" t="s">
        <v>12</v>
      </c>
      <c r="I1652" s="0" t="n">
        <v>8</v>
      </c>
      <c r="J1652" s="0" t="s">
        <v>15</v>
      </c>
    </row>
    <row r="1653" customFormat="false" ht="12.85" hidden="true" customHeight="false" outlineLevel="0" collapsed="false">
      <c r="A1653" s="0" t="n">
        <v>86.8632</v>
      </c>
      <c r="B1653" s="0" t="n">
        <v>78</v>
      </c>
      <c r="C1653" s="0" t="n">
        <v>4213</v>
      </c>
      <c r="D1653" s="0" t="n">
        <v>0.3365</v>
      </c>
      <c r="E1653" s="0" t="n">
        <v>0.7593</v>
      </c>
      <c r="F1653" s="0" t="n">
        <v>0.2272</v>
      </c>
      <c r="G1653" s="0" t="n">
        <v>0.706</v>
      </c>
      <c r="H1653" s="0" t="s">
        <v>12</v>
      </c>
      <c r="I1653" s="0" t="n">
        <v>8</v>
      </c>
      <c r="J1653" s="0" t="s">
        <v>15</v>
      </c>
    </row>
    <row r="1654" customFormat="false" ht="12.85" hidden="true" customHeight="false" outlineLevel="0" collapsed="false">
      <c r="A1654" s="0" t="n">
        <v>92.9922</v>
      </c>
      <c r="B1654" s="0" t="n">
        <v>85</v>
      </c>
      <c r="C1654" s="0" t="n">
        <v>2059</v>
      </c>
      <c r="D1654" s="0" t="n">
        <v>0.1294</v>
      </c>
      <c r="E1654" s="0" t="n">
        <v>1.026</v>
      </c>
      <c r="F1654" s="0" t="n">
        <v>0.2477</v>
      </c>
      <c r="G1654" s="0" t="n">
        <v>0.8699</v>
      </c>
      <c r="H1654" s="0" t="s">
        <v>12</v>
      </c>
      <c r="I1654" s="0" t="n">
        <v>8</v>
      </c>
      <c r="J1654" s="0" t="s">
        <v>15</v>
      </c>
    </row>
    <row r="1655" customFormat="false" ht="12.85" hidden="true" customHeight="false" outlineLevel="0" collapsed="false">
      <c r="A1655" s="0" t="n">
        <v>87.4118</v>
      </c>
      <c r="B1655" s="0" t="n">
        <v>72</v>
      </c>
      <c r="C1655" s="0" t="n">
        <v>3369</v>
      </c>
      <c r="D1655" s="0" t="n">
        <v>0.1259</v>
      </c>
      <c r="E1655" s="0" t="n">
        <v>0.8731</v>
      </c>
      <c r="F1655" s="0" t="n">
        <v>0.239</v>
      </c>
      <c r="G1655" s="0" t="n">
        <v>0.7792</v>
      </c>
      <c r="H1655" s="0" t="s">
        <v>12</v>
      </c>
      <c r="I1655" s="0" t="n">
        <v>8</v>
      </c>
      <c r="J1655" s="0" t="s">
        <v>15</v>
      </c>
    </row>
    <row r="1656" customFormat="false" ht="12.85" hidden="true" customHeight="false" outlineLevel="0" collapsed="false">
      <c r="A1656" s="0" t="n">
        <v>90.8825</v>
      </c>
      <c r="B1656" s="0" t="n">
        <v>76</v>
      </c>
      <c r="C1656" s="0" t="n">
        <v>2067</v>
      </c>
      <c r="D1656" s="0" t="n">
        <v>0.846</v>
      </c>
      <c r="E1656" s="0" t="n">
        <v>0.9322</v>
      </c>
      <c r="F1656" s="0" t="n">
        <v>0.1795</v>
      </c>
      <c r="G1656" s="0" t="n">
        <v>0.8269</v>
      </c>
      <c r="H1656" s="0" t="s">
        <v>12</v>
      </c>
      <c r="I1656" s="0" t="n">
        <v>8</v>
      </c>
      <c r="J1656" s="0" t="s">
        <v>15</v>
      </c>
    </row>
    <row r="1657" customFormat="false" ht="12.85" hidden="true" customHeight="false" outlineLevel="0" collapsed="false">
      <c r="A1657" s="0" t="n">
        <v>83.1887</v>
      </c>
      <c r="B1657" s="0" t="n">
        <v>71</v>
      </c>
      <c r="C1657" s="0" t="n">
        <v>3517</v>
      </c>
      <c r="D1657" s="0" t="n">
        <v>0.22</v>
      </c>
      <c r="E1657" s="0" t="n">
        <v>0.9217</v>
      </c>
      <c r="F1657" s="0" t="n">
        <v>0.1941</v>
      </c>
      <c r="G1657" s="0" t="n">
        <v>0.82</v>
      </c>
      <c r="H1657" s="0" t="s">
        <v>12</v>
      </c>
      <c r="I1657" s="0" t="n">
        <v>8</v>
      </c>
      <c r="J1657" s="0" t="s">
        <v>15</v>
      </c>
    </row>
    <row r="1658" customFormat="false" ht="12.85" hidden="true" customHeight="false" outlineLevel="0" collapsed="false">
      <c r="A1658" s="0" t="n">
        <v>87.2432</v>
      </c>
      <c r="B1658" s="0" t="n">
        <v>80</v>
      </c>
      <c r="C1658" s="0" t="n">
        <v>4330</v>
      </c>
      <c r="D1658" s="0" t="n">
        <v>0.2134</v>
      </c>
      <c r="E1658" s="0" t="n">
        <v>0.8663</v>
      </c>
      <c r="F1658" s="0" t="n">
        <v>0.2374</v>
      </c>
      <c r="G1658" s="0" t="n">
        <v>0.7731</v>
      </c>
      <c r="H1658" s="0" t="s">
        <v>12</v>
      </c>
      <c r="I1658" s="0" t="n">
        <v>8</v>
      </c>
      <c r="J1658" s="0" t="s">
        <v>15</v>
      </c>
    </row>
    <row r="1659" customFormat="false" ht="12.85" hidden="true" customHeight="false" outlineLevel="0" collapsed="false">
      <c r="A1659" s="0" t="n">
        <v>85.8878</v>
      </c>
      <c r="B1659" s="0" t="n">
        <v>75</v>
      </c>
      <c r="C1659" s="0" t="n">
        <v>4149</v>
      </c>
      <c r="D1659" s="0" t="n">
        <v>0.1109</v>
      </c>
      <c r="E1659" s="0" t="n">
        <v>0.8627</v>
      </c>
      <c r="F1659" s="0" t="n">
        <v>0.2414</v>
      </c>
      <c r="G1659" s="0" t="n">
        <v>0.774</v>
      </c>
      <c r="H1659" s="0" t="s">
        <v>12</v>
      </c>
      <c r="I1659" s="0" t="n">
        <v>8</v>
      </c>
      <c r="J1659" s="0" t="s">
        <v>15</v>
      </c>
    </row>
    <row r="1660" customFormat="false" ht="12.85" hidden="true" customHeight="false" outlineLevel="0" collapsed="false">
      <c r="A1660" s="0" t="n">
        <v>88.0497</v>
      </c>
      <c r="B1660" s="0" t="n">
        <v>84</v>
      </c>
      <c r="C1660" s="0" t="n">
        <v>4683</v>
      </c>
      <c r="D1660" s="0" t="n">
        <v>0.2017</v>
      </c>
      <c r="E1660" s="0" t="n">
        <v>0.8675</v>
      </c>
      <c r="F1660" s="0" t="n">
        <v>0.25</v>
      </c>
      <c r="G1660" s="0" t="n">
        <v>0.7704</v>
      </c>
      <c r="H1660" s="0" t="s">
        <v>12</v>
      </c>
      <c r="I1660" s="0" t="n">
        <v>8</v>
      </c>
      <c r="J1660" s="0" t="s">
        <v>15</v>
      </c>
    </row>
    <row r="1661" customFormat="false" ht="12.85" hidden="true" customHeight="false" outlineLevel="0" collapsed="false">
      <c r="A1661" s="0" t="n">
        <v>85.5348</v>
      </c>
      <c r="B1661" s="0" t="n">
        <v>76</v>
      </c>
      <c r="C1661" s="0" t="n">
        <v>3949</v>
      </c>
      <c r="D1661" s="0" t="n">
        <v>0.6992</v>
      </c>
      <c r="E1661" s="0" t="n">
        <v>0.8112</v>
      </c>
      <c r="F1661" s="0" t="n">
        <v>0.2442</v>
      </c>
      <c r="G1661" s="0" t="n">
        <v>0.7382</v>
      </c>
      <c r="H1661" s="0" t="s">
        <v>12</v>
      </c>
      <c r="I1661" s="0" t="n">
        <v>8</v>
      </c>
      <c r="J1661" s="0" t="s">
        <v>15</v>
      </c>
    </row>
    <row r="1662" customFormat="false" ht="12.85" hidden="true" customHeight="false" outlineLevel="0" collapsed="false">
      <c r="A1662" s="0" t="n">
        <v>82.2803</v>
      </c>
      <c r="B1662" s="0" t="n">
        <v>76</v>
      </c>
      <c r="C1662" s="0" t="n">
        <v>5834</v>
      </c>
      <c r="D1662" s="0" t="n">
        <v>0.1544</v>
      </c>
      <c r="E1662" s="0" t="n">
        <v>0.8634</v>
      </c>
      <c r="F1662" s="0" t="n">
        <v>0.2246</v>
      </c>
      <c r="G1662" s="0" t="n">
        <v>0.774</v>
      </c>
      <c r="H1662" s="0" t="s">
        <v>12</v>
      </c>
      <c r="I1662" s="0" t="n">
        <v>8</v>
      </c>
      <c r="J1662" s="0" t="s">
        <v>15</v>
      </c>
    </row>
    <row r="1663" customFormat="false" ht="12.85" hidden="true" customHeight="false" outlineLevel="0" collapsed="false">
      <c r="A1663" s="0" t="n">
        <v>81.9637</v>
      </c>
      <c r="B1663" s="0" t="n">
        <v>76</v>
      </c>
      <c r="C1663" s="0" t="n">
        <v>6000</v>
      </c>
      <c r="D1663" s="0" t="n">
        <v>0.1327</v>
      </c>
      <c r="E1663" s="0" t="n">
        <v>0.8774</v>
      </c>
      <c r="F1663" s="0" t="n">
        <v>0.2599</v>
      </c>
      <c r="G1663" s="0" t="n">
        <v>0.7768</v>
      </c>
      <c r="H1663" s="0" t="s">
        <v>12</v>
      </c>
      <c r="I1663" s="0" t="n">
        <v>8</v>
      </c>
      <c r="J1663" s="0" t="s">
        <v>15</v>
      </c>
    </row>
    <row r="1664" customFormat="false" ht="12.85" hidden="true" customHeight="false" outlineLevel="0" collapsed="false">
      <c r="A1664" s="0" t="n">
        <v>84.7053</v>
      </c>
      <c r="B1664" s="0" t="n">
        <v>71</v>
      </c>
      <c r="C1664" s="0" t="n">
        <v>4139</v>
      </c>
      <c r="D1664" s="0" t="n">
        <v>0.1628</v>
      </c>
      <c r="E1664" s="0" t="n">
        <v>0.9169</v>
      </c>
      <c r="F1664" s="0" t="n">
        <v>0.2436</v>
      </c>
      <c r="G1664" s="0" t="n">
        <v>0.796</v>
      </c>
      <c r="H1664" s="0" t="s">
        <v>12</v>
      </c>
      <c r="I1664" s="0" t="n">
        <v>8</v>
      </c>
      <c r="J1664" s="0" t="s">
        <v>15</v>
      </c>
    </row>
    <row r="1665" customFormat="false" ht="12.85" hidden="true" customHeight="false" outlineLevel="0" collapsed="false">
      <c r="A1665" s="0" t="n">
        <v>84.9457</v>
      </c>
      <c r="B1665" s="0" t="n">
        <v>79</v>
      </c>
      <c r="C1665" s="0" t="n">
        <v>6000</v>
      </c>
      <c r="D1665" s="0" t="n">
        <v>0.123</v>
      </c>
      <c r="E1665" s="0" t="n">
        <v>0.8721</v>
      </c>
      <c r="F1665" s="0" t="n">
        <v>0.3008</v>
      </c>
      <c r="G1665" s="0" t="n">
        <v>0.7627</v>
      </c>
      <c r="H1665" s="0" t="s">
        <v>12</v>
      </c>
      <c r="I1665" s="0" t="n">
        <v>8</v>
      </c>
      <c r="J1665" s="0" t="s">
        <v>15</v>
      </c>
    </row>
    <row r="1666" customFormat="false" ht="12.85" hidden="true" customHeight="false" outlineLevel="0" collapsed="false">
      <c r="A1666" s="0" t="n">
        <v>79.9018</v>
      </c>
      <c r="B1666" s="0" t="n">
        <v>68</v>
      </c>
      <c r="C1666" s="0" t="n">
        <v>6000</v>
      </c>
      <c r="D1666" s="0" t="n">
        <v>0.15</v>
      </c>
      <c r="E1666" s="0" t="n">
        <v>0.8136</v>
      </c>
      <c r="F1666" s="0" t="n">
        <v>0.2445</v>
      </c>
      <c r="G1666" s="0" t="n">
        <v>0.7405</v>
      </c>
      <c r="H1666" s="0" t="s">
        <v>12</v>
      </c>
      <c r="I1666" s="0" t="n">
        <v>8</v>
      </c>
      <c r="J1666" s="0" t="s">
        <v>15</v>
      </c>
    </row>
    <row r="1667" customFormat="false" ht="12.85" hidden="true" customHeight="false" outlineLevel="0" collapsed="false">
      <c r="A1667" s="0" t="n">
        <v>81.5805</v>
      </c>
      <c r="B1667" s="0" t="n">
        <v>65</v>
      </c>
      <c r="C1667" s="0" t="n">
        <v>4517</v>
      </c>
      <c r="D1667" s="0" t="n">
        <v>0.1571</v>
      </c>
      <c r="E1667" s="0" t="n">
        <v>0.8299</v>
      </c>
      <c r="F1667" s="0" t="n">
        <v>0.2431</v>
      </c>
      <c r="G1667" s="0" t="n">
        <v>0.752</v>
      </c>
      <c r="H1667" s="0" t="s">
        <v>12</v>
      </c>
      <c r="I1667" s="0" t="n">
        <v>8</v>
      </c>
      <c r="J1667" s="0" t="s">
        <v>15</v>
      </c>
    </row>
    <row r="1668" customFormat="false" ht="12.85" hidden="true" customHeight="false" outlineLevel="0" collapsed="false">
      <c r="A1668" s="0" t="n">
        <v>80.8615</v>
      </c>
      <c r="B1668" s="0" t="n">
        <v>76</v>
      </c>
      <c r="C1668" s="0" t="n">
        <v>5431</v>
      </c>
      <c r="D1668" s="0" t="n">
        <v>0.2974</v>
      </c>
      <c r="E1668" s="0" t="n">
        <v>0.8909</v>
      </c>
      <c r="F1668" s="0" t="n">
        <v>0.243</v>
      </c>
      <c r="G1668" s="0" t="n">
        <v>0.7835</v>
      </c>
      <c r="H1668" s="0" t="s">
        <v>12</v>
      </c>
      <c r="I1668" s="0" t="n">
        <v>8</v>
      </c>
      <c r="J1668" s="0" t="s">
        <v>15</v>
      </c>
    </row>
    <row r="1669" customFormat="false" ht="12.85" hidden="true" customHeight="false" outlineLevel="0" collapsed="false">
      <c r="A1669" s="0" t="n">
        <v>91.5103</v>
      </c>
      <c r="B1669" s="0" t="n">
        <v>81</v>
      </c>
      <c r="C1669" s="0" t="n">
        <v>2399</v>
      </c>
      <c r="D1669" s="0" t="n">
        <v>0.1651</v>
      </c>
      <c r="E1669" s="0" t="n">
        <v>0.8702</v>
      </c>
      <c r="F1669" s="0" t="n">
        <v>0.2265</v>
      </c>
      <c r="G1669" s="0" t="n">
        <v>0.7744</v>
      </c>
      <c r="H1669" s="0" t="s">
        <v>12</v>
      </c>
      <c r="I1669" s="0" t="n">
        <v>8</v>
      </c>
      <c r="J1669" s="0" t="s">
        <v>15</v>
      </c>
    </row>
    <row r="1670" customFormat="false" ht="12.85" hidden="true" customHeight="false" outlineLevel="0" collapsed="false">
      <c r="A1670" s="0" t="n">
        <v>84.0213</v>
      </c>
      <c r="B1670" s="0" t="n">
        <v>70</v>
      </c>
      <c r="C1670" s="0" t="n">
        <v>4800</v>
      </c>
      <c r="D1670" s="0" t="n">
        <v>1.1253</v>
      </c>
      <c r="E1670" s="0" t="n">
        <v>0.8275</v>
      </c>
      <c r="F1670" s="0" t="n">
        <v>0.2312</v>
      </c>
      <c r="G1670" s="0" t="n">
        <v>0.7533</v>
      </c>
      <c r="H1670" s="0" t="s">
        <v>12</v>
      </c>
      <c r="I1670" s="0" t="n">
        <v>8</v>
      </c>
      <c r="J1670" s="0" t="s">
        <v>15</v>
      </c>
    </row>
    <row r="1671" customFormat="false" ht="12.85" hidden="true" customHeight="false" outlineLevel="0" collapsed="false">
      <c r="A1671" s="0" t="n">
        <v>88.9205</v>
      </c>
      <c r="B1671" s="0" t="n">
        <v>80</v>
      </c>
      <c r="C1671" s="0" t="n">
        <v>4598</v>
      </c>
      <c r="D1671" s="0" t="n">
        <v>0.1458</v>
      </c>
      <c r="E1671" s="0" t="n">
        <v>0.835</v>
      </c>
      <c r="F1671" s="0" t="n">
        <v>0.251</v>
      </c>
      <c r="G1671" s="0" t="n">
        <v>0.7546</v>
      </c>
      <c r="H1671" s="0" t="s">
        <v>12</v>
      </c>
      <c r="I1671" s="0" t="n">
        <v>8</v>
      </c>
      <c r="J1671" s="0" t="s">
        <v>15</v>
      </c>
    </row>
    <row r="1672" customFormat="false" ht="12.85" hidden="true" customHeight="false" outlineLevel="0" collapsed="false">
      <c r="A1672" s="0" t="n">
        <v>88.0022</v>
      </c>
      <c r="B1672" s="0" t="n">
        <v>84</v>
      </c>
      <c r="C1672" s="0" t="n">
        <v>5699</v>
      </c>
      <c r="D1672" s="0" t="n">
        <v>0.1208</v>
      </c>
      <c r="E1672" s="0" t="n">
        <v>0.7934</v>
      </c>
      <c r="F1672" s="0" t="n">
        <v>0.2666</v>
      </c>
      <c r="G1672" s="0" t="n">
        <v>0.7227</v>
      </c>
      <c r="H1672" s="0" t="s">
        <v>12</v>
      </c>
      <c r="I1672" s="0" t="n">
        <v>8</v>
      </c>
      <c r="J1672" s="0" t="s">
        <v>15</v>
      </c>
    </row>
    <row r="1673" customFormat="false" ht="12.85" hidden="true" customHeight="false" outlineLevel="0" collapsed="false">
      <c r="A1673" s="0" t="n">
        <v>84.903</v>
      </c>
      <c r="B1673" s="0" t="n">
        <v>78</v>
      </c>
      <c r="C1673" s="0" t="n">
        <v>5499</v>
      </c>
      <c r="D1673" s="0" t="n">
        <v>0.1298</v>
      </c>
      <c r="E1673" s="0" t="n">
        <v>0.8075</v>
      </c>
      <c r="F1673" s="0" t="n">
        <v>0.2385</v>
      </c>
      <c r="G1673" s="0" t="n">
        <v>0.7364</v>
      </c>
      <c r="H1673" s="0" t="s">
        <v>12</v>
      </c>
      <c r="I1673" s="0" t="n">
        <v>8</v>
      </c>
      <c r="J1673" s="0" t="s">
        <v>15</v>
      </c>
    </row>
    <row r="1674" customFormat="false" ht="12.85" hidden="true" customHeight="false" outlineLevel="0" collapsed="false">
      <c r="A1674" s="0" t="n">
        <v>85.9302</v>
      </c>
      <c r="B1674" s="0" t="n">
        <v>77</v>
      </c>
      <c r="C1674" s="0" t="n">
        <v>5423</v>
      </c>
      <c r="D1674" s="0" t="n">
        <v>0.1405</v>
      </c>
      <c r="E1674" s="0" t="n">
        <v>0.8075</v>
      </c>
      <c r="F1674" s="0" t="n">
        <v>0.2345</v>
      </c>
      <c r="G1674" s="0" t="n">
        <v>0.7324</v>
      </c>
      <c r="H1674" s="0" t="s">
        <v>12</v>
      </c>
      <c r="I1674" s="0" t="n">
        <v>8</v>
      </c>
      <c r="J1674" s="0" t="s">
        <v>15</v>
      </c>
    </row>
    <row r="1675" customFormat="false" ht="12.85" hidden="true" customHeight="false" outlineLevel="0" collapsed="false">
      <c r="A1675" s="0" t="n">
        <v>86.3093</v>
      </c>
      <c r="B1675" s="0" t="n">
        <v>75</v>
      </c>
      <c r="C1675" s="0" t="n">
        <v>5699</v>
      </c>
      <c r="D1675" s="0" t="n">
        <v>0.1061</v>
      </c>
      <c r="E1675" s="0" t="n">
        <v>0.8937</v>
      </c>
      <c r="F1675" s="0" t="n">
        <v>0.2524</v>
      </c>
      <c r="G1675" s="0" t="n">
        <v>0.7893</v>
      </c>
      <c r="H1675" s="0" t="s">
        <v>12</v>
      </c>
      <c r="I1675" s="0" t="n">
        <v>8</v>
      </c>
      <c r="J1675" s="0" t="s">
        <v>15</v>
      </c>
    </row>
    <row r="1676" customFormat="false" ht="12.85" hidden="true" customHeight="false" outlineLevel="0" collapsed="false">
      <c r="A1676" s="0" t="n">
        <v>82.272</v>
      </c>
      <c r="B1676" s="0" t="n">
        <v>70</v>
      </c>
      <c r="C1676" s="0" t="n">
        <v>5739</v>
      </c>
      <c r="D1676" s="0" t="n">
        <v>0.1362</v>
      </c>
      <c r="E1676" s="0" t="n">
        <v>0.8661</v>
      </c>
      <c r="F1676" s="0" t="n">
        <v>0.2361</v>
      </c>
      <c r="G1676" s="0" t="n">
        <v>0.7733</v>
      </c>
      <c r="H1676" s="0" t="s">
        <v>12</v>
      </c>
      <c r="I1676" s="0" t="n">
        <v>8</v>
      </c>
      <c r="J1676" s="0" t="s">
        <v>15</v>
      </c>
    </row>
    <row r="1677" customFormat="false" ht="12.85" hidden="true" customHeight="false" outlineLevel="0" collapsed="false">
      <c r="A1677" s="0" t="n">
        <v>82.6147</v>
      </c>
      <c r="B1677" s="0" t="n">
        <v>74</v>
      </c>
      <c r="C1677" s="0" t="n">
        <v>5659</v>
      </c>
      <c r="D1677" s="0" t="n">
        <v>0.1209</v>
      </c>
      <c r="E1677" s="0" t="n">
        <v>0.7743</v>
      </c>
      <c r="F1677" s="0" t="n">
        <v>0.2335</v>
      </c>
      <c r="G1677" s="0" t="n">
        <v>0.7144</v>
      </c>
      <c r="H1677" s="0" t="s">
        <v>12</v>
      </c>
      <c r="I1677" s="0" t="n">
        <v>8</v>
      </c>
      <c r="J1677" s="0" t="s">
        <v>15</v>
      </c>
    </row>
    <row r="1678" customFormat="false" ht="12.85" hidden="true" customHeight="false" outlineLevel="0" collapsed="false">
      <c r="A1678" s="0" t="n">
        <v>79.2517</v>
      </c>
      <c r="B1678" s="0" t="n">
        <v>69</v>
      </c>
      <c r="C1678" s="0" t="n">
        <v>6000</v>
      </c>
      <c r="D1678" s="0" t="n">
        <v>0.1098</v>
      </c>
      <c r="E1678" s="0" t="n">
        <v>0.7922</v>
      </c>
      <c r="F1678" s="0" t="n">
        <v>0.2489</v>
      </c>
      <c r="G1678" s="0" t="n">
        <v>0.7226</v>
      </c>
      <c r="H1678" s="0" t="s">
        <v>12</v>
      </c>
      <c r="I1678" s="0" t="n">
        <v>8</v>
      </c>
      <c r="J1678" s="0" t="s">
        <v>15</v>
      </c>
    </row>
    <row r="1679" customFormat="false" ht="12.85" hidden="true" customHeight="false" outlineLevel="0" collapsed="false">
      <c r="A1679" s="0" t="n">
        <v>79.6235</v>
      </c>
      <c r="B1679" s="0" t="n">
        <v>67</v>
      </c>
      <c r="C1679" s="0" t="n">
        <v>6000</v>
      </c>
      <c r="D1679" s="0" t="n">
        <v>0.1981</v>
      </c>
      <c r="E1679" s="0" t="n">
        <v>0.8881</v>
      </c>
      <c r="F1679" s="0" t="n">
        <v>0.2875</v>
      </c>
      <c r="G1679" s="0" t="n">
        <v>0.7778</v>
      </c>
      <c r="H1679" s="0" t="s">
        <v>12</v>
      </c>
      <c r="I1679" s="0" t="n">
        <v>8</v>
      </c>
      <c r="J1679" s="0" t="s">
        <v>15</v>
      </c>
    </row>
    <row r="1680" customFormat="false" ht="12.85" hidden="true" customHeight="false" outlineLevel="0" collapsed="false">
      <c r="A1680" s="0" t="n">
        <v>80.1448</v>
      </c>
      <c r="B1680" s="0" t="n">
        <v>69</v>
      </c>
      <c r="C1680" s="0" t="n">
        <v>6000</v>
      </c>
      <c r="D1680" s="0" t="n">
        <v>0.1251</v>
      </c>
      <c r="E1680" s="0" t="n">
        <v>0.8696</v>
      </c>
      <c r="F1680" s="0" t="n">
        <v>0.2207</v>
      </c>
      <c r="G1680" s="0" t="n">
        <v>0.7754</v>
      </c>
      <c r="H1680" s="0" t="s">
        <v>12</v>
      </c>
      <c r="I1680" s="0" t="n">
        <v>8</v>
      </c>
      <c r="J1680" s="0" t="s">
        <v>15</v>
      </c>
    </row>
    <row r="1681" customFormat="false" ht="12.85" hidden="true" customHeight="false" outlineLevel="0" collapsed="false">
      <c r="A1681" s="0" t="n">
        <v>81.9207</v>
      </c>
      <c r="B1681" s="0" t="n">
        <v>73</v>
      </c>
      <c r="C1681" s="0" t="n">
        <v>6000</v>
      </c>
      <c r="D1681" s="0" t="n">
        <v>0.1278</v>
      </c>
      <c r="E1681" s="0" t="n">
        <v>0.9499</v>
      </c>
      <c r="F1681" s="0" t="n">
        <v>0.2539</v>
      </c>
      <c r="G1681" s="0" t="n">
        <v>0.8113</v>
      </c>
      <c r="H1681" s="0" t="s">
        <v>12</v>
      </c>
      <c r="I1681" s="0" t="n">
        <v>8</v>
      </c>
      <c r="J1681" s="0" t="s">
        <v>15</v>
      </c>
    </row>
    <row r="1682" customFormat="false" ht="12.85" hidden="true" customHeight="false" outlineLevel="0" collapsed="false">
      <c r="A1682" s="0" t="n">
        <v>72.0883</v>
      </c>
      <c r="B1682" s="0" t="n">
        <v>66</v>
      </c>
      <c r="C1682" s="0" t="n">
        <v>6000</v>
      </c>
      <c r="D1682" s="0" t="n">
        <v>0.1023</v>
      </c>
      <c r="E1682" s="0" t="n">
        <v>0.9401</v>
      </c>
      <c r="F1682" s="0" t="n">
        <v>0.3184</v>
      </c>
      <c r="G1682" s="0" t="n">
        <v>0.7988</v>
      </c>
      <c r="H1682" s="0" t="s">
        <v>12</v>
      </c>
      <c r="I1682" s="0" t="n">
        <v>8</v>
      </c>
      <c r="J1682" s="0" t="s">
        <v>15</v>
      </c>
    </row>
    <row r="1683" customFormat="false" ht="12.85" hidden="true" customHeight="false" outlineLevel="0" collapsed="false">
      <c r="A1683" s="0" t="n">
        <v>59.0042</v>
      </c>
      <c r="B1683" s="0" t="n">
        <v>31</v>
      </c>
      <c r="C1683" s="0" t="n">
        <v>6000</v>
      </c>
      <c r="D1683" s="0" t="n">
        <v>0.0934</v>
      </c>
      <c r="E1683" s="0" t="n">
        <v>0.8914</v>
      </c>
      <c r="F1683" s="0" t="n">
        <v>0.3091</v>
      </c>
      <c r="G1683" s="0" t="n">
        <v>0.7729</v>
      </c>
      <c r="H1683" s="0" t="s">
        <v>12</v>
      </c>
      <c r="I1683" s="0" t="n">
        <v>8</v>
      </c>
      <c r="J1683" s="0" t="s">
        <v>15</v>
      </c>
    </row>
    <row r="1684" customFormat="false" ht="12.85" hidden="true" customHeight="false" outlineLevel="0" collapsed="false">
      <c r="A1684" s="0" t="n">
        <v>59.2617</v>
      </c>
      <c r="B1684" s="0" t="n">
        <v>31</v>
      </c>
      <c r="C1684" s="0" t="n">
        <v>6000</v>
      </c>
      <c r="D1684" s="0" t="n">
        <v>0.1103</v>
      </c>
      <c r="E1684" s="0" t="n">
        <v>0.8513</v>
      </c>
      <c r="F1684" s="0" t="n">
        <v>0.2929</v>
      </c>
      <c r="G1684" s="0" t="n">
        <v>0.7561</v>
      </c>
      <c r="H1684" s="0" t="s">
        <v>12</v>
      </c>
      <c r="I1684" s="0" t="n">
        <v>8</v>
      </c>
      <c r="J1684" s="0" t="s">
        <v>15</v>
      </c>
    </row>
    <row r="1685" customFormat="false" ht="12.85" hidden="true" customHeight="false" outlineLevel="0" collapsed="false">
      <c r="A1685" s="0" t="n">
        <v>65.455</v>
      </c>
      <c r="B1685" s="0" t="n">
        <v>34</v>
      </c>
      <c r="C1685" s="0" t="n">
        <v>5853</v>
      </c>
      <c r="D1685" s="0" t="n">
        <v>0.0874</v>
      </c>
      <c r="E1685" s="0" t="n">
        <v>0.9513</v>
      </c>
      <c r="F1685" s="0" t="n">
        <v>0.3578</v>
      </c>
      <c r="G1685" s="0" t="n">
        <v>0.8</v>
      </c>
      <c r="H1685" s="0" t="s">
        <v>12</v>
      </c>
      <c r="I1685" s="0" t="n">
        <v>8</v>
      </c>
      <c r="J1685" s="0" t="s">
        <v>15</v>
      </c>
    </row>
    <row r="1686" customFormat="false" ht="12.85" hidden="true" customHeight="false" outlineLevel="0" collapsed="false">
      <c r="A1686" s="0" t="n">
        <v>56.9438</v>
      </c>
      <c r="B1686" s="0" t="n">
        <v>32</v>
      </c>
      <c r="C1686" s="0" t="n">
        <v>5651</v>
      </c>
      <c r="D1686" s="0" t="n">
        <v>0.1116</v>
      </c>
      <c r="E1686" s="0" t="n">
        <v>0.9271</v>
      </c>
      <c r="F1686" s="0" t="n">
        <v>0.2988</v>
      </c>
      <c r="G1686" s="0" t="n">
        <v>0.7999</v>
      </c>
      <c r="H1686" s="0" t="s">
        <v>12</v>
      </c>
      <c r="I1686" s="0" t="n">
        <v>8</v>
      </c>
      <c r="J1686" s="0" t="s">
        <v>15</v>
      </c>
    </row>
    <row r="1687" customFormat="false" ht="12.85" hidden="true" customHeight="false" outlineLevel="0" collapsed="false">
      <c r="A1687" s="0" t="n">
        <v>81.541</v>
      </c>
      <c r="B1687" s="0" t="n">
        <v>50</v>
      </c>
      <c r="C1687" s="0" t="n">
        <v>3826</v>
      </c>
      <c r="D1687" s="0" t="n">
        <v>0.1088</v>
      </c>
      <c r="E1687" s="0" t="n">
        <v>0.9108</v>
      </c>
      <c r="F1687" s="0" t="n">
        <v>0.228</v>
      </c>
      <c r="G1687" s="0" t="n">
        <v>0.8071</v>
      </c>
      <c r="H1687" s="0" t="s">
        <v>12</v>
      </c>
      <c r="I1687" s="0" t="n">
        <v>8</v>
      </c>
      <c r="J1687" s="0" t="s">
        <v>15</v>
      </c>
    </row>
    <row r="1688" customFormat="false" ht="12.85" hidden="true" customHeight="false" outlineLevel="0" collapsed="false">
      <c r="A1688" s="0" t="n">
        <v>81.0312</v>
      </c>
      <c r="B1688" s="0" t="n">
        <v>49</v>
      </c>
      <c r="C1688" s="0" t="n">
        <v>4799</v>
      </c>
      <c r="D1688" s="0" t="n">
        <v>0.1064</v>
      </c>
      <c r="E1688" s="0" t="n">
        <v>0.8353</v>
      </c>
      <c r="F1688" s="0" t="n">
        <v>0.2051</v>
      </c>
      <c r="G1688" s="0" t="n">
        <v>0.7631</v>
      </c>
      <c r="H1688" s="0" t="s">
        <v>12</v>
      </c>
      <c r="I1688" s="0" t="n">
        <v>8</v>
      </c>
      <c r="J1688" s="0" t="s">
        <v>15</v>
      </c>
    </row>
    <row r="1689" customFormat="false" ht="12.85" hidden="true" customHeight="false" outlineLevel="0" collapsed="false">
      <c r="A1689" s="0" t="n">
        <v>81.1948</v>
      </c>
      <c r="B1689" s="0" t="n">
        <v>67</v>
      </c>
      <c r="C1689" s="0" t="n">
        <v>5399</v>
      </c>
      <c r="D1689" s="0" t="n">
        <v>0.107</v>
      </c>
      <c r="E1689" s="0" t="n">
        <v>0.8394</v>
      </c>
      <c r="F1689" s="0" t="n">
        <v>0.2074</v>
      </c>
      <c r="G1689" s="0" t="n">
        <v>0.7665</v>
      </c>
      <c r="H1689" s="0" t="s">
        <v>12</v>
      </c>
      <c r="I1689" s="0" t="n">
        <v>8</v>
      </c>
      <c r="J1689" s="0" t="s">
        <v>15</v>
      </c>
    </row>
    <row r="1690" customFormat="false" ht="12.85" hidden="true" customHeight="false" outlineLevel="0" collapsed="false">
      <c r="A1690" s="0" t="n">
        <v>84.529</v>
      </c>
      <c r="B1690" s="0" t="n">
        <v>66</v>
      </c>
      <c r="C1690" s="0" t="n">
        <v>3504</v>
      </c>
      <c r="D1690" s="0" t="n">
        <v>0.1621</v>
      </c>
      <c r="E1690" s="0" t="n">
        <v>0.7898</v>
      </c>
      <c r="F1690" s="0" t="n">
        <v>0.226</v>
      </c>
      <c r="G1690" s="0" t="n">
        <v>0.7275</v>
      </c>
      <c r="H1690" s="0" t="s">
        <v>12</v>
      </c>
      <c r="I1690" s="0" t="n">
        <v>8</v>
      </c>
      <c r="J1690" s="0" t="s">
        <v>15</v>
      </c>
    </row>
    <row r="1691" customFormat="false" ht="12.85" hidden="true" customHeight="false" outlineLevel="0" collapsed="false">
      <c r="A1691" s="0" t="n">
        <v>89.7998</v>
      </c>
      <c r="B1691" s="0" t="n">
        <v>73</v>
      </c>
      <c r="C1691" s="0" t="n">
        <v>2492</v>
      </c>
      <c r="D1691" s="0" t="n">
        <v>0.1629</v>
      </c>
      <c r="E1691" s="0" t="n">
        <v>0.8227</v>
      </c>
      <c r="F1691" s="0" t="n">
        <v>0.2387</v>
      </c>
      <c r="G1691" s="0" t="n">
        <v>0.7408</v>
      </c>
      <c r="H1691" s="0" t="s">
        <v>12</v>
      </c>
      <c r="I1691" s="0" t="n">
        <v>8</v>
      </c>
      <c r="J1691" s="0" t="s">
        <v>15</v>
      </c>
    </row>
    <row r="1692" customFormat="false" ht="12.85" hidden="true" customHeight="false" outlineLevel="0" collapsed="false">
      <c r="A1692" s="0" t="n">
        <v>93.5133</v>
      </c>
      <c r="B1692" s="0" t="n">
        <v>74</v>
      </c>
      <c r="C1692" s="0" t="n">
        <v>1456</v>
      </c>
      <c r="D1692" s="0" t="n">
        <v>0.1294</v>
      </c>
      <c r="E1692" s="0" t="n">
        <v>0.8648</v>
      </c>
      <c r="F1692" s="0" t="n">
        <v>0.243</v>
      </c>
      <c r="G1692" s="0" t="n">
        <v>0.7699</v>
      </c>
      <c r="H1692" s="0" t="s">
        <v>12</v>
      </c>
      <c r="I1692" s="0" t="n">
        <v>8</v>
      </c>
      <c r="J1692" s="0" t="s">
        <v>15</v>
      </c>
    </row>
    <row r="1693" customFormat="false" ht="12.85" hidden="true" customHeight="false" outlineLevel="0" collapsed="false">
      <c r="A1693" s="0" t="n">
        <v>93.2403</v>
      </c>
      <c r="B1693" s="0" t="n">
        <v>86</v>
      </c>
      <c r="C1693" s="0" t="n">
        <v>2040</v>
      </c>
      <c r="D1693" s="0" t="n">
        <v>0.1272</v>
      </c>
      <c r="E1693" s="0" t="n">
        <v>0.9557</v>
      </c>
      <c r="F1693" s="0" t="n">
        <v>0.2433</v>
      </c>
      <c r="G1693" s="0" t="n">
        <v>0.8199</v>
      </c>
      <c r="H1693" s="0" t="s">
        <v>12</v>
      </c>
      <c r="I1693" s="0" t="n">
        <v>8</v>
      </c>
      <c r="J1693" s="0" t="s">
        <v>15</v>
      </c>
    </row>
    <row r="1694" customFormat="false" ht="12.85" hidden="true" customHeight="false" outlineLevel="0" collapsed="false">
      <c r="A1694" s="0" t="n">
        <v>93.0057</v>
      </c>
      <c r="B1694" s="0" t="n">
        <v>84</v>
      </c>
      <c r="C1694" s="0" t="n">
        <v>2243</v>
      </c>
      <c r="D1694" s="0" t="n">
        <v>0.1369</v>
      </c>
      <c r="E1694" s="0" t="n">
        <v>0.8678</v>
      </c>
      <c r="F1694" s="0" t="n">
        <v>0.2112</v>
      </c>
      <c r="G1694" s="0" t="n">
        <v>0.7764</v>
      </c>
      <c r="H1694" s="0" t="s">
        <v>12</v>
      </c>
      <c r="I1694" s="0" t="n">
        <v>8</v>
      </c>
      <c r="J1694" s="0" t="s">
        <v>15</v>
      </c>
    </row>
    <row r="1695" customFormat="false" ht="12.85" hidden="true" customHeight="false" outlineLevel="0" collapsed="false">
      <c r="A1695" s="0" t="n">
        <v>92.917</v>
      </c>
      <c r="B1695" s="0" t="n">
        <v>84</v>
      </c>
      <c r="C1695" s="0" t="n">
        <v>1988</v>
      </c>
      <c r="D1695" s="0" t="n">
        <v>0.1235</v>
      </c>
      <c r="E1695" s="0" t="n">
        <v>0.8508</v>
      </c>
      <c r="F1695" s="0" t="n">
        <v>0.2426</v>
      </c>
      <c r="G1695" s="0" t="n">
        <v>0.7564</v>
      </c>
      <c r="H1695" s="0" t="s">
        <v>12</v>
      </c>
      <c r="I1695" s="0" t="n">
        <v>8</v>
      </c>
      <c r="J1695" s="0" t="s">
        <v>15</v>
      </c>
    </row>
    <row r="1696" customFormat="false" ht="12.85" hidden="true" customHeight="false" outlineLevel="0" collapsed="false">
      <c r="A1696" s="0" t="n">
        <v>93.8998</v>
      </c>
      <c r="B1696" s="0" t="n">
        <v>88</v>
      </c>
      <c r="C1696" s="0" t="n">
        <v>1061</v>
      </c>
      <c r="D1696" s="0" t="n">
        <v>0.8154</v>
      </c>
      <c r="E1696" s="0" t="n">
        <v>0.9082</v>
      </c>
      <c r="F1696" s="0" t="n">
        <v>0.2151</v>
      </c>
      <c r="G1696" s="0" t="n">
        <v>0.796</v>
      </c>
      <c r="H1696" s="0" t="s">
        <v>12</v>
      </c>
      <c r="I1696" s="0" t="n">
        <v>8</v>
      </c>
      <c r="J1696" s="0" t="s">
        <v>15</v>
      </c>
    </row>
    <row r="1697" customFormat="false" ht="12.85" hidden="true" customHeight="false" outlineLevel="0" collapsed="false">
      <c r="A1697" s="0" t="n">
        <v>85.9008</v>
      </c>
      <c r="B1697" s="0" t="n">
        <v>78</v>
      </c>
      <c r="C1697" s="0" t="n">
        <v>5150</v>
      </c>
      <c r="D1697" s="0" t="n">
        <v>0.1349</v>
      </c>
      <c r="E1697" s="0" t="n">
        <v>0.7968</v>
      </c>
      <c r="F1697" s="0" t="n">
        <v>0.2415</v>
      </c>
      <c r="G1697" s="0" t="n">
        <v>0.7296</v>
      </c>
      <c r="H1697" s="0" t="s">
        <v>12</v>
      </c>
      <c r="I1697" s="0" t="n">
        <v>8</v>
      </c>
      <c r="J1697" s="0" t="s">
        <v>15</v>
      </c>
    </row>
    <row r="1698" customFormat="false" ht="12.85" hidden="true" customHeight="false" outlineLevel="0" collapsed="false">
      <c r="A1698" s="0" t="n">
        <v>85.081</v>
      </c>
      <c r="B1698" s="0" t="n">
        <v>77</v>
      </c>
      <c r="C1698" s="0" t="n">
        <v>5999</v>
      </c>
      <c r="D1698" s="0" t="n">
        <v>0.1289</v>
      </c>
      <c r="E1698" s="0" t="n">
        <v>0.8134</v>
      </c>
      <c r="F1698" s="0" t="n">
        <v>0.2505</v>
      </c>
      <c r="G1698" s="0" t="n">
        <v>0.7384</v>
      </c>
      <c r="H1698" s="0" t="s">
        <v>12</v>
      </c>
      <c r="I1698" s="0" t="n">
        <v>8</v>
      </c>
      <c r="J1698" s="0" t="s">
        <v>15</v>
      </c>
    </row>
    <row r="1699" customFormat="false" ht="12.85" hidden="true" customHeight="false" outlineLevel="0" collapsed="false">
      <c r="A1699" s="0" t="n">
        <v>85.0382</v>
      </c>
      <c r="B1699" s="0" t="n">
        <v>75</v>
      </c>
      <c r="C1699" s="0" t="n">
        <v>5299</v>
      </c>
      <c r="D1699" s="0" t="n">
        <v>0.1276</v>
      </c>
      <c r="E1699" s="0" t="n">
        <v>0.7862</v>
      </c>
      <c r="F1699" s="0" t="n">
        <v>0.2226</v>
      </c>
      <c r="G1699" s="0" t="n">
        <v>0.7249</v>
      </c>
      <c r="H1699" s="0" t="s">
        <v>12</v>
      </c>
      <c r="I1699" s="0" t="n">
        <v>8</v>
      </c>
      <c r="J1699" s="0" t="s">
        <v>15</v>
      </c>
    </row>
    <row r="1700" customFormat="false" ht="12.85" hidden="true" customHeight="false" outlineLevel="0" collapsed="false">
      <c r="A1700" s="0" t="n">
        <v>85.6105</v>
      </c>
      <c r="B1700" s="0" t="n">
        <v>77</v>
      </c>
      <c r="C1700" s="0" t="n">
        <v>5574</v>
      </c>
      <c r="D1700" s="0" t="n">
        <v>0.132</v>
      </c>
      <c r="E1700" s="0" t="n">
        <v>0.7643</v>
      </c>
      <c r="F1700" s="0" t="n">
        <v>0.2478</v>
      </c>
      <c r="G1700" s="0" t="n">
        <v>0.7042</v>
      </c>
      <c r="H1700" s="0" t="s">
        <v>12</v>
      </c>
      <c r="I1700" s="0" t="n">
        <v>8</v>
      </c>
      <c r="J1700" s="0" t="s">
        <v>15</v>
      </c>
    </row>
    <row r="1701" customFormat="false" ht="12.85" hidden="true" customHeight="false" outlineLevel="0" collapsed="false">
      <c r="A1701" s="0" t="n">
        <v>95.3913</v>
      </c>
      <c r="B1701" s="0" t="n">
        <v>89</v>
      </c>
      <c r="C1701" s="0" t="n">
        <v>332</v>
      </c>
      <c r="D1701" s="0" t="n">
        <v>0.1674</v>
      </c>
      <c r="E1701" s="0" t="n">
        <v>0.837</v>
      </c>
      <c r="F1701" s="0" t="n">
        <v>0.1863</v>
      </c>
      <c r="G1701" s="0" t="n">
        <v>0.7587</v>
      </c>
      <c r="H1701" s="0" t="s">
        <v>12</v>
      </c>
      <c r="I1701" s="0" t="n">
        <v>8</v>
      </c>
      <c r="J1701" s="0" t="s">
        <v>15</v>
      </c>
    </row>
    <row r="1702" customFormat="false" ht="12.85" hidden="true" customHeight="false" outlineLevel="0" collapsed="false">
      <c r="A1702" s="0" t="n">
        <v>91.6685</v>
      </c>
      <c r="B1702" s="0" t="n">
        <v>84</v>
      </c>
      <c r="C1702" s="0" t="n">
        <v>2698</v>
      </c>
      <c r="D1702" s="0" t="n">
        <v>0.1464</v>
      </c>
      <c r="E1702" s="0" t="n">
        <v>0.9908</v>
      </c>
      <c r="F1702" s="0" t="n">
        <v>0.3098</v>
      </c>
      <c r="G1702" s="0" t="n">
        <v>0.824</v>
      </c>
      <c r="H1702" s="0" t="s">
        <v>12</v>
      </c>
      <c r="I1702" s="0" t="n">
        <v>8</v>
      </c>
      <c r="J1702" s="0" t="s">
        <v>15</v>
      </c>
    </row>
    <row r="1703" customFormat="false" ht="12.85" hidden="true" customHeight="false" outlineLevel="0" collapsed="false">
      <c r="A1703" s="0" t="n">
        <v>92.2547</v>
      </c>
      <c r="B1703" s="0" t="n">
        <v>82</v>
      </c>
      <c r="C1703" s="0" t="n">
        <v>2268</v>
      </c>
      <c r="D1703" s="0" t="n">
        <v>0.1621</v>
      </c>
      <c r="E1703" s="0" t="n">
        <v>0.8552</v>
      </c>
      <c r="F1703" s="0" t="n">
        <v>0.2924</v>
      </c>
      <c r="G1703" s="0" t="n">
        <v>0.7488</v>
      </c>
      <c r="H1703" s="0" t="s">
        <v>12</v>
      </c>
      <c r="I1703" s="0" t="n">
        <v>8</v>
      </c>
      <c r="J1703" s="0" t="s">
        <v>15</v>
      </c>
    </row>
    <row r="1704" customFormat="false" ht="12.85" hidden="true" customHeight="false" outlineLevel="0" collapsed="false">
      <c r="A1704" s="0" t="n">
        <v>93.9275</v>
      </c>
      <c r="B1704" s="0" t="n">
        <v>90</v>
      </c>
      <c r="C1704" s="0" t="n">
        <v>799</v>
      </c>
      <c r="D1704" s="0" t="n">
        <v>1.0064</v>
      </c>
      <c r="E1704" s="0" t="n">
        <v>0.8551</v>
      </c>
      <c r="F1704" s="0" t="n">
        <v>0.2323</v>
      </c>
      <c r="G1704" s="0" t="n">
        <v>0.7638</v>
      </c>
      <c r="H1704" s="0" t="s">
        <v>10</v>
      </c>
      <c r="I1704" s="0" t="n">
        <v>1</v>
      </c>
      <c r="J1704" s="0" t="s">
        <v>15</v>
      </c>
    </row>
    <row r="1705" customFormat="false" ht="12.85" hidden="true" customHeight="false" outlineLevel="0" collapsed="false">
      <c r="A1705" s="0" t="n">
        <v>93.8943</v>
      </c>
      <c r="B1705" s="0" t="n">
        <v>89</v>
      </c>
      <c r="C1705" s="0" t="n">
        <v>869</v>
      </c>
      <c r="D1705" s="0" t="n">
        <v>0.1634</v>
      </c>
      <c r="E1705" s="0" t="n">
        <v>0.7408</v>
      </c>
      <c r="F1705" s="0" t="n">
        <v>0.229</v>
      </c>
      <c r="G1705" s="0" t="n">
        <v>0.6958</v>
      </c>
      <c r="H1705" s="0" t="s">
        <v>10</v>
      </c>
      <c r="I1705" s="0" t="n">
        <v>1</v>
      </c>
      <c r="J1705" s="0" t="s">
        <v>15</v>
      </c>
    </row>
    <row r="1706" customFormat="false" ht="12.85" hidden="true" customHeight="false" outlineLevel="0" collapsed="false">
      <c r="A1706" s="0" t="n">
        <v>88.224</v>
      </c>
      <c r="B1706" s="0" t="n">
        <v>78</v>
      </c>
      <c r="C1706" s="0" t="n">
        <v>3548</v>
      </c>
      <c r="D1706" s="0" t="n">
        <v>0.1451</v>
      </c>
      <c r="E1706" s="0" t="n">
        <v>0.7848</v>
      </c>
      <c r="F1706" s="0" t="n">
        <v>0.2628</v>
      </c>
      <c r="G1706" s="0" t="n">
        <v>0.7202</v>
      </c>
      <c r="H1706" s="0" t="s">
        <v>12</v>
      </c>
      <c r="I1706" s="0" t="n">
        <v>8</v>
      </c>
      <c r="J1706" s="0" t="s">
        <v>15</v>
      </c>
    </row>
    <row r="1707" customFormat="false" ht="12.85" hidden="true" customHeight="false" outlineLevel="0" collapsed="false">
      <c r="A1707" s="0" t="n">
        <v>89.9625</v>
      </c>
      <c r="B1707" s="0" t="n">
        <v>82</v>
      </c>
      <c r="C1707" s="0" t="n">
        <v>3098</v>
      </c>
      <c r="D1707" s="0" t="n">
        <v>0.145</v>
      </c>
      <c r="E1707" s="0" t="n">
        <v>0.8021</v>
      </c>
      <c r="F1707" s="0" t="n">
        <v>0.3047</v>
      </c>
      <c r="G1707" s="0" t="n">
        <v>0.7168</v>
      </c>
      <c r="H1707" s="0" t="s">
        <v>12</v>
      </c>
      <c r="I1707" s="0" t="n">
        <v>8</v>
      </c>
      <c r="J1707" s="0" t="s">
        <v>15</v>
      </c>
    </row>
    <row r="1708" customFormat="false" ht="12.85" hidden="true" customHeight="false" outlineLevel="0" collapsed="false">
      <c r="A1708" s="0" t="n">
        <v>91.5928</v>
      </c>
      <c r="B1708" s="0" t="n">
        <v>84</v>
      </c>
      <c r="C1708" s="0" t="n">
        <v>3274</v>
      </c>
      <c r="D1708" s="0" t="n">
        <v>0.2333</v>
      </c>
      <c r="E1708" s="0" t="n">
        <v>0.7565</v>
      </c>
      <c r="F1708" s="0" t="n">
        <v>0.2487</v>
      </c>
      <c r="G1708" s="0" t="n">
        <v>0.7007</v>
      </c>
      <c r="H1708" s="0" t="s">
        <v>12</v>
      </c>
      <c r="I1708" s="0" t="n">
        <v>8</v>
      </c>
      <c r="J1708" s="0" t="s">
        <v>15</v>
      </c>
    </row>
    <row r="1709" customFormat="false" ht="12.85" hidden="true" customHeight="false" outlineLevel="0" collapsed="false">
      <c r="A1709" s="0" t="n">
        <v>89.6903</v>
      </c>
      <c r="B1709" s="0" t="n">
        <v>84</v>
      </c>
      <c r="C1709" s="0" t="n">
        <v>4198</v>
      </c>
      <c r="D1709" s="0" t="n">
        <v>0.1761</v>
      </c>
      <c r="E1709" s="0" t="n">
        <v>0.8341</v>
      </c>
      <c r="F1709" s="0" t="n">
        <v>0.3252</v>
      </c>
      <c r="G1709" s="0" t="n">
        <v>0.7251</v>
      </c>
      <c r="H1709" s="0" t="s">
        <v>12</v>
      </c>
      <c r="I1709" s="0" t="n">
        <v>8</v>
      </c>
      <c r="J1709" s="0" t="s">
        <v>15</v>
      </c>
    </row>
    <row r="1710" customFormat="false" ht="12.85" hidden="true" customHeight="false" outlineLevel="0" collapsed="false">
      <c r="A1710" s="0" t="n">
        <v>87.4268</v>
      </c>
      <c r="B1710" s="0" t="n">
        <v>83</v>
      </c>
      <c r="C1710" s="0" t="n">
        <v>4699</v>
      </c>
      <c r="D1710" s="0" t="n">
        <v>0.1892</v>
      </c>
      <c r="E1710" s="0" t="n">
        <v>0.7939</v>
      </c>
      <c r="F1710" s="0" t="n">
        <v>0.2767</v>
      </c>
      <c r="G1710" s="0" t="n">
        <v>0.7194</v>
      </c>
      <c r="H1710" s="0" t="s">
        <v>12</v>
      </c>
      <c r="I1710" s="0" t="n">
        <v>8</v>
      </c>
      <c r="J1710" s="0" t="s">
        <v>15</v>
      </c>
    </row>
    <row r="1711" customFormat="false" ht="12.85" hidden="true" customHeight="false" outlineLevel="0" collapsed="false">
      <c r="A1711" s="0" t="n">
        <v>88.0507</v>
      </c>
      <c r="B1711" s="0" t="n">
        <v>78</v>
      </c>
      <c r="C1711" s="0" t="n">
        <v>4048</v>
      </c>
      <c r="D1711" s="0" t="n">
        <v>0.1623</v>
      </c>
      <c r="E1711" s="0" t="n">
        <v>0.7917</v>
      </c>
      <c r="F1711" s="0" t="n">
        <v>0.2744</v>
      </c>
      <c r="G1711" s="0" t="n">
        <v>0.718</v>
      </c>
      <c r="H1711" s="0" t="s">
        <v>12</v>
      </c>
      <c r="I1711" s="0" t="n">
        <v>8</v>
      </c>
      <c r="J1711" s="0" t="s">
        <v>15</v>
      </c>
    </row>
    <row r="1712" customFormat="false" ht="12.85" hidden="true" customHeight="false" outlineLevel="0" collapsed="false">
      <c r="A1712" s="0" t="n">
        <v>85.8187</v>
      </c>
      <c r="B1712" s="0" t="n">
        <v>80</v>
      </c>
      <c r="C1712" s="0" t="n">
        <v>6000</v>
      </c>
      <c r="D1712" s="0" t="n">
        <v>0.1947</v>
      </c>
      <c r="E1712" s="0" t="n">
        <v>0.7869</v>
      </c>
      <c r="F1712" s="0" t="n">
        <v>0.318</v>
      </c>
      <c r="G1712" s="0" t="n">
        <v>0.7053</v>
      </c>
      <c r="H1712" s="0" t="s">
        <v>12</v>
      </c>
      <c r="I1712" s="0" t="n">
        <v>8</v>
      </c>
      <c r="J1712" s="0" t="s">
        <v>15</v>
      </c>
    </row>
    <row r="1713" customFormat="false" ht="12.85" hidden="true" customHeight="false" outlineLevel="0" collapsed="false">
      <c r="A1713" s="0" t="n">
        <v>85.767</v>
      </c>
      <c r="B1713" s="0" t="n">
        <v>76</v>
      </c>
      <c r="C1713" s="0" t="n">
        <v>4849</v>
      </c>
      <c r="D1713" s="0" t="n">
        <v>0.1976</v>
      </c>
      <c r="E1713" s="0" t="n">
        <v>0.7264</v>
      </c>
      <c r="F1713" s="0" t="n">
        <v>0.2526</v>
      </c>
      <c r="G1713" s="0" t="n">
        <v>0.6816</v>
      </c>
      <c r="H1713" s="0" t="s">
        <v>12</v>
      </c>
      <c r="I1713" s="0" t="n">
        <v>8</v>
      </c>
      <c r="J1713" s="0" t="s">
        <v>15</v>
      </c>
    </row>
    <row r="1714" customFormat="false" ht="12.85" hidden="true" customHeight="false" outlineLevel="0" collapsed="false">
      <c r="A1714" s="0" t="n">
        <v>81.8508</v>
      </c>
      <c r="B1714" s="0" t="n">
        <v>75</v>
      </c>
      <c r="C1714" s="0" t="n">
        <v>6000</v>
      </c>
      <c r="D1714" s="0" t="n">
        <v>0.1775</v>
      </c>
      <c r="E1714" s="0" t="n">
        <v>0.7519</v>
      </c>
      <c r="F1714" s="0" t="n">
        <v>0.2856</v>
      </c>
      <c r="G1714" s="0" t="n">
        <v>0.6914</v>
      </c>
      <c r="H1714" s="0" t="s">
        <v>12</v>
      </c>
      <c r="I1714" s="0" t="n">
        <v>8</v>
      </c>
      <c r="J1714" s="0" t="s">
        <v>15</v>
      </c>
    </row>
    <row r="1715" customFormat="false" ht="12.85" hidden="true" customHeight="false" outlineLevel="0" collapsed="false">
      <c r="A1715" s="0" t="n">
        <v>87.7273</v>
      </c>
      <c r="B1715" s="0" t="n">
        <v>82</v>
      </c>
      <c r="C1715" s="0" t="n">
        <v>4530</v>
      </c>
      <c r="D1715" s="0" t="n">
        <v>0.1733</v>
      </c>
      <c r="E1715" s="0" t="n">
        <v>0.7987</v>
      </c>
      <c r="F1715" s="0" t="n">
        <v>0.2749</v>
      </c>
      <c r="G1715" s="0" t="n">
        <v>0.7251</v>
      </c>
      <c r="H1715" s="0" t="s">
        <v>12</v>
      </c>
      <c r="I1715" s="0" t="n">
        <v>8</v>
      </c>
      <c r="J1715" s="0" t="s">
        <v>15</v>
      </c>
    </row>
    <row r="1716" customFormat="false" ht="12.85" hidden="true" customHeight="false" outlineLevel="0" collapsed="false">
      <c r="A1716" s="0" t="n">
        <v>87.2025</v>
      </c>
      <c r="B1716" s="0" t="n">
        <v>70</v>
      </c>
      <c r="C1716" s="0" t="n">
        <v>3666</v>
      </c>
      <c r="D1716" s="0" t="n">
        <v>0.1993</v>
      </c>
      <c r="E1716" s="0" t="n">
        <v>0.8148</v>
      </c>
      <c r="F1716" s="0" t="n">
        <v>0.2983</v>
      </c>
      <c r="G1716" s="0" t="n">
        <v>0.7327</v>
      </c>
      <c r="H1716" s="0" t="s">
        <v>12</v>
      </c>
      <c r="I1716" s="0" t="n">
        <v>8</v>
      </c>
      <c r="J1716" s="0" t="s">
        <v>15</v>
      </c>
    </row>
    <row r="1717" customFormat="false" ht="12.85" hidden="true" customHeight="false" outlineLevel="0" collapsed="false">
      <c r="A1717" s="0" t="n">
        <v>84.0395</v>
      </c>
      <c r="B1717" s="0" t="n">
        <v>74</v>
      </c>
      <c r="C1717" s="0" t="n">
        <v>4699</v>
      </c>
      <c r="D1717" s="0" t="n">
        <v>0.5513</v>
      </c>
      <c r="E1717" s="0" t="n">
        <v>0.7723</v>
      </c>
      <c r="F1717" s="0" t="n">
        <v>0.2859</v>
      </c>
      <c r="G1717" s="0" t="n">
        <v>0.7033</v>
      </c>
      <c r="H1717" s="0" t="s">
        <v>12</v>
      </c>
      <c r="I1717" s="0" t="n">
        <v>8</v>
      </c>
      <c r="J1717" s="0" t="s">
        <v>15</v>
      </c>
    </row>
    <row r="1718" customFormat="false" ht="12.85" hidden="true" customHeight="false" outlineLevel="0" collapsed="false">
      <c r="A1718" s="0" t="n">
        <v>89.6378</v>
      </c>
      <c r="B1718" s="0" t="n">
        <v>74</v>
      </c>
      <c r="C1718" s="0" t="n">
        <v>2453</v>
      </c>
      <c r="D1718" s="0" t="n">
        <v>0.2265</v>
      </c>
      <c r="E1718" s="0" t="n">
        <v>0.8053</v>
      </c>
      <c r="F1718" s="0" t="n">
        <v>0.2925</v>
      </c>
      <c r="G1718" s="0" t="n">
        <v>0.7199</v>
      </c>
      <c r="H1718" s="0" t="s">
        <v>12</v>
      </c>
      <c r="I1718" s="0" t="n">
        <v>8</v>
      </c>
      <c r="J1718" s="0" t="s">
        <v>15</v>
      </c>
    </row>
    <row r="1719" customFormat="false" ht="12.85" hidden="true" customHeight="false" outlineLevel="0" collapsed="false">
      <c r="A1719" s="0" t="n">
        <v>84.642</v>
      </c>
      <c r="B1719" s="0" t="n">
        <v>71</v>
      </c>
      <c r="C1719" s="0" t="n">
        <v>3953</v>
      </c>
      <c r="D1719" s="0" t="n">
        <v>0.198</v>
      </c>
      <c r="E1719" s="0" t="n">
        <v>0.8368</v>
      </c>
      <c r="F1719" s="0" t="n">
        <v>0.2943</v>
      </c>
      <c r="G1719" s="0" t="n">
        <v>0.7464</v>
      </c>
      <c r="H1719" s="0" t="s">
        <v>12</v>
      </c>
      <c r="I1719" s="0" t="n">
        <v>8</v>
      </c>
      <c r="J1719" s="0" t="s">
        <v>15</v>
      </c>
    </row>
    <row r="1720" customFormat="false" ht="12.85" hidden="true" customHeight="false" outlineLevel="0" collapsed="false">
      <c r="A1720" s="0" t="n">
        <v>82.8178</v>
      </c>
      <c r="B1720" s="0" t="n">
        <v>68</v>
      </c>
      <c r="C1720" s="0" t="n">
        <v>4355</v>
      </c>
      <c r="D1720" s="0" t="n">
        <v>0.1926</v>
      </c>
      <c r="E1720" s="0" t="n">
        <v>0.7349</v>
      </c>
      <c r="F1720" s="0" t="n">
        <v>0.2731</v>
      </c>
      <c r="G1720" s="0" t="n">
        <v>0.6829</v>
      </c>
      <c r="H1720" s="0" t="s">
        <v>12</v>
      </c>
      <c r="I1720" s="0" t="n">
        <v>8</v>
      </c>
      <c r="J1720" s="0" t="s">
        <v>15</v>
      </c>
    </row>
    <row r="1721" customFormat="false" ht="12.85" hidden="true" customHeight="false" outlineLevel="0" collapsed="false">
      <c r="A1721" s="0" t="n">
        <v>87.603</v>
      </c>
      <c r="B1721" s="0" t="n">
        <v>74</v>
      </c>
      <c r="C1721" s="0" t="n">
        <v>3111</v>
      </c>
      <c r="D1721" s="0" t="n">
        <v>0.1977</v>
      </c>
      <c r="E1721" s="0" t="n">
        <v>0.8171</v>
      </c>
      <c r="F1721" s="0" t="n">
        <v>0.2866</v>
      </c>
      <c r="G1721" s="0" t="n">
        <v>0.7236</v>
      </c>
      <c r="H1721" s="0" t="s">
        <v>12</v>
      </c>
      <c r="I1721" s="0" t="n">
        <v>8</v>
      </c>
      <c r="J1721" s="0" t="s">
        <v>15</v>
      </c>
    </row>
    <row r="1722" customFormat="false" ht="12.85" hidden="true" customHeight="false" outlineLevel="0" collapsed="false">
      <c r="A1722" s="0" t="n">
        <v>78.4322</v>
      </c>
      <c r="B1722" s="0" t="n">
        <v>65</v>
      </c>
      <c r="C1722" s="0" t="n">
        <v>5699</v>
      </c>
      <c r="D1722" s="0" t="n">
        <v>0.2054</v>
      </c>
      <c r="E1722" s="0" t="n">
        <v>0.8118</v>
      </c>
      <c r="F1722" s="0" t="n">
        <v>0.3213</v>
      </c>
      <c r="G1722" s="0" t="n">
        <v>0.7145</v>
      </c>
      <c r="H1722" s="0" t="s">
        <v>12</v>
      </c>
      <c r="I1722" s="0" t="n">
        <v>8</v>
      </c>
      <c r="J1722" s="0" t="s">
        <v>15</v>
      </c>
    </row>
    <row r="1723" customFormat="false" ht="12.85" hidden="true" customHeight="false" outlineLevel="0" collapsed="false">
      <c r="A1723" s="0" t="n">
        <v>79.711</v>
      </c>
      <c r="B1723" s="0" t="n">
        <v>65</v>
      </c>
      <c r="C1723" s="0" t="n">
        <v>5999</v>
      </c>
      <c r="D1723" s="0" t="n">
        <v>0.1707</v>
      </c>
      <c r="E1723" s="0" t="n">
        <v>0.8381</v>
      </c>
      <c r="F1723" s="0" t="n">
        <v>0.3119</v>
      </c>
      <c r="G1723" s="0" t="n">
        <v>0.7349</v>
      </c>
      <c r="H1723" s="0" t="s">
        <v>12</v>
      </c>
      <c r="I1723" s="0" t="n">
        <v>8</v>
      </c>
      <c r="J1723" s="0" t="s">
        <v>15</v>
      </c>
    </row>
    <row r="1724" customFormat="false" ht="12.85" hidden="true" customHeight="false" outlineLevel="0" collapsed="false">
      <c r="A1724" s="0" t="n">
        <v>79.7005</v>
      </c>
      <c r="B1724" s="0" t="n">
        <v>69</v>
      </c>
      <c r="C1724" s="0" t="n">
        <v>4849</v>
      </c>
      <c r="D1724" s="0" t="n">
        <v>0.2202</v>
      </c>
      <c r="E1724" s="0" t="n">
        <v>0.9388</v>
      </c>
      <c r="F1724" s="0" t="n">
        <v>0.3138</v>
      </c>
      <c r="G1724" s="0" t="n">
        <v>0.8058</v>
      </c>
      <c r="H1724" s="0" t="s">
        <v>12</v>
      </c>
      <c r="I1724" s="0" t="n">
        <v>8</v>
      </c>
      <c r="J1724" s="0" t="s">
        <v>15</v>
      </c>
    </row>
    <row r="1725" customFormat="false" ht="12.85" hidden="true" customHeight="false" outlineLevel="0" collapsed="false">
      <c r="A1725" s="0" t="n">
        <v>77.0722</v>
      </c>
      <c r="B1725" s="0" t="n">
        <v>61</v>
      </c>
      <c r="C1725" s="0" t="n">
        <v>6000</v>
      </c>
      <c r="D1725" s="0" t="n">
        <v>0.171</v>
      </c>
      <c r="E1725" s="0" t="n">
        <v>0.8232</v>
      </c>
      <c r="F1725" s="0" t="n">
        <v>0.2917</v>
      </c>
      <c r="G1725" s="0" t="n">
        <v>0.7333</v>
      </c>
      <c r="H1725" s="0" t="s">
        <v>12</v>
      </c>
      <c r="I1725" s="0" t="n">
        <v>8</v>
      </c>
      <c r="J1725" s="0" t="s">
        <v>15</v>
      </c>
    </row>
    <row r="1726" customFormat="false" ht="12.85" hidden="true" customHeight="false" outlineLevel="0" collapsed="false">
      <c r="A1726" s="0" t="n">
        <v>76.1283</v>
      </c>
      <c r="B1726" s="0" t="n">
        <v>61</v>
      </c>
      <c r="C1726" s="0" t="n">
        <v>6000</v>
      </c>
      <c r="D1726" s="0" t="n">
        <v>0.1779</v>
      </c>
      <c r="E1726" s="0" t="n">
        <v>0.8641</v>
      </c>
      <c r="F1726" s="0" t="n">
        <v>0.2996</v>
      </c>
      <c r="G1726" s="0" t="n">
        <v>0.7551</v>
      </c>
      <c r="H1726" s="0" t="s">
        <v>12</v>
      </c>
      <c r="I1726" s="0" t="n">
        <v>8</v>
      </c>
      <c r="J1726" s="0" t="s">
        <v>15</v>
      </c>
    </row>
    <row r="1727" customFormat="false" ht="12.85" hidden="true" customHeight="false" outlineLevel="0" collapsed="false">
      <c r="A1727" s="0" t="n">
        <v>86.6775</v>
      </c>
      <c r="B1727" s="0" t="n">
        <v>70</v>
      </c>
      <c r="C1727" s="0" t="n">
        <v>3083</v>
      </c>
      <c r="D1727" s="0" t="n">
        <v>0.2247</v>
      </c>
      <c r="E1727" s="0" t="n">
        <v>0.8515</v>
      </c>
      <c r="F1727" s="0" t="n">
        <v>0.3262</v>
      </c>
      <c r="G1727" s="0" t="n">
        <v>0.7427</v>
      </c>
      <c r="H1727" s="0" t="s">
        <v>12</v>
      </c>
      <c r="I1727" s="0" t="n">
        <v>8</v>
      </c>
      <c r="J1727" s="0" t="s">
        <v>15</v>
      </c>
    </row>
    <row r="1728" customFormat="false" ht="12.85" hidden="true" customHeight="false" outlineLevel="0" collapsed="false">
      <c r="A1728" s="0" t="n">
        <v>82.3087</v>
      </c>
      <c r="B1728" s="0" t="n">
        <v>71</v>
      </c>
      <c r="C1728" s="0" t="n">
        <v>5069</v>
      </c>
      <c r="D1728" s="0" t="n">
        <v>0.2316</v>
      </c>
      <c r="E1728" s="0" t="n">
        <v>0.8391</v>
      </c>
      <c r="F1728" s="0" t="n">
        <v>0.2812</v>
      </c>
      <c r="G1728" s="0" t="n">
        <v>0.7426</v>
      </c>
      <c r="H1728" s="0" t="s">
        <v>12</v>
      </c>
      <c r="I1728" s="0" t="n">
        <v>8</v>
      </c>
      <c r="J1728" s="0" t="s">
        <v>15</v>
      </c>
    </row>
    <row r="1729" customFormat="false" ht="12.85" hidden="true" customHeight="false" outlineLevel="0" collapsed="false">
      <c r="A1729" s="0" t="n">
        <v>75.3327</v>
      </c>
      <c r="B1729" s="0" t="n">
        <v>68</v>
      </c>
      <c r="C1729" s="0" t="n">
        <v>6000</v>
      </c>
      <c r="D1729" s="0" t="n">
        <v>0.2116</v>
      </c>
      <c r="E1729" s="0" t="n">
        <v>0.8992</v>
      </c>
      <c r="F1729" s="0" t="n">
        <v>0.2939</v>
      </c>
      <c r="G1729" s="0" t="n">
        <v>0.7742</v>
      </c>
      <c r="H1729" s="0" t="s">
        <v>12</v>
      </c>
      <c r="I1729" s="0" t="n">
        <v>8</v>
      </c>
      <c r="J1729" s="0" t="s">
        <v>15</v>
      </c>
    </row>
    <row r="1730" customFormat="false" ht="12.85" hidden="true" customHeight="false" outlineLevel="0" collapsed="false">
      <c r="A1730" s="0" t="n">
        <v>82.0562</v>
      </c>
      <c r="B1730" s="0" t="n">
        <v>74</v>
      </c>
      <c r="C1730" s="0" t="n">
        <v>6000</v>
      </c>
      <c r="D1730" s="0" t="n">
        <v>0.2083</v>
      </c>
      <c r="E1730" s="0" t="n">
        <v>0.764</v>
      </c>
      <c r="F1730" s="0" t="n">
        <v>0.3009</v>
      </c>
      <c r="G1730" s="0" t="n">
        <v>0.6882</v>
      </c>
      <c r="H1730" s="0" t="s">
        <v>12</v>
      </c>
      <c r="I1730" s="0" t="n">
        <v>8</v>
      </c>
      <c r="J1730" s="0" t="s">
        <v>15</v>
      </c>
    </row>
    <row r="1731" customFormat="false" ht="12.85" hidden="true" customHeight="false" outlineLevel="0" collapsed="false">
      <c r="A1731" s="0" t="n">
        <v>77.7152</v>
      </c>
      <c r="B1731" s="0" t="n">
        <v>65</v>
      </c>
      <c r="C1731" s="0" t="n">
        <v>6000</v>
      </c>
      <c r="D1731" s="0" t="n">
        <v>0.2217</v>
      </c>
      <c r="E1731" s="0" t="n">
        <v>0.7739</v>
      </c>
      <c r="F1731" s="0" t="n">
        <v>0.2908</v>
      </c>
      <c r="G1731" s="0" t="n">
        <v>0.698</v>
      </c>
      <c r="H1731" s="0" t="s">
        <v>12</v>
      </c>
      <c r="I1731" s="0" t="n">
        <v>8</v>
      </c>
      <c r="J1731" s="0" t="s">
        <v>15</v>
      </c>
    </row>
    <row r="1732" customFormat="false" ht="12.85" hidden="true" customHeight="false" outlineLevel="0" collapsed="false">
      <c r="A1732" s="0" t="n">
        <v>80.4528</v>
      </c>
      <c r="B1732" s="0" t="n">
        <v>68</v>
      </c>
      <c r="C1732" s="0" t="n">
        <v>6000</v>
      </c>
      <c r="D1732" s="0" t="n">
        <v>0.2315</v>
      </c>
      <c r="E1732" s="0" t="n">
        <v>0.8597</v>
      </c>
      <c r="F1732" s="0" t="n">
        <v>0.2963</v>
      </c>
      <c r="G1732" s="0" t="n">
        <v>0.7461</v>
      </c>
      <c r="H1732" s="0" t="s">
        <v>12</v>
      </c>
      <c r="I1732" s="0" t="n">
        <v>8</v>
      </c>
      <c r="J1732" s="0" t="s">
        <v>15</v>
      </c>
    </row>
    <row r="1733" customFormat="false" ht="12.85" hidden="true" customHeight="false" outlineLevel="0" collapsed="false">
      <c r="A1733" s="0" t="n">
        <v>81.4833</v>
      </c>
      <c r="B1733" s="0" t="n">
        <v>74</v>
      </c>
      <c r="C1733" s="0" t="n">
        <v>6000</v>
      </c>
      <c r="D1733" s="0" t="n">
        <v>2.7488</v>
      </c>
      <c r="E1733" s="0" t="n">
        <v>0.8124</v>
      </c>
      <c r="F1733" s="0" t="n">
        <v>0.2682</v>
      </c>
      <c r="G1733" s="0" t="n">
        <v>0.7312</v>
      </c>
      <c r="H1733" s="0" t="s">
        <v>12</v>
      </c>
      <c r="I1733" s="0" t="n">
        <v>8</v>
      </c>
      <c r="J1733" s="0" t="s">
        <v>15</v>
      </c>
    </row>
    <row r="1734" customFormat="false" ht="12.85" hidden="true" customHeight="false" outlineLevel="0" collapsed="false">
      <c r="A1734" s="0" t="n">
        <v>91.087</v>
      </c>
      <c r="B1734" s="0" t="n">
        <v>75</v>
      </c>
      <c r="C1734" s="0" t="n">
        <v>2429</v>
      </c>
      <c r="D1734" s="0" t="n">
        <v>0.1634</v>
      </c>
      <c r="E1734" s="0" t="n">
        <v>0.8043</v>
      </c>
      <c r="F1734" s="0" t="n">
        <v>0.2571</v>
      </c>
      <c r="G1734" s="0" t="n">
        <v>0.7268</v>
      </c>
      <c r="H1734" s="0" t="s">
        <v>12</v>
      </c>
      <c r="I1734" s="0" t="n">
        <v>8</v>
      </c>
      <c r="J1734" s="0" t="s">
        <v>15</v>
      </c>
    </row>
    <row r="1735" customFormat="false" ht="12.85" hidden="true" customHeight="false" outlineLevel="0" collapsed="false">
      <c r="A1735" s="0" t="n">
        <v>82.5608</v>
      </c>
      <c r="B1735" s="0" t="n">
        <v>75</v>
      </c>
      <c r="C1735" s="0" t="n">
        <v>6000</v>
      </c>
      <c r="D1735" s="0" t="n">
        <v>0.1422</v>
      </c>
      <c r="E1735" s="0" t="n">
        <v>0.8906</v>
      </c>
      <c r="F1735" s="0" t="n">
        <v>0.2707</v>
      </c>
      <c r="G1735" s="0" t="n">
        <v>0.7742</v>
      </c>
      <c r="H1735" s="0" t="s">
        <v>12</v>
      </c>
      <c r="I1735" s="0" t="n">
        <v>8</v>
      </c>
      <c r="J1735" s="0" t="s">
        <v>15</v>
      </c>
    </row>
    <row r="1736" customFormat="false" ht="12.85" hidden="true" customHeight="false" outlineLevel="0" collapsed="false">
      <c r="A1736" s="0" t="n">
        <v>80.9462</v>
      </c>
      <c r="B1736" s="0" t="n">
        <v>73</v>
      </c>
      <c r="C1736" s="0" t="n">
        <v>6000</v>
      </c>
      <c r="D1736" s="0" t="n">
        <v>0.1238</v>
      </c>
      <c r="E1736" s="0" t="n">
        <v>0.9418</v>
      </c>
      <c r="F1736" s="0" t="n">
        <v>0.359</v>
      </c>
      <c r="G1736" s="0" t="n">
        <v>0.7766</v>
      </c>
      <c r="H1736" s="0" t="s">
        <v>12</v>
      </c>
      <c r="I1736" s="0" t="n">
        <v>8</v>
      </c>
      <c r="J1736" s="0" t="s">
        <v>15</v>
      </c>
    </row>
    <row r="1737" customFormat="false" ht="12.85" hidden="true" customHeight="false" outlineLevel="0" collapsed="false">
      <c r="A1737" s="0" t="n">
        <v>78.397</v>
      </c>
      <c r="B1737" s="0" t="n">
        <v>72</v>
      </c>
      <c r="C1737" s="0" t="n">
        <v>6000</v>
      </c>
      <c r="D1737" s="0" t="n">
        <v>0.1759</v>
      </c>
      <c r="E1737" s="0" t="n">
        <v>0.8358</v>
      </c>
      <c r="F1737" s="0" t="n">
        <v>0.2667</v>
      </c>
      <c r="G1737" s="0" t="n">
        <v>0.7389</v>
      </c>
      <c r="H1737" s="0" t="s">
        <v>12</v>
      </c>
      <c r="I1737" s="0" t="n">
        <v>8</v>
      </c>
      <c r="J1737" s="0" t="s">
        <v>15</v>
      </c>
    </row>
    <row r="1738" customFormat="false" ht="12.85" hidden="true" customHeight="false" outlineLevel="0" collapsed="false">
      <c r="A1738" s="0" t="n">
        <v>79.5005</v>
      </c>
      <c r="B1738" s="0" t="n">
        <v>68</v>
      </c>
      <c r="C1738" s="0" t="n">
        <v>6000</v>
      </c>
      <c r="D1738" s="0" t="n">
        <v>0.1786</v>
      </c>
      <c r="E1738" s="0" t="n">
        <v>0.8565</v>
      </c>
      <c r="F1738" s="0" t="n">
        <v>0.3428</v>
      </c>
      <c r="G1738" s="0" t="n">
        <v>0.7347</v>
      </c>
      <c r="H1738" s="0" t="s">
        <v>12</v>
      </c>
      <c r="I1738" s="0" t="n">
        <v>8</v>
      </c>
      <c r="J1738" s="0" t="s">
        <v>15</v>
      </c>
    </row>
    <row r="1739" customFormat="false" ht="12.85" hidden="true" customHeight="false" outlineLevel="0" collapsed="false">
      <c r="A1739" s="0" t="n">
        <v>83.715</v>
      </c>
      <c r="B1739" s="0" t="n">
        <v>65</v>
      </c>
      <c r="C1739" s="0" t="n">
        <v>5809</v>
      </c>
      <c r="D1739" s="0" t="n">
        <v>0.1797</v>
      </c>
      <c r="E1739" s="0" t="n">
        <v>0.8909</v>
      </c>
      <c r="F1739" s="0" t="n">
        <v>0.2474</v>
      </c>
      <c r="G1739" s="0" t="n">
        <v>0.7762</v>
      </c>
      <c r="H1739" s="0" t="s">
        <v>12</v>
      </c>
      <c r="I1739" s="0" t="n">
        <v>8</v>
      </c>
      <c r="J1739" s="0" t="s">
        <v>15</v>
      </c>
    </row>
    <row r="1740" customFormat="false" ht="12.85" hidden="true" customHeight="false" outlineLevel="0" collapsed="false">
      <c r="A1740" s="0" t="n">
        <v>86.2848</v>
      </c>
      <c r="B1740" s="0" t="n">
        <v>71</v>
      </c>
      <c r="C1740" s="0" t="n">
        <v>2988</v>
      </c>
      <c r="D1740" s="0" t="n">
        <v>0.1365</v>
      </c>
      <c r="E1740" s="0" t="n">
        <v>0.781</v>
      </c>
      <c r="F1740" s="0" t="n">
        <v>0.3134</v>
      </c>
      <c r="G1740" s="0" t="n">
        <v>0.7009</v>
      </c>
      <c r="H1740" s="0" t="s">
        <v>12</v>
      </c>
      <c r="I1740" s="0" t="n">
        <v>8</v>
      </c>
      <c r="J1740" s="0" t="s">
        <v>15</v>
      </c>
    </row>
    <row r="1741" customFormat="false" ht="12.85" hidden="true" customHeight="false" outlineLevel="0" collapsed="false">
      <c r="A1741" s="0" t="n">
        <v>81.1438</v>
      </c>
      <c r="B1741" s="0" t="n">
        <v>70</v>
      </c>
      <c r="C1741" s="0" t="n">
        <v>6000</v>
      </c>
      <c r="D1741" s="0" t="n">
        <v>0.3867</v>
      </c>
      <c r="E1741" s="0" t="n">
        <v>0.8325</v>
      </c>
      <c r="F1741" s="0" t="n">
        <v>0.2861</v>
      </c>
      <c r="G1741" s="0" t="n">
        <v>0.734</v>
      </c>
      <c r="H1741" s="0" t="s">
        <v>12</v>
      </c>
      <c r="I1741" s="0" t="n">
        <v>8</v>
      </c>
      <c r="J1741" s="0" t="s">
        <v>15</v>
      </c>
    </row>
    <row r="1742" customFormat="false" ht="12.85" hidden="true" customHeight="false" outlineLevel="0" collapsed="false">
      <c r="A1742" s="0" t="n">
        <v>70.1615</v>
      </c>
      <c r="B1742" s="0" t="n">
        <v>64</v>
      </c>
      <c r="C1742" s="0" t="n">
        <v>6000</v>
      </c>
      <c r="D1742" s="0" t="n">
        <v>0.1493</v>
      </c>
      <c r="E1742" s="0" t="n">
        <v>0.726</v>
      </c>
      <c r="F1742" s="0" t="n">
        <v>0.2559</v>
      </c>
      <c r="G1742" s="0" t="n">
        <v>0.68</v>
      </c>
      <c r="H1742" s="0" t="s">
        <v>12</v>
      </c>
      <c r="I1742" s="0" t="n">
        <v>8</v>
      </c>
      <c r="J1742" s="0" t="s">
        <v>15</v>
      </c>
    </row>
    <row r="1743" customFormat="false" ht="12.85" hidden="true" customHeight="false" outlineLevel="0" collapsed="false">
      <c r="A1743" s="0" t="n">
        <v>78.9702</v>
      </c>
      <c r="B1743" s="0" t="n">
        <v>61</v>
      </c>
      <c r="C1743" s="0" t="n">
        <v>6000</v>
      </c>
      <c r="D1743" s="0" t="n">
        <v>0.2701</v>
      </c>
      <c r="E1743" s="0" t="n">
        <v>0.845</v>
      </c>
      <c r="F1743" s="0" t="n">
        <v>0.2854</v>
      </c>
      <c r="G1743" s="0" t="n">
        <v>0.7469</v>
      </c>
      <c r="H1743" s="0" t="s">
        <v>12</v>
      </c>
      <c r="I1743" s="0" t="n">
        <v>8</v>
      </c>
      <c r="J1743" s="0" t="s">
        <v>15</v>
      </c>
    </row>
    <row r="1744" customFormat="false" ht="12.85" hidden="true" customHeight="false" outlineLevel="0" collapsed="false">
      <c r="A1744" s="0" t="n">
        <v>85.6995</v>
      </c>
      <c r="B1744" s="0" t="n">
        <v>66</v>
      </c>
      <c r="C1744" s="0" t="n">
        <v>4434</v>
      </c>
      <c r="D1744" s="0" t="n">
        <v>0.2238</v>
      </c>
      <c r="E1744" s="0" t="n">
        <v>0.8797</v>
      </c>
      <c r="F1744" s="0" t="n">
        <v>0.2752</v>
      </c>
      <c r="G1744" s="0" t="n">
        <v>0.7739</v>
      </c>
      <c r="H1744" s="0" t="s">
        <v>12</v>
      </c>
      <c r="I1744" s="0" t="n">
        <v>8</v>
      </c>
      <c r="J1744" s="0" t="s">
        <v>15</v>
      </c>
    </row>
    <row r="1745" customFormat="false" ht="12.85" hidden="true" customHeight="false" outlineLevel="0" collapsed="false">
      <c r="A1745" s="0" t="n">
        <v>87.0688</v>
      </c>
      <c r="B1745" s="0" t="n">
        <v>79</v>
      </c>
      <c r="C1745" s="0" t="n">
        <v>3114</v>
      </c>
      <c r="D1745" s="0" t="n">
        <v>0.1515</v>
      </c>
      <c r="E1745" s="0" t="n">
        <v>0.8493</v>
      </c>
      <c r="F1745" s="0" t="n">
        <v>0.2853</v>
      </c>
      <c r="G1745" s="0" t="n">
        <v>0.7513</v>
      </c>
      <c r="H1745" s="0" t="s">
        <v>12</v>
      </c>
      <c r="I1745" s="0" t="n">
        <v>8</v>
      </c>
      <c r="J1745" s="0" t="s">
        <v>15</v>
      </c>
    </row>
    <row r="1746" customFormat="false" ht="12.85" hidden="true" customHeight="false" outlineLevel="0" collapsed="false">
      <c r="A1746" s="0" t="n">
        <v>80.0458</v>
      </c>
      <c r="B1746" s="0" t="n">
        <v>71</v>
      </c>
      <c r="C1746" s="0" t="n">
        <v>5713</v>
      </c>
      <c r="D1746" s="0" t="n">
        <v>0.1638</v>
      </c>
      <c r="E1746" s="0" t="n">
        <v>0.8069</v>
      </c>
      <c r="F1746" s="0" t="n">
        <v>0.2663</v>
      </c>
      <c r="G1746" s="0" t="n">
        <v>0.7262</v>
      </c>
      <c r="H1746" s="0" t="s">
        <v>12</v>
      </c>
      <c r="I1746" s="0" t="n">
        <v>8</v>
      </c>
      <c r="J1746" s="0" t="s">
        <v>15</v>
      </c>
    </row>
    <row r="1747" customFormat="false" ht="12.85" hidden="true" customHeight="false" outlineLevel="0" collapsed="false">
      <c r="A1747" s="0" t="n">
        <v>75.7662</v>
      </c>
      <c r="B1747" s="0" t="n">
        <v>67</v>
      </c>
      <c r="C1747" s="0" t="n">
        <v>6000</v>
      </c>
      <c r="D1747" s="0" t="n">
        <v>0.1592</v>
      </c>
      <c r="E1747" s="0" t="n">
        <v>0.7488</v>
      </c>
      <c r="F1747" s="0" t="n">
        <v>0.2726</v>
      </c>
      <c r="G1747" s="0" t="n">
        <v>0.6886</v>
      </c>
      <c r="H1747" s="0" t="s">
        <v>12</v>
      </c>
      <c r="I1747" s="0" t="n">
        <v>8</v>
      </c>
      <c r="J1747" s="0" t="s">
        <v>15</v>
      </c>
    </row>
    <row r="1748" customFormat="false" ht="12.85" hidden="true" customHeight="false" outlineLevel="0" collapsed="false">
      <c r="A1748" s="0" t="n">
        <v>71.0928</v>
      </c>
      <c r="B1748" s="0" t="n">
        <v>62</v>
      </c>
      <c r="C1748" s="0" t="n">
        <v>6000</v>
      </c>
      <c r="D1748" s="0" t="n">
        <v>0.1561</v>
      </c>
      <c r="E1748" s="0" t="n">
        <v>0.8815</v>
      </c>
      <c r="F1748" s="0" t="n">
        <v>0.3205</v>
      </c>
      <c r="G1748" s="0" t="n">
        <v>0.7582</v>
      </c>
      <c r="H1748" s="0" t="s">
        <v>12</v>
      </c>
      <c r="I1748" s="0" t="n">
        <v>8</v>
      </c>
      <c r="J1748" s="0" t="s">
        <v>15</v>
      </c>
    </row>
    <row r="1749" customFormat="false" ht="12.85" hidden="true" customHeight="false" outlineLevel="0" collapsed="false">
      <c r="A1749" s="0" t="n">
        <v>77.763</v>
      </c>
      <c r="B1749" s="0" t="n">
        <v>71</v>
      </c>
      <c r="C1749" s="0" t="n">
        <v>6000</v>
      </c>
      <c r="D1749" s="0" t="n">
        <v>0.1353</v>
      </c>
      <c r="E1749" s="0" t="n">
        <v>0.8729</v>
      </c>
      <c r="F1749" s="0" t="n">
        <v>0.3419</v>
      </c>
      <c r="G1749" s="0" t="n">
        <v>0.7462</v>
      </c>
      <c r="H1749" s="0" t="s">
        <v>12</v>
      </c>
      <c r="I1749" s="0" t="n">
        <v>8</v>
      </c>
      <c r="J1749" s="0" t="s">
        <v>15</v>
      </c>
    </row>
    <row r="1750" customFormat="false" ht="12.85" hidden="true" customHeight="false" outlineLevel="0" collapsed="false">
      <c r="A1750" s="0" t="n">
        <v>81.7445</v>
      </c>
      <c r="B1750" s="0" t="n">
        <v>66</v>
      </c>
      <c r="C1750" s="0" t="n">
        <v>5299</v>
      </c>
      <c r="D1750" s="0" t="n">
        <v>0.1604</v>
      </c>
      <c r="E1750" s="0" t="n">
        <v>0.771</v>
      </c>
      <c r="F1750" s="0" t="n">
        <v>0.2427</v>
      </c>
      <c r="G1750" s="0" t="n">
        <v>0.708</v>
      </c>
      <c r="H1750" s="0" t="s">
        <v>12</v>
      </c>
      <c r="I1750" s="0" t="n">
        <v>8</v>
      </c>
      <c r="J1750" s="0" t="s">
        <v>15</v>
      </c>
    </row>
    <row r="1751" customFormat="false" ht="12.85" hidden="true" customHeight="false" outlineLevel="0" collapsed="false">
      <c r="A1751" s="0" t="n">
        <v>77.8628</v>
      </c>
      <c r="B1751" s="0" t="n">
        <v>35</v>
      </c>
      <c r="C1751" s="0" t="n">
        <v>5036</v>
      </c>
      <c r="D1751" s="0" t="n">
        <v>0.1366</v>
      </c>
      <c r="E1751" s="0" t="n">
        <v>0.8679</v>
      </c>
      <c r="F1751" s="0" t="n">
        <v>0.2758</v>
      </c>
      <c r="G1751" s="0" t="n">
        <v>0.762</v>
      </c>
      <c r="H1751" s="0" t="s">
        <v>12</v>
      </c>
      <c r="I1751" s="0" t="n">
        <v>8</v>
      </c>
      <c r="J1751" s="0" t="s">
        <v>15</v>
      </c>
    </row>
    <row r="1752" customFormat="false" ht="12.85" hidden="true" customHeight="false" outlineLevel="0" collapsed="false">
      <c r="A1752" s="0" t="n">
        <v>84.533</v>
      </c>
      <c r="B1752" s="0" t="n">
        <v>67</v>
      </c>
      <c r="C1752" s="0" t="n">
        <v>5166</v>
      </c>
      <c r="D1752" s="0" t="n">
        <v>0.1556</v>
      </c>
      <c r="E1752" s="0" t="n">
        <v>0.8301</v>
      </c>
      <c r="F1752" s="0" t="n">
        <v>0.2818</v>
      </c>
      <c r="G1752" s="0" t="n">
        <v>0.7442</v>
      </c>
      <c r="H1752" s="0" t="s">
        <v>12</v>
      </c>
      <c r="I1752" s="0" t="n">
        <v>8</v>
      </c>
      <c r="J1752" s="0" t="s">
        <v>15</v>
      </c>
    </row>
    <row r="1753" customFormat="false" ht="12.85" hidden="true" customHeight="false" outlineLevel="0" collapsed="false">
      <c r="A1753" s="0" t="n">
        <v>67.9435</v>
      </c>
      <c r="B1753" s="0" t="n">
        <v>62</v>
      </c>
      <c r="C1753" s="0" t="n">
        <v>6000</v>
      </c>
      <c r="D1753" s="0" t="n">
        <v>0.1423</v>
      </c>
      <c r="E1753" s="0" t="n">
        <v>0.8984</v>
      </c>
      <c r="F1753" s="0" t="n">
        <v>0.2853</v>
      </c>
      <c r="G1753" s="0" t="n">
        <v>0.7888</v>
      </c>
      <c r="H1753" s="0" t="s">
        <v>12</v>
      </c>
      <c r="I1753" s="0" t="n">
        <v>8</v>
      </c>
      <c r="J1753" s="0" t="s">
        <v>15</v>
      </c>
    </row>
    <row r="1754" customFormat="false" ht="12.85" hidden="true" customHeight="false" outlineLevel="0" collapsed="false">
      <c r="A1754" s="0" t="n">
        <v>77.4355</v>
      </c>
      <c r="B1754" s="0" t="n">
        <v>62</v>
      </c>
      <c r="C1754" s="0" t="n">
        <v>6000</v>
      </c>
      <c r="D1754" s="0" t="n">
        <v>0.1214</v>
      </c>
      <c r="E1754" s="0" t="n">
        <v>0.9751</v>
      </c>
      <c r="F1754" s="0" t="n">
        <v>0.2807</v>
      </c>
      <c r="G1754" s="0" t="n">
        <v>0.8331</v>
      </c>
      <c r="H1754" s="0" t="s">
        <v>12</v>
      </c>
      <c r="I1754" s="0" t="n">
        <v>8</v>
      </c>
      <c r="J1754" s="0" t="s">
        <v>15</v>
      </c>
    </row>
    <row r="1755" customFormat="false" ht="12.85" hidden="true" customHeight="false" outlineLevel="0" collapsed="false">
      <c r="A1755" s="0" t="n">
        <v>84.4575</v>
      </c>
      <c r="B1755" s="0" t="n">
        <v>53</v>
      </c>
      <c r="C1755" s="0" t="n">
        <v>5172</v>
      </c>
      <c r="D1755" s="0" t="n">
        <v>0.133</v>
      </c>
      <c r="E1755" s="0" t="n">
        <v>0.946</v>
      </c>
      <c r="F1755" s="0" t="n">
        <v>0.2653</v>
      </c>
      <c r="G1755" s="0" t="n">
        <v>0.8234</v>
      </c>
      <c r="H1755" s="0" t="s">
        <v>12</v>
      </c>
      <c r="I1755" s="0" t="n">
        <v>8</v>
      </c>
      <c r="J1755" s="0" t="s">
        <v>15</v>
      </c>
    </row>
    <row r="1756" customFormat="false" ht="12.85" hidden="true" customHeight="false" outlineLevel="0" collapsed="false">
      <c r="A1756" s="0" t="n">
        <v>85.5583</v>
      </c>
      <c r="B1756" s="0" t="n">
        <v>63</v>
      </c>
      <c r="C1756" s="0" t="n">
        <v>5898</v>
      </c>
      <c r="D1756" s="0" t="n">
        <v>0.1346</v>
      </c>
      <c r="E1756" s="0" t="n">
        <v>0.8934</v>
      </c>
      <c r="F1756" s="0" t="n">
        <v>0.2946</v>
      </c>
      <c r="G1756" s="0" t="n">
        <v>0.7865</v>
      </c>
      <c r="H1756" s="0" t="s">
        <v>12</v>
      </c>
      <c r="I1756" s="0" t="n">
        <v>8</v>
      </c>
      <c r="J1756" s="0" t="s">
        <v>15</v>
      </c>
    </row>
    <row r="1757" customFormat="false" ht="12.85" hidden="true" customHeight="false" outlineLevel="0" collapsed="false">
      <c r="A1757" s="0" t="n">
        <v>91.7747</v>
      </c>
      <c r="B1757" s="0" t="n">
        <v>73</v>
      </c>
      <c r="C1757" s="0" t="n">
        <v>1899</v>
      </c>
      <c r="D1757" s="0" t="n">
        <v>0.1258</v>
      </c>
      <c r="E1757" s="0" t="n">
        <v>1.038</v>
      </c>
      <c r="F1757" s="0" t="n">
        <v>0.2032</v>
      </c>
      <c r="G1757" s="0" t="n">
        <v>0.8849</v>
      </c>
      <c r="H1757" s="0" t="s">
        <v>12</v>
      </c>
      <c r="I1757" s="0" t="n">
        <v>8</v>
      </c>
      <c r="J1757" s="0" t="s">
        <v>15</v>
      </c>
    </row>
    <row r="1758" customFormat="false" ht="12.85" hidden="true" customHeight="false" outlineLevel="0" collapsed="false">
      <c r="A1758" s="0" t="n">
        <v>88.438</v>
      </c>
      <c r="B1758" s="0" t="n">
        <v>71</v>
      </c>
      <c r="C1758" s="0" t="n">
        <v>3215</v>
      </c>
      <c r="D1758" s="0" t="n">
        <v>0.3244</v>
      </c>
      <c r="E1758" s="0" t="n">
        <v>0.8944</v>
      </c>
      <c r="F1758" s="0" t="n">
        <v>0.2543</v>
      </c>
      <c r="G1758" s="0" t="n">
        <v>0.7953</v>
      </c>
      <c r="H1758" s="0" t="s">
        <v>12</v>
      </c>
      <c r="I1758" s="0" t="n">
        <v>8</v>
      </c>
      <c r="J1758" s="0" t="s">
        <v>15</v>
      </c>
    </row>
    <row r="1759" customFormat="false" ht="12.85" hidden="true" customHeight="false" outlineLevel="0" collapsed="false">
      <c r="A1759" s="0" t="n">
        <v>87.5847</v>
      </c>
      <c r="B1759" s="0" t="n">
        <v>72</v>
      </c>
      <c r="C1759" s="0" t="n">
        <v>3649</v>
      </c>
      <c r="D1759" s="0" t="n">
        <v>0.178</v>
      </c>
      <c r="E1759" s="0" t="n">
        <v>0.9302</v>
      </c>
      <c r="F1759" s="0" t="n">
        <v>0.2277</v>
      </c>
      <c r="G1759" s="0" t="n">
        <v>0.8132</v>
      </c>
      <c r="H1759" s="0" t="s">
        <v>12</v>
      </c>
      <c r="I1759" s="0" t="n">
        <v>8</v>
      </c>
      <c r="J1759" s="0" t="s">
        <v>15</v>
      </c>
    </row>
    <row r="1760" customFormat="false" ht="12.85" hidden="true" customHeight="false" outlineLevel="0" collapsed="false">
      <c r="A1760" s="0" t="n">
        <v>85.6533</v>
      </c>
      <c r="B1760" s="0" t="n">
        <v>76</v>
      </c>
      <c r="C1760" s="0" t="n">
        <v>4599</v>
      </c>
      <c r="D1760" s="0" t="n">
        <v>0.1785</v>
      </c>
      <c r="E1760" s="0" t="n">
        <v>0.9851</v>
      </c>
      <c r="F1760" s="0" t="n">
        <v>0.2848</v>
      </c>
      <c r="G1760" s="0" t="n">
        <v>0.8344</v>
      </c>
      <c r="H1760" s="0" t="s">
        <v>12</v>
      </c>
      <c r="I1760" s="0" t="n">
        <v>8</v>
      </c>
      <c r="J1760" s="0" t="s">
        <v>15</v>
      </c>
    </row>
    <row r="1761" customFormat="false" ht="12.85" hidden="true" customHeight="false" outlineLevel="0" collapsed="false">
      <c r="A1761" s="0" t="n">
        <v>81.6742</v>
      </c>
      <c r="B1761" s="0" t="n">
        <v>68</v>
      </c>
      <c r="C1761" s="0" t="n">
        <v>4599</v>
      </c>
      <c r="D1761" s="0" t="n">
        <v>0.1377</v>
      </c>
      <c r="E1761" s="0" t="n">
        <v>0.9311</v>
      </c>
      <c r="F1761" s="0" t="n">
        <v>0.2984</v>
      </c>
      <c r="G1761" s="0" t="n">
        <v>0.804</v>
      </c>
      <c r="H1761" s="0" t="s">
        <v>12</v>
      </c>
      <c r="I1761" s="0" t="n">
        <v>8</v>
      </c>
      <c r="J1761" s="0" t="s">
        <v>15</v>
      </c>
    </row>
    <row r="1762" customFormat="false" ht="12.85" hidden="true" customHeight="false" outlineLevel="0" collapsed="false">
      <c r="A1762" s="0" t="n">
        <v>82.8243</v>
      </c>
      <c r="B1762" s="0" t="n">
        <v>65</v>
      </c>
      <c r="C1762" s="0" t="n">
        <v>4986</v>
      </c>
      <c r="D1762" s="0" t="n">
        <v>0.1408</v>
      </c>
      <c r="E1762" s="0" t="n">
        <v>0.9023</v>
      </c>
      <c r="F1762" s="0" t="n">
        <v>0.2898</v>
      </c>
      <c r="G1762" s="0" t="n">
        <v>0.7911</v>
      </c>
      <c r="H1762" s="0" t="s">
        <v>12</v>
      </c>
      <c r="I1762" s="0" t="n">
        <v>8</v>
      </c>
      <c r="J1762" s="0" t="s">
        <v>15</v>
      </c>
    </row>
    <row r="1763" customFormat="false" ht="12.85" hidden="true" customHeight="false" outlineLevel="0" collapsed="false">
      <c r="A1763" s="0" t="n">
        <v>77.086</v>
      </c>
      <c r="B1763" s="0" t="n">
        <v>1</v>
      </c>
      <c r="C1763" s="0" t="n">
        <v>5076</v>
      </c>
      <c r="D1763" s="0" t="n">
        <v>0.1469</v>
      </c>
      <c r="E1763" s="0" t="n">
        <v>0.8408</v>
      </c>
      <c r="F1763" s="0" t="n">
        <v>0.2789</v>
      </c>
      <c r="G1763" s="0" t="n">
        <v>0.7507</v>
      </c>
      <c r="H1763" s="0" t="s">
        <v>12</v>
      </c>
      <c r="I1763" s="0" t="n">
        <v>8</v>
      </c>
      <c r="J1763" s="0" t="s">
        <v>15</v>
      </c>
    </row>
    <row r="1764" customFormat="false" ht="12.85" hidden="true" customHeight="false" outlineLevel="0" collapsed="false">
      <c r="A1764" s="0" t="n">
        <v>87.4718</v>
      </c>
      <c r="B1764" s="0" t="n">
        <v>79</v>
      </c>
      <c r="C1764" s="0" t="n">
        <v>4099</v>
      </c>
      <c r="D1764" s="0" t="n">
        <v>0.2907</v>
      </c>
      <c r="E1764" s="0" t="n">
        <v>0.8614</v>
      </c>
      <c r="F1764" s="0" t="n">
        <v>0.2314</v>
      </c>
      <c r="G1764" s="0" t="n">
        <v>0.7701</v>
      </c>
      <c r="H1764" s="0" t="s">
        <v>12</v>
      </c>
      <c r="I1764" s="0" t="n">
        <v>8</v>
      </c>
      <c r="J1764" s="0" t="s">
        <v>15</v>
      </c>
    </row>
    <row r="1765" customFormat="false" ht="12.85" hidden="true" customHeight="false" outlineLevel="0" collapsed="false">
      <c r="A1765" s="0" t="n">
        <v>86.4322</v>
      </c>
      <c r="B1765" s="0" t="n">
        <v>74</v>
      </c>
      <c r="C1765" s="0" t="n">
        <v>4149</v>
      </c>
      <c r="D1765" s="0" t="n">
        <v>0.144</v>
      </c>
      <c r="E1765" s="0" t="n">
        <v>0.9005</v>
      </c>
      <c r="F1765" s="0" t="n">
        <v>0.2774</v>
      </c>
      <c r="G1765" s="0" t="n">
        <v>0.7815</v>
      </c>
      <c r="H1765" s="0" t="s">
        <v>12</v>
      </c>
      <c r="I1765" s="0" t="n">
        <v>8</v>
      </c>
      <c r="J1765" s="0" t="s">
        <v>15</v>
      </c>
    </row>
    <row r="1766" customFormat="false" ht="12.85" hidden="true" customHeight="false" outlineLevel="0" collapsed="false">
      <c r="A1766" s="0" t="n">
        <v>87.2712</v>
      </c>
      <c r="B1766" s="0" t="n">
        <v>71</v>
      </c>
      <c r="C1766" s="0" t="n">
        <v>3424</v>
      </c>
      <c r="D1766" s="0" t="n">
        <v>0.1306</v>
      </c>
      <c r="E1766" s="0" t="n">
        <v>0.7788</v>
      </c>
      <c r="F1766" s="0" t="n">
        <v>0.2682</v>
      </c>
      <c r="G1766" s="0" t="n">
        <v>0.712</v>
      </c>
      <c r="H1766" s="0" t="s">
        <v>12</v>
      </c>
      <c r="I1766" s="0" t="n">
        <v>8</v>
      </c>
      <c r="J1766" s="0" t="s">
        <v>15</v>
      </c>
    </row>
    <row r="1767" customFormat="false" ht="12.85" hidden="true" customHeight="false" outlineLevel="0" collapsed="false">
      <c r="A1767" s="0" t="n">
        <v>86.716</v>
      </c>
      <c r="B1767" s="0" t="n">
        <v>72</v>
      </c>
      <c r="C1767" s="0" t="n">
        <v>4303</v>
      </c>
      <c r="D1767" s="0" t="n">
        <v>0.155</v>
      </c>
      <c r="E1767" s="0" t="n">
        <v>0.9054</v>
      </c>
      <c r="F1767" s="0" t="n">
        <v>0.2734</v>
      </c>
      <c r="G1767" s="0" t="n">
        <v>0.7878</v>
      </c>
      <c r="H1767" s="0" t="s">
        <v>12</v>
      </c>
      <c r="I1767" s="0" t="n">
        <v>8</v>
      </c>
      <c r="J1767" s="0" t="s">
        <v>15</v>
      </c>
    </row>
    <row r="1768" customFormat="false" ht="12.85" hidden="true" customHeight="false" outlineLevel="0" collapsed="false">
      <c r="A1768" s="0" t="n">
        <v>93.511</v>
      </c>
      <c r="B1768" s="0" t="n">
        <v>70</v>
      </c>
      <c r="C1768" s="0" t="n">
        <v>203</v>
      </c>
      <c r="D1768" s="0" t="n">
        <v>0.1266</v>
      </c>
      <c r="E1768" s="0" t="n">
        <v>0.7802</v>
      </c>
      <c r="F1768" s="0" t="n">
        <v>0.2595</v>
      </c>
      <c r="G1768" s="0" t="n">
        <v>0.7166</v>
      </c>
      <c r="H1768" s="0" t="s">
        <v>12</v>
      </c>
      <c r="I1768" s="0" t="n">
        <v>8</v>
      </c>
      <c r="J1768" s="0" t="s">
        <v>15</v>
      </c>
    </row>
    <row r="1769" customFormat="false" ht="12.85" hidden="true" customHeight="false" outlineLevel="0" collapsed="false">
      <c r="A1769" s="0" t="n">
        <v>82.1622</v>
      </c>
      <c r="B1769" s="0" t="n">
        <v>69</v>
      </c>
      <c r="C1769" s="0" t="n">
        <v>5535</v>
      </c>
      <c r="D1769" s="0" t="n">
        <v>0.3347</v>
      </c>
      <c r="E1769" s="0" t="n">
        <v>0.8549</v>
      </c>
      <c r="F1769" s="0" t="n">
        <v>0.2448</v>
      </c>
      <c r="G1769" s="0" t="n">
        <v>0.7653</v>
      </c>
      <c r="H1769" s="0" t="s">
        <v>12</v>
      </c>
      <c r="I1769" s="0" t="n">
        <v>8</v>
      </c>
      <c r="J1769" s="0" t="s">
        <v>15</v>
      </c>
    </row>
    <row r="1770" customFormat="false" ht="12.85" hidden="true" customHeight="false" outlineLevel="0" collapsed="false">
      <c r="A1770" s="0" t="n">
        <v>88.3445</v>
      </c>
      <c r="B1770" s="0" t="n">
        <v>80</v>
      </c>
      <c r="C1770" s="0" t="n">
        <v>4088</v>
      </c>
      <c r="D1770" s="0" t="n">
        <v>0.1311</v>
      </c>
      <c r="E1770" s="0" t="n">
        <v>0.9165</v>
      </c>
      <c r="F1770" s="0" t="n">
        <v>0.2563</v>
      </c>
      <c r="G1770" s="0" t="n">
        <v>0.7979</v>
      </c>
      <c r="H1770" s="0" t="s">
        <v>12</v>
      </c>
      <c r="I1770" s="0" t="n">
        <v>8</v>
      </c>
      <c r="J1770" s="0" t="s">
        <v>15</v>
      </c>
    </row>
    <row r="1771" customFormat="false" ht="12.85" hidden="true" customHeight="false" outlineLevel="0" collapsed="false">
      <c r="A1771" s="0" t="n">
        <v>89.7953</v>
      </c>
      <c r="B1771" s="0" t="n">
        <v>78</v>
      </c>
      <c r="C1771" s="0" t="n">
        <v>3073</v>
      </c>
      <c r="D1771" s="0" t="n">
        <v>0.1387</v>
      </c>
      <c r="E1771" s="0" t="n">
        <v>0.8687</v>
      </c>
      <c r="F1771" s="0" t="n">
        <v>0.2455</v>
      </c>
      <c r="G1771" s="0" t="n">
        <v>0.7672</v>
      </c>
      <c r="H1771" s="0" t="s">
        <v>12</v>
      </c>
      <c r="I1771" s="0" t="n">
        <v>8</v>
      </c>
      <c r="J1771" s="0" t="s">
        <v>15</v>
      </c>
    </row>
    <row r="1772" customFormat="false" ht="12.85" hidden="true" customHeight="false" outlineLevel="0" collapsed="false">
      <c r="A1772" s="0" t="n">
        <v>84.9145</v>
      </c>
      <c r="B1772" s="0" t="n">
        <v>71</v>
      </c>
      <c r="C1772" s="0" t="n">
        <v>4599</v>
      </c>
      <c r="D1772" s="0" t="n">
        <v>0.1355</v>
      </c>
      <c r="E1772" s="0" t="n">
        <v>0.8455</v>
      </c>
      <c r="F1772" s="0" t="n">
        <v>0.2892</v>
      </c>
      <c r="G1772" s="0" t="n">
        <v>0.7516</v>
      </c>
      <c r="H1772" s="0" t="s">
        <v>12</v>
      </c>
      <c r="I1772" s="0" t="n">
        <v>8</v>
      </c>
      <c r="J1772" s="0" t="s">
        <v>15</v>
      </c>
    </row>
    <row r="1773" customFormat="false" ht="12.85" hidden="true" customHeight="false" outlineLevel="0" collapsed="false">
      <c r="A1773" s="0" t="n">
        <v>78.123</v>
      </c>
      <c r="B1773" s="0" t="n">
        <v>65</v>
      </c>
      <c r="C1773" s="0" t="n">
        <v>4849</v>
      </c>
      <c r="D1773" s="0" t="n">
        <v>0.123</v>
      </c>
      <c r="E1773" s="0" t="n">
        <v>0.9542</v>
      </c>
      <c r="F1773" s="0" t="n">
        <v>0.2928</v>
      </c>
      <c r="G1773" s="0" t="n">
        <v>0.8089</v>
      </c>
      <c r="H1773" s="0" t="s">
        <v>12</v>
      </c>
      <c r="I1773" s="0" t="n">
        <v>8</v>
      </c>
      <c r="J1773" s="0" t="s">
        <v>15</v>
      </c>
    </row>
    <row r="1774" customFormat="false" ht="12.85" hidden="true" customHeight="false" outlineLevel="0" collapsed="false">
      <c r="A1774" s="0" t="n">
        <v>75.0415</v>
      </c>
      <c r="B1774" s="0" t="n">
        <v>69</v>
      </c>
      <c r="C1774" s="0" t="n">
        <v>5617</v>
      </c>
      <c r="D1774" s="0" t="n">
        <v>0.1116</v>
      </c>
      <c r="E1774" s="0" t="n">
        <v>0.837</v>
      </c>
      <c r="F1774" s="0" t="n">
        <v>0.2699</v>
      </c>
      <c r="G1774" s="0" t="n">
        <v>0.7501</v>
      </c>
      <c r="H1774" s="0" t="s">
        <v>12</v>
      </c>
      <c r="I1774" s="0" t="n">
        <v>8</v>
      </c>
      <c r="J1774" s="0" t="s">
        <v>15</v>
      </c>
    </row>
    <row r="1775" customFormat="false" ht="12.85" hidden="true" customHeight="false" outlineLevel="0" collapsed="false">
      <c r="A1775" s="0" t="n">
        <v>84.3553</v>
      </c>
      <c r="B1775" s="0" t="n">
        <v>66</v>
      </c>
      <c r="C1775" s="0" t="n">
        <v>3489</v>
      </c>
      <c r="D1775" s="0" t="n">
        <v>0.1417</v>
      </c>
      <c r="E1775" s="0" t="n">
        <v>0.7919</v>
      </c>
      <c r="F1775" s="0" t="n">
        <v>0.2693</v>
      </c>
      <c r="G1775" s="0" t="n">
        <v>0.7201</v>
      </c>
      <c r="H1775" s="0" t="s">
        <v>12</v>
      </c>
      <c r="I1775" s="0" t="n">
        <v>8</v>
      </c>
      <c r="J1775" s="0" t="s">
        <v>15</v>
      </c>
    </row>
    <row r="1776" customFormat="false" ht="12.85" hidden="true" customHeight="false" outlineLevel="0" collapsed="false">
      <c r="A1776" s="0" t="n">
        <v>80.6032</v>
      </c>
      <c r="B1776" s="0" t="n">
        <v>60</v>
      </c>
      <c r="C1776" s="0" t="n">
        <v>4743</v>
      </c>
      <c r="D1776" s="0" t="n">
        <v>0.1254</v>
      </c>
      <c r="E1776" s="0" t="n">
        <v>0.8422</v>
      </c>
      <c r="F1776" s="0" t="n">
        <v>0.3012</v>
      </c>
      <c r="G1776" s="0" t="n">
        <v>0.7435</v>
      </c>
      <c r="H1776" s="0" t="s">
        <v>12</v>
      </c>
      <c r="I1776" s="0" t="n">
        <v>8</v>
      </c>
      <c r="J1776" s="0" t="s">
        <v>15</v>
      </c>
    </row>
    <row r="1777" customFormat="false" ht="12.85" hidden="true" customHeight="false" outlineLevel="0" collapsed="false">
      <c r="A1777" s="0" t="n">
        <v>77.9208</v>
      </c>
      <c r="B1777" s="0" t="n">
        <v>63</v>
      </c>
      <c r="C1777" s="0" t="n">
        <v>5599</v>
      </c>
      <c r="D1777" s="0" t="n">
        <v>0.1181</v>
      </c>
      <c r="E1777" s="0" t="n">
        <v>0.9851</v>
      </c>
      <c r="F1777" s="0" t="n">
        <v>0.3539</v>
      </c>
      <c r="G1777" s="0" t="n">
        <v>0.8148</v>
      </c>
      <c r="H1777" s="0" t="s">
        <v>12</v>
      </c>
      <c r="I1777" s="0" t="n">
        <v>8</v>
      </c>
      <c r="J1777" s="0" t="s">
        <v>15</v>
      </c>
    </row>
    <row r="1778" customFormat="false" ht="12.85" hidden="true" customHeight="false" outlineLevel="0" collapsed="false">
      <c r="A1778" s="0" t="n">
        <v>65.958</v>
      </c>
      <c r="B1778" s="0" t="n">
        <v>30</v>
      </c>
      <c r="C1778" s="0" t="n">
        <v>6000</v>
      </c>
      <c r="D1778" s="0" t="n">
        <v>0.1882</v>
      </c>
      <c r="E1778" s="0" t="n">
        <v>0.9696</v>
      </c>
      <c r="F1778" s="0" t="n">
        <v>0.3777</v>
      </c>
      <c r="G1778" s="0" t="n">
        <v>0.8027</v>
      </c>
      <c r="H1778" s="0" t="s">
        <v>12</v>
      </c>
      <c r="I1778" s="0" t="n">
        <v>8</v>
      </c>
      <c r="J1778" s="0" t="s">
        <v>15</v>
      </c>
    </row>
    <row r="1779" customFormat="false" ht="12.85" hidden="true" customHeight="false" outlineLevel="0" collapsed="false">
      <c r="A1779" s="0" t="n">
        <v>74.0205</v>
      </c>
      <c r="B1779" s="0" t="n">
        <v>30</v>
      </c>
      <c r="C1779" s="0" t="n">
        <v>5349</v>
      </c>
      <c r="D1779" s="0" t="n">
        <v>0.1207</v>
      </c>
      <c r="E1779" s="0" t="n">
        <v>0.9941</v>
      </c>
      <c r="F1779" s="0" t="n">
        <v>0.2507</v>
      </c>
      <c r="G1779" s="0" t="n">
        <v>0.8467</v>
      </c>
      <c r="H1779" s="0" t="s">
        <v>12</v>
      </c>
      <c r="I1779" s="0" t="n">
        <v>8</v>
      </c>
      <c r="J1779" s="0" t="s">
        <v>15</v>
      </c>
    </row>
    <row r="1780" customFormat="false" ht="12.85" hidden="true" customHeight="false" outlineLevel="0" collapsed="false">
      <c r="A1780" s="0" t="n">
        <v>59.5327</v>
      </c>
      <c r="B1780" s="0" t="n">
        <v>37</v>
      </c>
      <c r="C1780" s="0" t="n">
        <v>6000</v>
      </c>
      <c r="D1780" s="0" t="n">
        <v>0.1113</v>
      </c>
      <c r="E1780" s="0" t="n">
        <v>0.9289</v>
      </c>
      <c r="F1780" s="0" t="n">
        <v>0.2824</v>
      </c>
      <c r="G1780" s="0" t="n">
        <v>0.8012</v>
      </c>
      <c r="H1780" s="0" t="s">
        <v>12</v>
      </c>
      <c r="I1780" s="0" t="n">
        <v>8</v>
      </c>
      <c r="J1780" s="0" t="s">
        <v>15</v>
      </c>
    </row>
    <row r="1781" customFormat="false" ht="12.85" hidden="true" customHeight="false" outlineLevel="0" collapsed="false">
      <c r="A1781" s="0" t="n">
        <v>56.8278</v>
      </c>
      <c r="B1781" s="0" t="n">
        <v>30</v>
      </c>
      <c r="C1781" s="0" t="n">
        <v>6000</v>
      </c>
      <c r="D1781" s="0" t="n">
        <v>0.1082</v>
      </c>
      <c r="E1781" s="0" t="n">
        <v>0.8723</v>
      </c>
      <c r="F1781" s="0" t="n">
        <v>0.2793</v>
      </c>
      <c r="G1781" s="0" t="n">
        <v>0.7651</v>
      </c>
      <c r="H1781" s="0" t="s">
        <v>12</v>
      </c>
      <c r="I1781" s="0" t="n">
        <v>8</v>
      </c>
      <c r="J1781" s="0" t="s">
        <v>15</v>
      </c>
    </row>
    <row r="1782" customFormat="false" ht="12.85" hidden="true" customHeight="false" outlineLevel="0" collapsed="false">
      <c r="A1782" s="0" t="n">
        <v>59.566</v>
      </c>
      <c r="B1782" s="0" t="n">
        <v>30</v>
      </c>
      <c r="C1782" s="0" t="n">
        <v>6000</v>
      </c>
      <c r="D1782" s="0" t="n">
        <v>0.1106</v>
      </c>
      <c r="E1782" s="0" t="n">
        <v>0.8869</v>
      </c>
      <c r="F1782" s="0" t="n">
        <v>0.2814</v>
      </c>
      <c r="G1782" s="0" t="n">
        <v>0.7728</v>
      </c>
      <c r="H1782" s="0" t="s">
        <v>12</v>
      </c>
      <c r="I1782" s="0" t="n">
        <v>8</v>
      </c>
      <c r="J1782" s="0" t="s">
        <v>15</v>
      </c>
    </row>
    <row r="1783" customFormat="false" ht="12.85" hidden="true" customHeight="false" outlineLevel="0" collapsed="false">
      <c r="A1783" s="0" t="n">
        <v>72.3018</v>
      </c>
      <c r="B1783" s="0" t="n">
        <v>47</v>
      </c>
      <c r="C1783" s="0" t="n">
        <v>6000</v>
      </c>
      <c r="D1783" s="0" t="n">
        <v>0.1039</v>
      </c>
      <c r="E1783" s="0" t="n">
        <v>0.8827</v>
      </c>
      <c r="F1783" s="0" t="n">
        <v>0.254</v>
      </c>
      <c r="G1783" s="0" t="n">
        <v>0.7781</v>
      </c>
      <c r="H1783" s="0" t="s">
        <v>12</v>
      </c>
      <c r="I1783" s="0" t="n">
        <v>8</v>
      </c>
      <c r="J1783" s="0" t="s">
        <v>15</v>
      </c>
    </row>
    <row r="1784" customFormat="false" ht="12.85" hidden="true" customHeight="false" outlineLevel="0" collapsed="false">
      <c r="A1784" s="0" t="n">
        <v>66.8717</v>
      </c>
      <c r="B1784" s="0" t="n">
        <v>36</v>
      </c>
      <c r="C1784" s="0" t="n">
        <v>6000</v>
      </c>
      <c r="D1784" s="0" t="n">
        <v>0.1129</v>
      </c>
      <c r="E1784" s="0" t="n">
        <v>0.9391</v>
      </c>
      <c r="F1784" s="0" t="n">
        <v>0.2508</v>
      </c>
      <c r="G1784" s="0" t="n">
        <v>0.8149</v>
      </c>
      <c r="H1784" s="0" t="s">
        <v>12</v>
      </c>
      <c r="I1784" s="0" t="n">
        <v>8</v>
      </c>
      <c r="J1784" s="0" t="s">
        <v>15</v>
      </c>
    </row>
    <row r="1785" customFormat="false" ht="12.85" hidden="true" customHeight="false" outlineLevel="0" collapsed="false">
      <c r="A1785" s="0" t="n">
        <v>66.079</v>
      </c>
      <c r="B1785" s="0" t="n">
        <v>39</v>
      </c>
      <c r="C1785" s="0" t="n">
        <v>6000</v>
      </c>
      <c r="D1785" s="0" t="n">
        <v>0.1201</v>
      </c>
      <c r="E1785" s="0" t="n">
        <v>0.8425</v>
      </c>
      <c r="F1785" s="0" t="n">
        <v>0.2763</v>
      </c>
      <c r="G1785" s="0" t="n">
        <v>0.7478</v>
      </c>
      <c r="H1785" s="0" t="s">
        <v>12</v>
      </c>
      <c r="I1785" s="0" t="n">
        <v>8</v>
      </c>
      <c r="J1785" s="0" t="s">
        <v>15</v>
      </c>
    </row>
    <row r="1786" customFormat="false" ht="12.85" hidden="true" customHeight="false" outlineLevel="0" collapsed="false">
      <c r="A1786" s="0" t="n">
        <v>56.9082</v>
      </c>
      <c r="B1786" s="0" t="n">
        <v>33</v>
      </c>
      <c r="C1786" s="0" t="n">
        <v>6000</v>
      </c>
      <c r="D1786" s="0" t="n">
        <v>0.1089</v>
      </c>
      <c r="E1786" s="0" t="n">
        <v>0.8735</v>
      </c>
      <c r="F1786" s="0" t="n">
        <v>0.2439</v>
      </c>
      <c r="G1786" s="0" t="n">
        <v>0.7724</v>
      </c>
      <c r="H1786" s="0" t="s">
        <v>12</v>
      </c>
      <c r="I1786" s="0" t="n">
        <v>8</v>
      </c>
      <c r="J1786" s="0" t="s">
        <v>15</v>
      </c>
    </row>
    <row r="1787" customFormat="false" ht="12.85" hidden="true" customHeight="false" outlineLevel="0" collapsed="false">
      <c r="A1787" s="0" t="n">
        <v>59.913</v>
      </c>
      <c r="B1787" s="0" t="n">
        <v>30</v>
      </c>
      <c r="C1787" s="0" t="n">
        <v>6000</v>
      </c>
      <c r="D1787" s="0" t="n">
        <v>0.1068</v>
      </c>
      <c r="E1787" s="0" t="n">
        <v>0.855</v>
      </c>
      <c r="F1787" s="0" t="n">
        <v>0.2697</v>
      </c>
      <c r="G1787" s="0" t="n">
        <v>0.7571</v>
      </c>
      <c r="H1787" s="0" t="s">
        <v>12</v>
      </c>
      <c r="I1787" s="0" t="n">
        <v>8</v>
      </c>
      <c r="J1787" s="0" t="s">
        <v>15</v>
      </c>
    </row>
    <row r="1788" customFormat="false" ht="12.85" hidden="true" customHeight="false" outlineLevel="0" collapsed="false">
      <c r="A1788" s="0" t="n">
        <v>73.4325</v>
      </c>
      <c r="B1788" s="0" t="n">
        <v>50</v>
      </c>
      <c r="C1788" s="0" t="n">
        <v>6000</v>
      </c>
      <c r="D1788" s="0" t="n">
        <v>0.1096</v>
      </c>
      <c r="E1788" s="0" t="n">
        <v>0.8743</v>
      </c>
      <c r="F1788" s="0" t="n">
        <v>0.2646</v>
      </c>
      <c r="G1788" s="0" t="n">
        <v>0.7722</v>
      </c>
      <c r="H1788" s="0" t="s">
        <v>12</v>
      </c>
      <c r="I1788" s="0" t="n">
        <v>8</v>
      </c>
      <c r="J1788" s="0" t="s">
        <v>15</v>
      </c>
    </row>
    <row r="1789" customFormat="false" ht="12.85" hidden="true" customHeight="false" outlineLevel="0" collapsed="false">
      <c r="A1789" s="0" t="n">
        <v>70.0585</v>
      </c>
      <c r="B1789" s="0" t="n">
        <v>52</v>
      </c>
      <c r="C1789" s="0" t="n">
        <v>5271</v>
      </c>
      <c r="D1789" s="0" t="n">
        <v>0.2887</v>
      </c>
      <c r="E1789" s="0" t="n">
        <v>0.8901</v>
      </c>
      <c r="F1789" s="0" t="n">
        <v>0.2193</v>
      </c>
      <c r="G1789" s="0" t="n">
        <v>0.7896</v>
      </c>
      <c r="H1789" s="0" t="s">
        <v>12</v>
      </c>
      <c r="I1789" s="0" t="n">
        <v>8</v>
      </c>
      <c r="J1789" s="0" t="s">
        <v>15</v>
      </c>
    </row>
    <row r="1790" customFormat="false" ht="12.85" hidden="true" customHeight="false" outlineLevel="0" collapsed="false">
      <c r="A1790" s="0" t="n">
        <v>84.6668</v>
      </c>
      <c r="B1790" s="0" t="n">
        <v>69</v>
      </c>
      <c r="C1790" s="0" t="n">
        <v>5626</v>
      </c>
      <c r="D1790" s="0" t="n">
        <v>0.1286</v>
      </c>
      <c r="E1790" s="0" t="n">
        <v>0.8243</v>
      </c>
      <c r="F1790" s="0" t="n">
        <v>0.2648</v>
      </c>
      <c r="G1790" s="0" t="n">
        <v>0.7445</v>
      </c>
      <c r="H1790" s="0" t="s">
        <v>12</v>
      </c>
      <c r="I1790" s="0" t="n">
        <v>8</v>
      </c>
      <c r="J1790" s="0" t="s">
        <v>15</v>
      </c>
    </row>
    <row r="1791" customFormat="false" ht="12.85" hidden="true" customHeight="false" outlineLevel="0" collapsed="false">
      <c r="A1791" s="0" t="n">
        <v>86.8177</v>
      </c>
      <c r="B1791" s="0" t="n">
        <v>73</v>
      </c>
      <c r="C1791" s="0" t="n">
        <v>3908</v>
      </c>
      <c r="D1791" s="0" t="n">
        <v>0.1372</v>
      </c>
      <c r="E1791" s="0" t="n">
        <v>0.8231</v>
      </c>
      <c r="F1791" s="0" t="n">
        <v>0.2613</v>
      </c>
      <c r="G1791" s="0" t="n">
        <v>0.7391</v>
      </c>
      <c r="H1791" s="0" t="s">
        <v>12</v>
      </c>
      <c r="I1791" s="0" t="n">
        <v>8</v>
      </c>
      <c r="J1791" s="0" t="s">
        <v>15</v>
      </c>
    </row>
    <row r="1792" customFormat="false" ht="12.85" hidden="true" customHeight="false" outlineLevel="0" collapsed="false">
      <c r="A1792" s="0" t="n">
        <v>90.6498</v>
      </c>
      <c r="B1792" s="0" t="n">
        <v>68</v>
      </c>
      <c r="C1792" s="0" t="n">
        <v>2687</v>
      </c>
      <c r="D1792" s="0" t="n">
        <v>0.1382</v>
      </c>
      <c r="E1792" s="0" t="n">
        <v>0.8735</v>
      </c>
      <c r="F1792" s="0" t="n">
        <v>0.2616</v>
      </c>
      <c r="G1792" s="0" t="n">
        <v>0.7782</v>
      </c>
      <c r="H1792" s="0" t="s">
        <v>12</v>
      </c>
      <c r="I1792" s="0" t="n">
        <v>8</v>
      </c>
      <c r="J1792" s="0" t="s">
        <v>15</v>
      </c>
    </row>
    <row r="1793" customFormat="false" ht="12.85" hidden="true" customHeight="false" outlineLevel="0" collapsed="false">
      <c r="A1793" s="0" t="n">
        <v>84.143</v>
      </c>
      <c r="B1793" s="0" t="n">
        <v>70</v>
      </c>
      <c r="C1793" s="0" t="n">
        <v>4449</v>
      </c>
      <c r="D1793" s="0" t="n">
        <v>0.117</v>
      </c>
      <c r="E1793" s="0" t="n">
        <v>0.9849</v>
      </c>
      <c r="F1793" s="0" t="n">
        <v>0.2128</v>
      </c>
      <c r="G1793" s="0" t="n">
        <v>0.8416</v>
      </c>
      <c r="H1793" s="0" t="s">
        <v>12</v>
      </c>
      <c r="I1793" s="0" t="n">
        <v>8</v>
      </c>
      <c r="J1793" s="0" t="s">
        <v>15</v>
      </c>
    </row>
    <row r="1794" customFormat="false" ht="12.85" hidden="true" customHeight="false" outlineLevel="0" collapsed="false">
      <c r="A1794" s="0" t="n">
        <v>83.2158</v>
      </c>
      <c r="B1794" s="0" t="n">
        <v>65</v>
      </c>
      <c r="C1794" s="0" t="n">
        <v>4129</v>
      </c>
      <c r="D1794" s="0" t="n">
        <v>0.1243</v>
      </c>
      <c r="E1794" s="0" t="n">
        <v>0.8638</v>
      </c>
      <c r="F1794" s="0" t="n">
        <v>0.2668</v>
      </c>
      <c r="G1794" s="0" t="n">
        <v>0.7668</v>
      </c>
      <c r="H1794" s="0" t="s">
        <v>12</v>
      </c>
      <c r="I1794" s="0" t="n">
        <v>8</v>
      </c>
      <c r="J1794" s="0" t="s">
        <v>15</v>
      </c>
    </row>
    <row r="1795" customFormat="false" ht="12.85" hidden="true" customHeight="false" outlineLevel="0" collapsed="false">
      <c r="A1795" s="0" t="n">
        <v>77.9677</v>
      </c>
      <c r="B1795" s="0" t="n">
        <v>61</v>
      </c>
      <c r="C1795" s="0" t="n">
        <v>5568</v>
      </c>
      <c r="D1795" s="0" t="n">
        <v>0.1505</v>
      </c>
      <c r="E1795" s="0" t="n">
        <v>0.9721</v>
      </c>
      <c r="F1795" s="0" t="n">
        <v>0.2718</v>
      </c>
      <c r="G1795" s="0" t="n">
        <v>0.8265</v>
      </c>
      <c r="H1795" s="0" t="s">
        <v>12</v>
      </c>
      <c r="I1795" s="0" t="n">
        <v>8</v>
      </c>
      <c r="J1795" s="0" t="s">
        <v>15</v>
      </c>
    </row>
    <row r="1796" customFormat="false" ht="12.85" hidden="true" customHeight="false" outlineLevel="0" collapsed="false">
      <c r="A1796" s="0" t="n">
        <v>78.7658</v>
      </c>
      <c r="B1796" s="0" t="n">
        <v>68</v>
      </c>
      <c r="C1796" s="0" t="n">
        <v>6000</v>
      </c>
      <c r="D1796" s="0" t="n">
        <v>0.1268</v>
      </c>
      <c r="E1796" s="0" t="n">
        <v>0.9055</v>
      </c>
      <c r="F1796" s="0" t="n">
        <v>0.2392</v>
      </c>
      <c r="G1796" s="0" t="n">
        <v>0.7987</v>
      </c>
      <c r="H1796" s="0" t="s">
        <v>12</v>
      </c>
      <c r="I1796" s="0" t="n">
        <v>8</v>
      </c>
      <c r="J1796" s="0" t="s">
        <v>15</v>
      </c>
    </row>
    <row r="1797" customFormat="false" ht="12.85" hidden="true" customHeight="false" outlineLevel="0" collapsed="false">
      <c r="A1797" s="0" t="n">
        <v>84.4123</v>
      </c>
      <c r="B1797" s="0" t="n">
        <v>69</v>
      </c>
      <c r="C1797" s="0" t="n">
        <v>4167</v>
      </c>
      <c r="D1797" s="0" t="n">
        <v>0.1336</v>
      </c>
      <c r="E1797" s="0" t="n">
        <v>0.8555</v>
      </c>
      <c r="F1797" s="0" t="n">
        <v>0.2756</v>
      </c>
      <c r="G1797" s="0" t="n">
        <v>0.7612</v>
      </c>
      <c r="H1797" s="0" t="s">
        <v>12</v>
      </c>
      <c r="I1797" s="0" t="n">
        <v>8</v>
      </c>
      <c r="J1797" s="0" t="s">
        <v>15</v>
      </c>
    </row>
    <row r="1798" customFormat="false" ht="12.85" hidden="true" customHeight="false" outlineLevel="0" collapsed="false">
      <c r="A1798" s="0" t="n">
        <v>86.9735</v>
      </c>
      <c r="B1798" s="0" t="n">
        <v>73</v>
      </c>
      <c r="C1798" s="0" t="n">
        <v>3719</v>
      </c>
      <c r="D1798" s="0" t="n">
        <v>0.1596</v>
      </c>
      <c r="E1798" s="0" t="n">
        <v>0.9094</v>
      </c>
      <c r="F1798" s="0" t="n">
        <v>0.2829</v>
      </c>
      <c r="G1798" s="0" t="n">
        <v>0.7884</v>
      </c>
      <c r="H1798" s="0" t="s">
        <v>12</v>
      </c>
      <c r="I1798" s="0" t="n">
        <v>8</v>
      </c>
      <c r="J1798" s="0" t="s">
        <v>15</v>
      </c>
    </row>
    <row r="1799" customFormat="false" ht="12.85" hidden="true" customHeight="false" outlineLevel="0" collapsed="false">
      <c r="A1799" s="0" t="n">
        <v>77.4515</v>
      </c>
      <c r="B1799" s="0" t="n">
        <v>57</v>
      </c>
      <c r="C1799" s="0" t="n">
        <v>5899</v>
      </c>
      <c r="D1799" s="0" t="n">
        <v>0.1324</v>
      </c>
      <c r="E1799" s="0" t="n">
        <v>0.9056</v>
      </c>
      <c r="F1799" s="0" t="n">
        <v>0.2734</v>
      </c>
      <c r="G1799" s="0" t="n">
        <v>0.7879</v>
      </c>
      <c r="H1799" s="0" t="s">
        <v>12</v>
      </c>
      <c r="I1799" s="0" t="n">
        <v>8</v>
      </c>
      <c r="J1799" s="0" t="s">
        <v>15</v>
      </c>
    </row>
    <row r="1800" customFormat="false" ht="12.85" hidden="true" customHeight="false" outlineLevel="0" collapsed="false">
      <c r="A1800" s="0" t="n">
        <v>75.6855</v>
      </c>
      <c r="B1800" s="0" t="n">
        <v>56</v>
      </c>
      <c r="C1800" s="0" t="n">
        <v>6000</v>
      </c>
      <c r="D1800" s="0" t="n">
        <v>0.1247</v>
      </c>
      <c r="E1800" s="0" t="n">
        <v>0.918</v>
      </c>
      <c r="F1800" s="0" t="n">
        <v>0.2806</v>
      </c>
      <c r="G1800" s="0" t="n">
        <v>0.7913</v>
      </c>
      <c r="H1800" s="0" t="s">
        <v>12</v>
      </c>
      <c r="I1800" s="0" t="n">
        <v>8</v>
      </c>
      <c r="J1800" s="0" t="s">
        <v>15</v>
      </c>
    </row>
    <row r="1801" customFormat="false" ht="12.85" hidden="true" customHeight="false" outlineLevel="0" collapsed="false">
      <c r="A1801" s="0" t="n">
        <v>84.7215</v>
      </c>
      <c r="B1801" s="0" t="n">
        <v>47</v>
      </c>
      <c r="C1801" s="0" t="n">
        <v>3971</v>
      </c>
      <c r="D1801" s="0" t="n">
        <v>0.1378</v>
      </c>
      <c r="E1801" s="0" t="n">
        <v>0.9087</v>
      </c>
      <c r="F1801" s="0" t="n">
        <v>0.2745</v>
      </c>
      <c r="G1801" s="0" t="n">
        <v>0.7844</v>
      </c>
      <c r="H1801" s="0" t="s">
        <v>12</v>
      </c>
      <c r="I1801" s="0" t="n">
        <v>8</v>
      </c>
      <c r="J1801" s="0" t="s">
        <v>15</v>
      </c>
    </row>
    <row r="1802" customFormat="false" ht="12.85" hidden="true" customHeight="false" outlineLevel="0" collapsed="false">
      <c r="A1802" s="0" t="n">
        <v>72.6118</v>
      </c>
      <c r="B1802" s="0" t="n">
        <v>66</v>
      </c>
      <c r="C1802" s="0" t="n">
        <v>6000</v>
      </c>
      <c r="D1802" s="0" t="n">
        <v>0.1721</v>
      </c>
      <c r="E1802" s="0" t="n">
        <v>0.9609</v>
      </c>
      <c r="F1802" s="0" t="n">
        <v>0.2583</v>
      </c>
      <c r="G1802" s="0" t="n">
        <v>0.8268</v>
      </c>
      <c r="H1802" s="0" t="s">
        <v>12</v>
      </c>
      <c r="I1802" s="0" t="n">
        <v>8</v>
      </c>
      <c r="J1802" s="0" t="s">
        <v>15</v>
      </c>
    </row>
    <row r="1803" customFormat="false" ht="12.85" hidden="true" customHeight="false" outlineLevel="0" collapsed="false">
      <c r="A1803" s="0" t="n">
        <v>77.9142</v>
      </c>
      <c r="B1803" s="0" t="n">
        <v>58</v>
      </c>
      <c r="C1803" s="0" t="n">
        <v>4649</v>
      </c>
      <c r="D1803" s="0" t="n">
        <v>0.1301</v>
      </c>
      <c r="E1803" s="0" t="n">
        <v>0.8959</v>
      </c>
      <c r="F1803" s="0" t="n">
        <v>0.2728</v>
      </c>
      <c r="G1803" s="0" t="n">
        <v>0.7847</v>
      </c>
      <c r="H1803" s="0" t="s">
        <v>12</v>
      </c>
      <c r="I1803" s="0" t="n">
        <v>8</v>
      </c>
      <c r="J1803" s="0" t="s">
        <v>15</v>
      </c>
    </row>
    <row r="1804" customFormat="false" ht="12.85" hidden="true" customHeight="false" outlineLevel="0" collapsed="false">
      <c r="A1804" s="0" t="n">
        <v>82.554</v>
      </c>
      <c r="B1804" s="0" t="n">
        <v>63</v>
      </c>
      <c r="C1804" s="0" t="n">
        <v>4748</v>
      </c>
      <c r="D1804" s="0" t="n">
        <v>0.1362</v>
      </c>
      <c r="E1804" s="0" t="n">
        <v>0.8864</v>
      </c>
      <c r="F1804" s="0" t="n">
        <v>0.2756</v>
      </c>
      <c r="G1804" s="0" t="n">
        <v>0.7804</v>
      </c>
      <c r="H1804" s="0" t="s">
        <v>12</v>
      </c>
      <c r="I1804" s="0" t="n">
        <v>8</v>
      </c>
      <c r="J1804" s="0" t="s">
        <v>15</v>
      </c>
    </row>
    <row r="1805" customFormat="false" ht="12.85" hidden="true" customHeight="false" outlineLevel="0" collapsed="false">
      <c r="A1805" s="0" t="n">
        <v>75.8865</v>
      </c>
      <c r="B1805" s="0" t="n">
        <v>59</v>
      </c>
      <c r="C1805" s="0" t="n">
        <v>6000</v>
      </c>
      <c r="D1805" s="0" t="n">
        <v>0.1301</v>
      </c>
      <c r="E1805" s="0" t="n">
        <v>0.8896</v>
      </c>
      <c r="F1805" s="0" t="n">
        <v>0.2725</v>
      </c>
      <c r="G1805" s="0" t="n">
        <v>0.7846</v>
      </c>
      <c r="H1805" s="0" t="s">
        <v>12</v>
      </c>
      <c r="I1805" s="0" t="n">
        <v>8</v>
      </c>
      <c r="J1805" s="0" t="s">
        <v>15</v>
      </c>
    </row>
    <row r="1806" customFormat="false" ht="12.85" hidden="true" customHeight="false" outlineLevel="0" collapsed="false">
      <c r="A1806" s="0" t="n">
        <v>78.5712</v>
      </c>
      <c r="B1806" s="0" t="n">
        <v>63</v>
      </c>
      <c r="C1806" s="0" t="n">
        <v>6000</v>
      </c>
      <c r="D1806" s="0" t="n">
        <v>0.7167</v>
      </c>
      <c r="E1806" s="0" t="n">
        <v>0.8823</v>
      </c>
      <c r="F1806" s="0" t="n">
        <v>0.3008</v>
      </c>
      <c r="G1806" s="0" t="n">
        <v>0.7729</v>
      </c>
      <c r="H1806" s="0" t="s">
        <v>12</v>
      </c>
      <c r="I1806" s="0" t="n">
        <v>8</v>
      </c>
      <c r="J1806" s="0" t="s">
        <v>15</v>
      </c>
    </row>
    <row r="1807" customFormat="false" ht="12.85" hidden="true" customHeight="false" outlineLevel="0" collapsed="false">
      <c r="A1807" s="0" t="n">
        <v>80.7838</v>
      </c>
      <c r="B1807" s="0" t="n">
        <v>71</v>
      </c>
      <c r="C1807" s="0" t="n">
        <v>4438</v>
      </c>
      <c r="D1807" s="0" t="n">
        <v>0.2005</v>
      </c>
      <c r="E1807" s="0" t="n">
        <v>0.9483</v>
      </c>
      <c r="F1807" s="0" t="n">
        <v>0.2671</v>
      </c>
      <c r="G1807" s="0" t="n">
        <v>0.8121</v>
      </c>
      <c r="H1807" s="0" t="s">
        <v>12</v>
      </c>
      <c r="I1807" s="0" t="n">
        <v>8</v>
      </c>
      <c r="J1807" s="0" t="s">
        <v>15</v>
      </c>
    </row>
    <row r="1808" customFormat="false" ht="12.85" hidden="true" customHeight="false" outlineLevel="0" collapsed="false">
      <c r="A1808" s="0" t="n">
        <v>89.5395</v>
      </c>
      <c r="B1808" s="0" t="n">
        <v>30</v>
      </c>
      <c r="C1808" s="0" t="n">
        <v>2914</v>
      </c>
      <c r="D1808" s="0" t="n">
        <v>0.7192</v>
      </c>
      <c r="E1808" s="0" t="n">
        <v>0.9136</v>
      </c>
      <c r="F1808" s="0" t="n">
        <v>0.2582</v>
      </c>
      <c r="G1808" s="0" t="n">
        <v>0.7946</v>
      </c>
      <c r="H1808" s="0" t="s">
        <v>12</v>
      </c>
      <c r="I1808" s="0" t="n">
        <v>8</v>
      </c>
      <c r="J1808" s="0" t="s">
        <v>15</v>
      </c>
    </row>
    <row r="1809" customFormat="false" ht="12.85" hidden="true" customHeight="false" outlineLevel="0" collapsed="false">
      <c r="A1809" s="0" t="n">
        <v>90.5932</v>
      </c>
      <c r="B1809" s="0" t="n">
        <v>85</v>
      </c>
      <c r="C1809" s="0" t="n">
        <v>3298</v>
      </c>
      <c r="D1809" s="0" t="n">
        <v>0.1768</v>
      </c>
      <c r="E1809" s="0" t="n">
        <v>0.9242</v>
      </c>
      <c r="F1809" s="0" t="n">
        <v>0.2849</v>
      </c>
      <c r="G1809" s="0" t="n">
        <v>0.7958</v>
      </c>
      <c r="H1809" s="0" t="s">
        <v>12</v>
      </c>
      <c r="I1809" s="0" t="n">
        <v>8</v>
      </c>
      <c r="J1809" s="0" t="s">
        <v>15</v>
      </c>
    </row>
    <row r="1810" customFormat="false" ht="12.85" hidden="true" customHeight="false" outlineLevel="0" collapsed="false">
      <c r="A1810" s="0" t="n">
        <v>82.581</v>
      </c>
      <c r="B1810" s="0" t="n">
        <v>69</v>
      </c>
      <c r="C1810" s="0" t="n">
        <v>4234</v>
      </c>
      <c r="D1810" s="0" t="n">
        <v>0.1515</v>
      </c>
      <c r="E1810" s="0" t="n">
        <v>0.9009</v>
      </c>
      <c r="F1810" s="0" t="n">
        <v>0.2782</v>
      </c>
      <c r="G1810" s="0" t="n">
        <v>0.7816</v>
      </c>
      <c r="H1810" s="0" t="s">
        <v>12</v>
      </c>
      <c r="I1810" s="0" t="n">
        <v>8</v>
      </c>
      <c r="J1810" s="0" t="s">
        <v>15</v>
      </c>
    </row>
    <row r="1811" customFormat="false" ht="12.85" hidden="true" customHeight="false" outlineLevel="0" collapsed="false">
      <c r="A1811" s="0" t="n">
        <v>75.9637</v>
      </c>
      <c r="B1811" s="0" t="n">
        <v>59</v>
      </c>
      <c r="C1811" s="0" t="n">
        <v>6000</v>
      </c>
      <c r="D1811" s="0" t="n">
        <v>0.1336</v>
      </c>
      <c r="E1811" s="0" t="n">
        <v>0.943</v>
      </c>
      <c r="F1811" s="0" t="n">
        <v>0.2848</v>
      </c>
      <c r="G1811" s="0" t="n">
        <v>0.814</v>
      </c>
      <c r="H1811" s="0" t="s">
        <v>12</v>
      </c>
      <c r="I1811" s="0" t="n">
        <v>8</v>
      </c>
      <c r="J1811" s="0" t="s">
        <v>15</v>
      </c>
    </row>
    <row r="1812" customFormat="false" ht="12.85" hidden="true" customHeight="false" outlineLevel="0" collapsed="false">
      <c r="A1812" s="0" t="n">
        <v>82.2693</v>
      </c>
      <c r="B1812" s="0" t="n">
        <v>69</v>
      </c>
      <c r="C1812" s="0" t="n">
        <v>5789</v>
      </c>
      <c r="D1812" s="0" t="n">
        <v>0.6199</v>
      </c>
      <c r="E1812" s="0" t="n">
        <v>0.974</v>
      </c>
      <c r="F1812" s="0" t="n">
        <v>0.266</v>
      </c>
      <c r="G1812" s="0" t="n">
        <v>0.8301</v>
      </c>
      <c r="H1812" s="0" t="s">
        <v>12</v>
      </c>
      <c r="I1812" s="0" t="n">
        <v>8</v>
      </c>
      <c r="J1812" s="0" t="s">
        <v>15</v>
      </c>
    </row>
    <row r="1813" customFormat="false" ht="12.85" hidden="true" customHeight="false" outlineLevel="0" collapsed="false">
      <c r="A1813" s="0" t="n">
        <v>87.8517</v>
      </c>
      <c r="B1813" s="0" t="n">
        <v>68</v>
      </c>
      <c r="C1813" s="0" t="n">
        <v>3676</v>
      </c>
      <c r="D1813" s="0" t="n">
        <v>0.211</v>
      </c>
      <c r="E1813" s="0" t="n">
        <v>1.023</v>
      </c>
      <c r="F1813" s="0" t="n">
        <v>0.2648</v>
      </c>
      <c r="G1813" s="0" t="n">
        <v>0.8621</v>
      </c>
      <c r="H1813" s="0" t="s">
        <v>12</v>
      </c>
      <c r="I1813" s="0" t="n">
        <v>8</v>
      </c>
      <c r="J1813" s="0" t="s">
        <v>15</v>
      </c>
    </row>
    <row r="1814" customFormat="false" ht="12.85" hidden="true" customHeight="false" outlineLevel="0" collapsed="false">
      <c r="A1814" s="0" t="n">
        <v>84.5975</v>
      </c>
      <c r="B1814" s="0" t="n">
        <v>54</v>
      </c>
      <c r="C1814" s="0" t="n">
        <v>5186</v>
      </c>
      <c r="D1814" s="0" t="n">
        <v>0.1708</v>
      </c>
      <c r="E1814" s="0" t="n">
        <v>1.0653</v>
      </c>
      <c r="F1814" s="0" t="n">
        <v>0.235</v>
      </c>
      <c r="G1814" s="0" t="n">
        <v>0.8944</v>
      </c>
      <c r="H1814" s="0" t="s">
        <v>12</v>
      </c>
      <c r="I1814" s="0" t="n">
        <v>8</v>
      </c>
      <c r="J1814" s="0" t="s">
        <v>15</v>
      </c>
    </row>
    <row r="1815" customFormat="false" ht="12.85" hidden="true" customHeight="false" outlineLevel="0" collapsed="false">
      <c r="A1815" s="0" t="n">
        <v>90.9407</v>
      </c>
      <c r="B1815" s="0" t="n">
        <v>74</v>
      </c>
      <c r="C1815" s="0" t="n">
        <v>2152</v>
      </c>
      <c r="D1815" s="0" t="n">
        <v>0.1256</v>
      </c>
      <c r="E1815" s="0" t="n">
        <v>1.116</v>
      </c>
      <c r="F1815" s="0" t="n">
        <v>0.1719</v>
      </c>
      <c r="G1815" s="0" t="n">
        <v>0.9299</v>
      </c>
      <c r="H1815" s="0" t="s">
        <v>12</v>
      </c>
      <c r="I1815" s="0" t="n">
        <v>8</v>
      </c>
      <c r="J1815" s="0" t="s">
        <v>15</v>
      </c>
    </row>
    <row r="1816" customFormat="false" ht="12.85" hidden="true" customHeight="false" outlineLevel="0" collapsed="false">
      <c r="A1816" s="0" t="n">
        <v>87.8772</v>
      </c>
      <c r="B1816" s="0" t="n">
        <v>70</v>
      </c>
      <c r="C1816" s="0" t="n">
        <v>3348</v>
      </c>
      <c r="D1816" s="0" t="n">
        <v>0.1094</v>
      </c>
      <c r="E1816" s="0" t="n">
        <v>1.0629</v>
      </c>
      <c r="F1816" s="0" t="n">
        <v>0.2146</v>
      </c>
      <c r="G1816" s="0" t="n">
        <v>0.8973</v>
      </c>
      <c r="H1816" s="0" t="s">
        <v>12</v>
      </c>
      <c r="I1816" s="0" t="n">
        <v>8</v>
      </c>
      <c r="J1816" s="0" t="s">
        <v>15</v>
      </c>
    </row>
    <row r="1817" customFormat="false" ht="12.85" hidden="true" customHeight="false" outlineLevel="0" collapsed="false">
      <c r="A1817" s="0" t="n">
        <v>90.5265</v>
      </c>
      <c r="B1817" s="0" t="n">
        <v>80</v>
      </c>
      <c r="C1817" s="0" t="n">
        <v>3048</v>
      </c>
      <c r="D1817" s="0" t="n">
        <v>0.1335</v>
      </c>
      <c r="E1817" s="0" t="n">
        <v>1.036</v>
      </c>
      <c r="F1817" s="0" t="n">
        <v>0.2447</v>
      </c>
      <c r="G1817" s="0" t="n">
        <v>0.8727</v>
      </c>
      <c r="H1817" s="0" t="s">
        <v>12</v>
      </c>
      <c r="I1817" s="0" t="n">
        <v>8</v>
      </c>
      <c r="J1817" s="0" t="s">
        <v>15</v>
      </c>
    </row>
    <row r="1818" customFormat="false" ht="12.85" hidden="true" customHeight="false" outlineLevel="0" collapsed="false">
      <c r="A1818" s="0" t="n">
        <v>84.7267</v>
      </c>
      <c r="B1818" s="0" t="n">
        <v>69</v>
      </c>
      <c r="C1818" s="0" t="n">
        <v>5068</v>
      </c>
      <c r="D1818" s="0" t="n">
        <v>0.1303</v>
      </c>
      <c r="E1818" s="0" t="n">
        <v>1.0839</v>
      </c>
      <c r="F1818" s="0" t="n">
        <v>0.2687</v>
      </c>
      <c r="G1818" s="0" t="n">
        <v>0.8941</v>
      </c>
      <c r="H1818" s="0" t="s">
        <v>12</v>
      </c>
      <c r="I1818" s="0" t="n">
        <v>8</v>
      </c>
      <c r="J1818" s="0" t="s">
        <v>15</v>
      </c>
    </row>
    <row r="1819" customFormat="false" ht="12.85" hidden="true" customHeight="false" outlineLevel="0" collapsed="false">
      <c r="A1819" s="0" t="n">
        <v>77.4808</v>
      </c>
      <c r="B1819" s="0" t="n">
        <v>63</v>
      </c>
      <c r="C1819" s="0" t="n">
        <v>5580</v>
      </c>
      <c r="D1819" s="0" t="n">
        <v>0.1172</v>
      </c>
      <c r="E1819" s="0" t="n">
        <v>1.1346</v>
      </c>
      <c r="F1819" s="0" t="n">
        <v>0.2097</v>
      </c>
      <c r="G1819" s="0" t="n">
        <v>0.9382</v>
      </c>
      <c r="H1819" s="0" t="s">
        <v>12</v>
      </c>
      <c r="I1819" s="0" t="n">
        <v>8</v>
      </c>
      <c r="J1819" s="0" t="s">
        <v>15</v>
      </c>
    </row>
    <row r="1820" customFormat="false" ht="12.85" hidden="true" customHeight="false" outlineLevel="0" collapsed="false">
      <c r="A1820" s="0" t="n">
        <v>85.6128</v>
      </c>
      <c r="B1820" s="0" t="n">
        <v>65</v>
      </c>
      <c r="C1820" s="0" t="n">
        <v>3427</v>
      </c>
      <c r="D1820" s="0" t="n">
        <v>0.1578</v>
      </c>
      <c r="E1820" s="0" t="n">
        <v>0.9473</v>
      </c>
      <c r="F1820" s="0" t="n">
        <v>0.2826</v>
      </c>
      <c r="G1820" s="0" t="n">
        <v>0.8189</v>
      </c>
      <c r="H1820" s="0" t="s">
        <v>12</v>
      </c>
      <c r="I1820" s="0" t="n">
        <v>8</v>
      </c>
      <c r="J1820" s="0" t="s">
        <v>15</v>
      </c>
    </row>
    <row r="1821" customFormat="false" ht="12.85" hidden="true" customHeight="false" outlineLevel="0" collapsed="false">
      <c r="A1821" s="0" t="n">
        <v>79.7525</v>
      </c>
      <c r="B1821" s="0" t="n">
        <v>65</v>
      </c>
      <c r="C1821" s="0" t="n">
        <v>3573</v>
      </c>
      <c r="D1821" s="0" t="n">
        <v>0.7132</v>
      </c>
      <c r="E1821" s="0" t="n">
        <v>0.9736</v>
      </c>
      <c r="F1821" s="0" t="n">
        <v>0.2416</v>
      </c>
      <c r="G1821" s="0" t="n">
        <v>0.8371</v>
      </c>
      <c r="H1821" s="0" t="s">
        <v>12</v>
      </c>
      <c r="I1821" s="0" t="n">
        <v>8</v>
      </c>
      <c r="J1821" s="0" t="s">
        <v>15</v>
      </c>
    </row>
    <row r="1822" customFormat="false" ht="12.85" hidden="true" customHeight="false" outlineLevel="0" collapsed="false">
      <c r="A1822" s="0" t="n">
        <v>89.1972</v>
      </c>
      <c r="B1822" s="0" t="n">
        <v>75</v>
      </c>
      <c r="C1822" s="0" t="n">
        <v>4223</v>
      </c>
      <c r="D1822" s="0" t="n">
        <v>0.1478</v>
      </c>
      <c r="E1822" s="0" t="n">
        <v>0.8626</v>
      </c>
      <c r="F1822" s="0" t="n">
        <v>0.2966</v>
      </c>
      <c r="G1822" s="0" t="n">
        <v>0.7605</v>
      </c>
      <c r="H1822" s="0" t="s">
        <v>12</v>
      </c>
      <c r="I1822" s="0" t="n">
        <v>8</v>
      </c>
      <c r="J1822" s="0" t="s">
        <v>15</v>
      </c>
    </row>
    <row r="1823" customFormat="false" ht="12.85" hidden="true" customHeight="false" outlineLevel="0" collapsed="false">
      <c r="A1823" s="0" t="n">
        <v>79.8147</v>
      </c>
      <c r="B1823" s="0" t="n">
        <v>72</v>
      </c>
      <c r="C1823" s="0" t="n">
        <v>6000</v>
      </c>
      <c r="D1823" s="0" t="n">
        <v>0.1541</v>
      </c>
      <c r="E1823" s="0" t="n">
        <v>0.9688</v>
      </c>
      <c r="F1823" s="0" t="n">
        <v>0.298</v>
      </c>
      <c r="G1823" s="0" t="n">
        <v>0.8144</v>
      </c>
      <c r="H1823" s="0" t="s">
        <v>12</v>
      </c>
      <c r="I1823" s="0" t="n">
        <v>8</v>
      </c>
      <c r="J1823" s="0" t="s">
        <v>15</v>
      </c>
    </row>
    <row r="1824" customFormat="false" ht="12.85" hidden="true" customHeight="false" outlineLevel="0" collapsed="false">
      <c r="A1824" s="0" t="n">
        <v>90.7165</v>
      </c>
      <c r="B1824" s="0" t="n">
        <v>69</v>
      </c>
      <c r="C1824" s="0" t="n">
        <v>1693</v>
      </c>
      <c r="D1824" s="0" t="n">
        <v>0.1385</v>
      </c>
      <c r="E1824" s="0" t="n">
        <v>0.9678</v>
      </c>
      <c r="F1824" s="0" t="n">
        <v>0.2859</v>
      </c>
      <c r="G1824" s="0" t="n">
        <v>0.8244</v>
      </c>
      <c r="H1824" s="0" t="s">
        <v>12</v>
      </c>
      <c r="I1824" s="0" t="n">
        <v>8</v>
      </c>
      <c r="J1824" s="0" t="s">
        <v>15</v>
      </c>
    </row>
    <row r="1825" customFormat="false" ht="12.85" hidden="true" customHeight="false" outlineLevel="0" collapsed="false">
      <c r="A1825" s="0" t="n">
        <v>81.3373</v>
      </c>
      <c r="B1825" s="0" t="n">
        <v>30</v>
      </c>
      <c r="C1825" s="0" t="n">
        <v>4893</v>
      </c>
      <c r="D1825" s="0" t="n">
        <v>0.1376</v>
      </c>
      <c r="E1825" s="0" t="n">
        <v>1.0778</v>
      </c>
      <c r="F1825" s="0" t="n">
        <v>0.2602</v>
      </c>
      <c r="G1825" s="0" t="n">
        <v>0.8834</v>
      </c>
      <c r="H1825" s="0" t="s">
        <v>12</v>
      </c>
      <c r="I1825" s="0" t="n">
        <v>8</v>
      </c>
      <c r="J1825" s="0" t="s">
        <v>15</v>
      </c>
    </row>
    <row r="1826" customFormat="false" ht="12.85" hidden="true" customHeight="false" outlineLevel="0" collapsed="false">
      <c r="A1826" s="0" t="n">
        <v>91.8315</v>
      </c>
      <c r="B1826" s="0" t="n">
        <v>68</v>
      </c>
      <c r="C1826" s="0" t="n">
        <v>1691</v>
      </c>
      <c r="D1826" s="0" t="n">
        <v>0.1419</v>
      </c>
      <c r="E1826" s="0" t="n">
        <v>0.9512</v>
      </c>
      <c r="F1826" s="0" t="n">
        <v>0.2994</v>
      </c>
      <c r="G1826" s="0" t="n">
        <v>0.8102</v>
      </c>
      <c r="H1826" s="0" t="s">
        <v>12</v>
      </c>
      <c r="I1826" s="0" t="n">
        <v>8</v>
      </c>
      <c r="J1826" s="0" t="s">
        <v>15</v>
      </c>
    </row>
    <row r="1827" customFormat="false" ht="12.85" hidden="true" customHeight="false" outlineLevel="0" collapsed="false">
      <c r="A1827" s="0" t="n">
        <v>87.4862</v>
      </c>
      <c r="B1827" s="0" t="n">
        <v>68</v>
      </c>
      <c r="C1827" s="0" t="n">
        <v>3358</v>
      </c>
      <c r="D1827" s="0" t="n">
        <v>0.1644</v>
      </c>
      <c r="E1827" s="0" t="n">
        <v>0.8516</v>
      </c>
      <c r="F1827" s="0" t="n">
        <v>0.265</v>
      </c>
      <c r="G1827" s="0" t="n">
        <v>0.7609</v>
      </c>
      <c r="H1827" s="0" t="s">
        <v>12</v>
      </c>
      <c r="I1827" s="0" t="n">
        <v>8</v>
      </c>
      <c r="J1827" s="0" t="s">
        <v>15</v>
      </c>
    </row>
    <row r="1828" customFormat="false" ht="12.85" hidden="true" customHeight="false" outlineLevel="0" collapsed="false">
      <c r="A1828" s="0" t="n">
        <v>88.9745</v>
      </c>
      <c r="B1828" s="0" t="n">
        <v>80</v>
      </c>
      <c r="C1828" s="0" t="n">
        <v>3499</v>
      </c>
      <c r="D1828" s="0" t="n">
        <v>0.1323</v>
      </c>
      <c r="E1828" s="0" t="n">
        <v>0.8805</v>
      </c>
      <c r="F1828" s="0" t="n">
        <v>0.2823</v>
      </c>
      <c r="G1828" s="0" t="n">
        <v>0.7721</v>
      </c>
      <c r="H1828" s="0" t="s">
        <v>12</v>
      </c>
      <c r="I1828" s="0" t="n">
        <v>8</v>
      </c>
      <c r="J1828" s="0" t="s">
        <v>15</v>
      </c>
    </row>
    <row r="1829" customFormat="false" ht="12.85" hidden="true" customHeight="false" outlineLevel="0" collapsed="false">
      <c r="A1829" s="0" t="n">
        <v>89.9502</v>
      </c>
      <c r="B1829" s="0" t="n">
        <v>80</v>
      </c>
      <c r="C1829" s="0" t="n">
        <v>2569</v>
      </c>
      <c r="D1829" s="0" t="n">
        <v>0.1654</v>
      </c>
      <c r="E1829" s="0" t="n">
        <v>0.7718</v>
      </c>
      <c r="F1829" s="0" t="n">
        <v>0.2606</v>
      </c>
      <c r="G1829" s="0" t="n">
        <v>0.7075</v>
      </c>
      <c r="H1829" s="0" t="s">
        <v>12</v>
      </c>
      <c r="I1829" s="0" t="n">
        <v>8</v>
      </c>
      <c r="J1829" s="0" t="s">
        <v>15</v>
      </c>
    </row>
    <row r="1830" customFormat="false" ht="12.85" hidden="true" customHeight="false" outlineLevel="0" collapsed="false">
      <c r="A1830" s="0" t="n">
        <v>73.968</v>
      </c>
      <c r="B1830" s="0" t="n">
        <v>1</v>
      </c>
      <c r="C1830" s="0" t="n">
        <v>2813</v>
      </c>
      <c r="D1830" s="0" t="n">
        <v>0.1304</v>
      </c>
      <c r="E1830" s="0" t="n">
        <v>0.9386</v>
      </c>
      <c r="F1830" s="0" t="n">
        <v>0.2842</v>
      </c>
      <c r="G1830" s="0" t="n">
        <v>0.8035</v>
      </c>
      <c r="H1830" s="0" t="s">
        <v>12</v>
      </c>
      <c r="I1830" s="0" t="n">
        <v>8</v>
      </c>
      <c r="J1830" s="0" t="s">
        <v>15</v>
      </c>
    </row>
    <row r="1831" customFormat="false" ht="12.85" hidden="true" customHeight="false" outlineLevel="0" collapsed="false">
      <c r="A1831" s="0" t="n">
        <v>86.8455</v>
      </c>
      <c r="B1831" s="0" t="n">
        <v>73</v>
      </c>
      <c r="C1831" s="0" t="n">
        <v>3944</v>
      </c>
      <c r="D1831" s="0" t="n">
        <v>0.1332</v>
      </c>
      <c r="E1831" s="0" t="n">
        <v>0.9987</v>
      </c>
      <c r="F1831" s="0" t="n">
        <v>0.2471</v>
      </c>
      <c r="G1831" s="0" t="n">
        <v>0.8451</v>
      </c>
      <c r="H1831" s="0" t="s">
        <v>12</v>
      </c>
      <c r="I1831" s="0" t="n">
        <v>8</v>
      </c>
      <c r="J1831" s="0" t="s">
        <v>15</v>
      </c>
    </row>
    <row r="1832" customFormat="false" ht="12.85" hidden="true" customHeight="false" outlineLevel="0" collapsed="false">
      <c r="A1832" s="0" t="n">
        <v>89.2468</v>
      </c>
      <c r="B1832" s="0" t="n">
        <v>73</v>
      </c>
      <c r="C1832" s="0" t="n">
        <v>3149</v>
      </c>
      <c r="D1832" s="0" t="n">
        <v>0.324</v>
      </c>
      <c r="E1832" s="0" t="n">
        <v>1.1056</v>
      </c>
      <c r="F1832" s="0" t="n">
        <v>0.2272</v>
      </c>
      <c r="G1832" s="0" t="n">
        <v>0.9011</v>
      </c>
      <c r="H1832" s="0" t="s">
        <v>12</v>
      </c>
      <c r="I1832" s="0" t="n">
        <v>8</v>
      </c>
      <c r="J1832" s="0" t="s">
        <v>15</v>
      </c>
    </row>
    <row r="1833" customFormat="false" ht="12.85" hidden="true" customHeight="false" outlineLevel="0" collapsed="false">
      <c r="A1833" s="0" t="n">
        <v>87.4607</v>
      </c>
      <c r="B1833" s="0" t="n">
        <v>30</v>
      </c>
      <c r="C1833" s="0" t="n">
        <v>2322</v>
      </c>
      <c r="D1833" s="0" t="n">
        <v>0.1387</v>
      </c>
      <c r="E1833" s="0" t="n">
        <v>0.9381</v>
      </c>
      <c r="F1833" s="0" t="n">
        <v>0.3139</v>
      </c>
      <c r="G1833" s="0" t="n">
        <v>0.7986</v>
      </c>
      <c r="H1833" s="0" t="s">
        <v>12</v>
      </c>
      <c r="I1833" s="0" t="n">
        <v>8</v>
      </c>
      <c r="J1833" s="0" t="s">
        <v>15</v>
      </c>
    </row>
    <row r="1834" customFormat="false" ht="12.85" hidden="true" customHeight="false" outlineLevel="0" collapsed="false">
      <c r="A1834" s="0" t="n">
        <v>89.4313</v>
      </c>
      <c r="B1834" s="0" t="n">
        <v>75</v>
      </c>
      <c r="C1834" s="0" t="n">
        <v>3342</v>
      </c>
      <c r="D1834" s="0" t="n">
        <v>0.3143</v>
      </c>
      <c r="E1834" s="0" t="n">
        <v>0.9479</v>
      </c>
      <c r="F1834" s="0" t="n">
        <v>0.2608</v>
      </c>
      <c r="G1834" s="0" t="n">
        <v>0.8138</v>
      </c>
      <c r="H1834" s="0" t="s">
        <v>12</v>
      </c>
      <c r="I1834" s="0" t="n">
        <v>8</v>
      </c>
      <c r="J1834" s="0" t="s">
        <v>15</v>
      </c>
    </row>
    <row r="1835" customFormat="false" ht="12.85" hidden="true" customHeight="false" outlineLevel="0" collapsed="false">
      <c r="A1835" s="0" t="n">
        <v>86.4867</v>
      </c>
      <c r="B1835" s="0" t="n">
        <v>70</v>
      </c>
      <c r="C1835" s="0" t="n">
        <v>3498</v>
      </c>
      <c r="D1835" s="0" t="n">
        <v>0.219</v>
      </c>
      <c r="E1835" s="0" t="n">
        <v>1.0238</v>
      </c>
      <c r="F1835" s="0" t="n">
        <v>0.2841</v>
      </c>
      <c r="G1835" s="0" t="n">
        <v>0.8568</v>
      </c>
      <c r="H1835" s="0" t="s">
        <v>12</v>
      </c>
      <c r="I1835" s="0" t="n">
        <v>8</v>
      </c>
      <c r="J1835" s="0" t="s">
        <v>15</v>
      </c>
    </row>
    <row r="1836" customFormat="false" ht="12.85" hidden="true" customHeight="false" outlineLevel="0" collapsed="false">
      <c r="A1836" s="0" t="n">
        <v>85.7133</v>
      </c>
      <c r="B1836" s="0" t="n">
        <v>69</v>
      </c>
      <c r="C1836" s="0" t="n">
        <v>3799</v>
      </c>
      <c r="D1836" s="0" t="n">
        <v>0.143</v>
      </c>
      <c r="E1836" s="0" t="n">
        <v>0.8947</v>
      </c>
      <c r="F1836" s="0" t="n">
        <v>0.2823</v>
      </c>
      <c r="G1836" s="0" t="n">
        <v>0.7862</v>
      </c>
      <c r="H1836" s="0" t="s">
        <v>12</v>
      </c>
      <c r="I1836" s="0" t="n">
        <v>8</v>
      </c>
      <c r="J1836" s="0" t="s">
        <v>15</v>
      </c>
    </row>
    <row r="1837" customFormat="false" ht="12.85" hidden="true" customHeight="false" outlineLevel="0" collapsed="false">
      <c r="A1837" s="0" t="n">
        <v>83.0898</v>
      </c>
      <c r="B1837" s="0" t="n">
        <v>71</v>
      </c>
      <c r="C1837" s="0" t="n">
        <v>4909</v>
      </c>
      <c r="D1837" s="0" t="n">
        <v>0.1475</v>
      </c>
      <c r="E1837" s="0" t="n">
        <v>1.1402</v>
      </c>
      <c r="F1837" s="0" t="n">
        <v>0.2608</v>
      </c>
      <c r="G1837" s="0" t="n">
        <v>0.9139</v>
      </c>
      <c r="H1837" s="0" t="s">
        <v>12</v>
      </c>
      <c r="I1837" s="0" t="n">
        <v>8</v>
      </c>
      <c r="J1837" s="0" t="s">
        <v>15</v>
      </c>
    </row>
    <row r="1838" customFormat="false" ht="12.85" hidden="true" customHeight="false" outlineLevel="0" collapsed="false">
      <c r="A1838" s="0" t="n">
        <v>82.9442</v>
      </c>
      <c r="B1838" s="0" t="n">
        <v>74</v>
      </c>
      <c r="C1838" s="0" t="n">
        <v>4838</v>
      </c>
      <c r="D1838" s="0" t="n">
        <v>0.4492</v>
      </c>
      <c r="E1838" s="0" t="n">
        <v>0.9974</v>
      </c>
      <c r="F1838" s="0" t="n">
        <v>0.251</v>
      </c>
      <c r="G1838" s="0" t="n">
        <v>0.8496</v>
      </c>
      <c r="H1838" s="0" t="s">
        <v>12</v>
      </c>
      <c r="I1838" s="0" t="n">
        <v>8</v>
      </c>
      <c r="J1838" s="0" t="s">
        <v>15</v>
      </c>
    </row>
    <row r="1839" customFormat="false" ht="12.85" hidden="true" customHeight="false" outlineLevel="0" collapsed="false">
      <c r="A1839" s="0" t="n">
        <v>91.9128</v>
      </c>
      <c r="B1839" s="0" t="n">
        <v>74</v>
      </c>
      <c r="C1839" s="0" t="n">
        <v>3008</v>
      </c>
      <c r="D1839" s="0" t="n">
        <v>0.1701</v>
      </c>
      <c r="E1839" s="0" t="n">
        <v>0.9144</v>
      </c>
      <c r="F1839" s="0" t="n">
        <v>0.3036</v>
      </c>
      <c r="G1839" s="0" t="n">
        <v>0.7918</v>
      </c>
      <c r="H1839" s="0" t="s">
        <v>12</v>
      </c>
      <c r="I1839" s="0" t="n">
        <v>8</v>
      </c>
      <c r="J1839" s="0" t="s">
        <v>15</v>
      </c>
    </row>
    <row r="1840" customFormat="false" ht="12.85" hidden="true" customHeight="false" outlineLevel="0" collapsed="false">
      <c r="A1840" s="0" t="n">
        <v>95.1665</v>
      </c>
      <c r="B1840" s="0" t="n">
        <v>73</v>
      </c>
      <c r="C1840" s="0" t="n">
        <v>363</v>
      </c>
      <c r="D1840" s="0" t="n">
        <v>0.2399</v>
      </c>
      <c r="E1840" s="0" t="n">
        <v>0.7949</v>
      </c>
      <c r="F1840" s="0" t="n">
        <v>0.2747</v>
      </c>
      <c r="G1840" s="0" t="n">
        <v>0.7212</v>
      </c>
      <c r="H1840" s="0" t="s">
        <v>12</v>
      </c>
      <c r="I1840" s="0" t="n">
        <v>8</v>
      </c>
      <c r="J1840" s="0" t="s">
        <v>15</v>
      </c>
    </row>
    <row r="1841" customFormat="false" ht="12.85" hidden="true" customHeight="false" outlineLevel="0" collapsed="false">
      <c r="A1841" s="0" t="n">
        <v>91.07</v>
      </c>
      <c r="B1841" s="0" t="n">
        <v>81</v>
      </c>
      <c r="C1841" s="0" t="n">
        <v>2730</v>
      </c>
      <c r="D1841" s="0" t="n">
        <v>0.1546</v>
      </c>
      <c r="E1841" s="0" t="n">
        <v>0.9946</v>
      </c>
      <c r="F1841" s="0" t="n">
        <v>0.2831</v>
      </c>
      <c r="G1841" s="0" t="n">
        <v>0.8229</v>
      </c>
      <c r="H1841" s="0" t="s">
        <v>12</v>
      </c>
      <c r="I1841" s="0" t="n">
        <v>8</v>
      </c>
      <c r="J1841" s="0" t="s">
        <v>15</v>
      </c>
    </row>
    <row r="1842" customFormat="false" ht="12.85" hidden="true" customHeight="false" outlineLevel="0" collapsed="false">
      <c r="A1842" s="0" t="n">
        <v>91.6255</v>
      </c>
      <c r="B1842" s="0" t="n">
        <v>80</v>
      </c>
      <c r="C1842" s="0" t="n">
        <v>2172</v>
      </c>
      <c r="D1842" s="0" t="n">
        <v>0.5554</v>
      </c>
      <c r="E1842" s="0" t="n">
        <v>0.9862</v>
      </c>
      <c r="F1842" s="0" t="n">
        <v>0.2849</v>
      </c>
      <c r="G1842" s="0" t="n">
        <v>0.8146</v>
      </c>
      <c r="H1842" s="0" t="s">
        <v>12</v>
      </c>
      <c r="I1842" s="0" t="n">
        <v>8</v>
      </c>
      <c r="J1842" s="0" t="s">
        <v>15</v>
      </c>
    </row>
    <row r="1843" customFormat="false" ht="12.85" hidden="true" customHeight="false" outlineLevel="0" collapsed="false">
      <c r="A1843" s="0" t="n">
        <v>84.8758</v>
      </c>
      <c r="B1843" s="0" t="n">
        <v>69</v>
      </c>
      <c r="C1843" s="0" t="n">
        <v>3949</v>
      </c>
      <c r="D1843" s="0" t="n">
        <v>0.1661</v>
      </c>
      <c r="E1843" s="0" t="n">
        <v>0.8722</v>
      </c>
      <c r="F1843" s="0" t="n">
        <v>0.2895</v>
      </c>
      <c r="G1843" s="0" t="n">
        <v>0.7612</v>
      </c>
      <c r="H1843" s="0" t="s">
        <v>12</v>
      </c>
      <c r="I1843" s="0" t="n">
        <v>8</v>
      </c>
      <c r="J1843" s="0" t="s">
        <v>15</v>
      </c>
    </row>
    <row r="1844" customFormat="false" ht="12.85" hidden="true" customHeight="false" outlineLevel="0" collapsed="false">
      <c r="A1844" s="0" t="n">
        <v>82.5945</v>
      </c>
      <c r="B1844" s="0" t="n">
        <v>30</v>
      </c>
      <c r="C1844" s="0" t="n">
        <v>5681</v>
      </c>
      <c r="D1844" s="0" t="n">
        <v>0.191</v>
      </c>
      <c r="E1844" s="0" t="n">
        <v>0.8708</v>
      </c>
      <c r="F1844" s="0" t="n">
        <v>0.2927</v>
      </c>
      <c r="G1844" s="0" t="n">
        <v>0.7645</v>
      </c>
      <c r="H1844" s="0" t="s">
        <v>12</v>
      </c>
      <c r="I1844" s="0" t="n">
        <v>8</v>
      </c>
      <c r="J1844" s="0" t="s">
        <v>15</v>
      </c>
    </row>
    <row r="1845" customFormat="false" ht="12.85" hidden="true" customHeight="false" outlineLevel="0" collapsed="false">
      <c r="A1845" s="0" t="n">
        <v>86.3788</v>
      </c>
      <c r="B1845" s="0" t="n">
        <v>1</v>
      </c>
      <c r="C1845" s="0" t="n">
        <v>2719</v>
      </c>
      <c r="D1845" s="0" t="n">
        <v>0.1434</v>
      </c>
      <c r="E1845" s="0" t="n">
        <v>0.8515</v>
      </c>
      <c r="F1845" s="0" t="n">
        <v>0.2958</v>
      </c>
      <c r="G1845" s="0" t="n">
        <v>0.7439</v>
      </c>
      <c r="H1845" s="0" t="s">
        <v>12</v>
      </c>
      <c r="I1845" s="0" t="n">
        <v>8</v>
      </c>
      <c r="J1845" s="0" t="s">
        <v>15</v>
      </c>
    </row>
    <row r="1846" customFormat="false" ht="12.85" hidden="true" customHeight="false" outlineLevel="0" collapsed="false">
      <c r="A1846" s="0" t="n">
        <v>92.15</v>
      </c>
      <c r="B1846" s="0" t="n">
        <v>30</v>
      </c>
      <c r="C1846" s="0" t="n">
        <v>1933</v>
      </c>
      <c r="D1846" s="0" t="n">
        <v>0.1572</v>
      </c>
      <c r="E1846" s="0" t="n">
        <v>0.9548</v>
      </c>
      <c r="F1846" s="0" t="n">
        <v>0.2866</v>
      </c>
      <c r="G1846" s="0" t="n">
        <v>0.8116</v>
      </c>
      <c r="H1846" s="0" t="s">
        <v>12</v>
      </c>
      <c r="I1846" s="0" t="n">
        <v>8</v>
      </c>
      <c r="J1846" s="0" t="s">
        <v>15</v>
      </c>
    </row>
    <row r="1847" customFormat="false" ht="12.85" hidden="true" customHeight="false" outlineLevel="0" collapsed="false">
      <c r="A1847" s="0" t="n">
        <v>95.3195</v>
      </c>
      <c r="B1847" s="0" t="n">
        <v>94</v>
      </c>
      <c r="C1847" s="0" t="n">
        <v>0</v>
      </c>
      <c r="D1847" s="0" t="n">
        <v>0.3072</v>
      </c>
      <c r="E1847" s="0" t="n">
        <v>0.9846</v>
      </c>
      <c r="F1847" s="0" t="n">
        <v>0.2132</v>
      </c>
      <c r="G1847" s="0" t="n">
        <v>0.8345</v>
      </c>
      <c r="H1847" s="0" t="s">
        <v>12</v>
      </c>
      <c r="I1847" s="0" t="n">
        <v>8</v>
      </c>
      <c r="J1847" s="0" t="s">
        <v>15</v>
      </c>
    </row>
    <row r="1848" customFormat="false" ht="12.85" hidden="true" customHeight="false" outlineLevel="0" collapsed="false">
      <c r="A1848" s="0" t="n">
        <v>95.2855</v>
      </c>
      <c r="B1848" s="0" t="n">
        <v>93</v>
      </c>
      <c r="C1848" s="0" t="n">
        <v>0</v>
      </c>
      <c r="D1848" s="0" t="n">
        <v>0.1344</v>
      </c>
      <c r="E1848" s="0" t="n">
        <v>0.9385</v>
      </c>
      <c r="F1848" s="0" t="n">
        <v>0.2389</v>
      </c>
      <c r="G1848" s="0" t="n">
        <v>0.8052</v>
      </c>
      <c r="H1848" s="0" t="s">
        <v>12</v>
      </c>
      <c r="I1848" s="0" t="n">
        <v>8</v>
      </c>
      <c r="J1848" s="0" t="s">
        <v>15</v>
      </c>
    </row>
    <row r="1849" customFormat="false" ht="12.85" hidden="true" customHeight="false" outlineLevel="0" collapsed="false">
      <c r="A1849" s="0" t="n">
        <v>93.5067</v>
      </c>
      <c r="B1849" s="0" t="n">
        <v>87</v>
      </c>
      <c r="C1849" s="0" t="n">
        <v>1698</v>
      </c>
      <c r="D1849" s="0" t="n">
        <v>0.1361</v>
      </c>
      <c r="E1849" s="0" t="n">
        <v>1.0889</v>
      </c>
      <c r="F1849" s="0" t="n">
        <v>0.2536</v>
      </c>
      <c r="G1849" s="0" t="n">
        <v>0.8634</v>
      </c>
      <c r="H1849" s="0" t="s">
        <v>12</v>
      </c>
      <c r="I1849" s="0" t="n">
        <v>8</v>
      </c>
      <c r="J1849" s="0" t="s">
        <v>15</v>
      </c>
    </row>
    <row r="1850" customFormat="false" ht="12.85" hidden="true" customHeight="false" outlineLevel="0" collapsed="false">
      <c r="A1850" s="0" t="n">
        <v>91.6745</v>
      </c>
      <c r="B1850" s="0" t="n">
        <v>86</v>
      </c>
      <c r="C1850" s="0" t="n">
        <v>2748</v>
      </c>
      <c r="D1850" s="0" t="n">
        <v>0.1533</v>
      </c>
      <c r="E1850" s="0" t="n">
        <v>1.0308</v>
      </c>
      <c r="F1850" s="0" t="n">
        <v>0.2637</v>
      </c>
      <c r="G1850" s="0" t="n">
        <v>0.8405</v>
      </c>
      <c r="H1850" s="0" t="s">
        <v>12</v>
      </c>
      <c r="I1850" s="0" t="n">
        <v>8</v>
      </c>
      <c r="J1850" s="0" t="s">
        <v>15</v>
      </c>
    </row>
    <row r="1851" customFormat="false" ht="12.85" hidden="true" customHeight="false" outlineLevel="0" collapsed="false">
      <c r="A1851" s="0" t="n">
        <v>91.2657</v>
      </c>
      <c r="B1851" s="0" t="n">
        <v>85</v>
      </c>
      <c r="C1851" s="0" t="n">
        <v>3199</v>
      </c>
      <c r="D1851" s="0" t="n">
        <v>0.168</v>
      </c>
      <c r="E1851" s="0" t="n">
        <v>1.031</v>
      </c>
      <c r="F1851" s="0" t="n">
        <v>0.2598</v>
      </c>
      <c r="G1851" s="0" t="n">
        <v>0.8418</v>
      </c>
      <c r="H1851" s="0" t="s">
        <v>12</v>
      </c>
      <c r="I1851" s="0" t="n">
        <v>8</v>
      </c>
      <c r="J1851" s="0" t="s">
        <v>15</v>
      </c>
    </row>
    <row r="1852" customFormat="false" ht="12.85" hidden="true" customHeight="false" outlineLevel="0" collapsed="false">
      <c r="A1852" s="0" t="n">
        <v>92.5502</v>
      </c>
      <c r="B1852" s="0" t="n">
        <v>82</v>
      </c>
      <c r="C1852" s="0" t="n">
        <v>1837</v>
      </c>
      <c r="D1852" s="0" t="n">
        <v>0.238</v>
      </c>
      <c r="E1852" s="0" t="n">
        <v>0.9733</v>
      </c>
      <c r="F1852" s="0" t="n">
        <v>0.2454</v>
      </c>
      <c r="G1852" s="0" t="n">
        <v>0.8154</v>
      </c>
      <c r="H1852" s="0" t="s">
        <v>12</v>
      </c>
      <c r="I1852" s="0" t="n">
        <v>8</v>
      </c>
      <c r="J1852" s="0" t="s">
        <v>15</v>
      </c>
    </row>
    <row r="1853" customFormat="false" ht="12.85" hidden="true" customHeight="false" outlineLevel="0" collapsed="false">
      <c r="A1853" s="0" t="n">
        <v>91.0783</v>
      </c>
      <c r="B1853" s="0" t="n">
        <v>81</v>
      </c>
      <c r="C1853" s="0" t="n">
        <v>2561</v>
      </c>
      <c r="D1853" s="0" t="n">
        <v>0.1389</v>
      </c>
      <c r="E1853" s="0" t="n">
        <v>1.157</v>
      </c>
      <c r="F1853" s="0" t="n">
        <v>0.2428</v>
      </c>
      <c r="G1853" s="0" t="n">
        <v>0.9075</v>
      </c>
      <c r="H1853" s="0" t="s">
        <v>12</v>
      </c>
      <c r="I1853" s="0" t="n">
        <v>8</v>
      </c>
      <c r="J1853" s="0" t="s">
        <v>15</v>
      </c>
    </row>
    <row r="1854" customFormat="false" ht="12.85" hidden="true" customHeight="false" outlineLevel="0" collapsed="false">
      <c r="A1854" s="0" t="n">
        <v>88.5557</v>
      </c>
      <c r="B1854" s="0" t="n">
        <v>1</v>
      </c>
      <c r="C1854" s="0" t="n">
        <v>3236</v>
      </c>
      <c r="D1854" s="0" t="n">
        <v>0.4467</v>
      </c>
      <c r="E1854" s="0" t="n">
        <v>0.9816</v>
      </c>
      <c r="F1854" s="0" t="n">
        <v>0.2588</v>
      </c>
      <c r="G1854" s="0" t="n">
        <v>0.8189</v>
      </c>
      <c r="H1854" s="0" t="s">
        <v>12</v>
      </c>
      <c r="I1854" s="0" t="n">
        <v>8</v>
      </c>
      <c r="J1854" s="0" t="s">
        <v>15</v>
      </c>
    </row>
    <row r="1855" customFormat="false" ht="12.85" hidden="true" customHeight="false" outlineLevel="0" collapsed="false">
      <c r="A1855" s="0" t="n">
        <v>86.4017</v>
      </c>
      <c r="B1855" s="0" t="n">
        <v>83</v>
      </c>
      <c r="C1855" s="0" t="n">
        <v>4334</v>
      </c>
      <c r="D1855" s="0" t="n">
        <v>0.1731</v>
      </c>
      <c r="E1855" s="0" t="n">
        <v>1.0415</v>
      </c>
      <c r="F1855" s="0" t="n">
        <v>0.2651</v>
      </c>
      <c r="G1855" s="0" t="n">
        <v>0.8495</v>
      </c>
      <c r="H1855" s="0" t="s">
        <v>12</v>
      </c>
      <c r="I1855" s="0" t="n">
        <v>8</v>
      </c>
      <c r="J1855" s="0" t="s">
        <v>15</v>
      </c>
    </row>
    <row r="1856" customFormat="false" ht="12.85" hidden="true" customHeight="false" outlineLevel="0" collapsed="false">
      <c r="A1856" s="0" t="n">
        <v>90.934</v>
      </c>
      <c r="B1856" s="0" t="n">
        <v>79</v>
      </c>
      <c r="C1856" s="0" t="n">
        <v>2583</v>
      </c>
      <c r="D1856" s="0" t="n">
        <v>0.151</v>
      </c>
      <c r="E1856" s="0" t="n">
        <v>1.1258</v>
      </c>
      <c r="F1856" s="0" t="n">
        <v>0.2524</v>
      </c>
      <c r="G1856" s="0" t="n">
        <v>0.8955</v>
      </c>
      <c r="H1856" s="0" t="s">
        <v>12</v>
      </c>
      <c r="I1856" s="0" t="n">
        <v>8</v>
      </c>
      <c r="J1856" s="0" t="s">
        <v>15</v>
      </c>
    </row>
    <row r="1857" customFormat="false" ht="12.85" hidden="true" customHeight="false" outlineLevel="0" collapsed="false">
      <c r="A1857" s="0" t="n">
        <v>88.5677</v>
      </c>
      <c r="B1857" s="0" t="n">
        <v>82</v>
      </c>
      <c r="C1857" s="0" t="n">
        <v>4449</v>
      </c>
      <c r="D1857" s="0" t="n">
        <v>0.1437</v>
      </c>
      <c r="E1857" s="0" t="n">
        <v>1.04</v>
      </c>
      <c r="F1857" s="0" t="n">
        <v>0.2565</v>
      </c>
      <c r="G1857" s="0" t="n">
        <v>0.8508</v>
      </c>
      <c r="H1857" s="0" t="s">
        <v>12</v>
      </c>
      <c r="I1857" s="0" t="n">
        <v>8</v>
      </c>
      <c r="J1857" s="0" t="s">
        <v>15</v>
      </c>
    </row>
    <row r="1858" customFormat="false" ht="12.85" hidden="true" customHeight="false" outlineLevel="0" collapsed="false">
      <c r="A1858" s="0" t="n">
        <v>90.6817</v>
      </c>
      <c r="B1858" s="0" t="n">
        <v>79</v>
      </c>
      <c r="C1858" s="0" t="n">
        <v>2368</v>
      </c>
      <c r="D1858" s="0" t="n">
        <v>0.152</v>
      </c>
      <c r="E1858" s="0" t="n">
        <v>1.0458</v>
      </c>
      <c r="F1858" s="0" t="n">
        <v>0.2878</v>
      </c>
      <c r="G1858" s="0" t="n">
        <v>0.8461</v>
      </c>
      <c r="H1858" s="0" t="s">
        <v>12</v>
      </c>
      <c r="I1858" s="0" t="n">
        <v>8</v>
      </c>
      <c r="J1858" s="0" t="s">
        <v>15</v>
      </c>
    </row>
    <row r="1859" customFormat="false" ht="12.85" hidden="true" customHeight="false" outlineLevel="0" collapsed="false">
      <c r="A1859" s="0" t="n">
        <v>85.7452</v>
      </c>
      <c r="B1859" s="0" t="n">
        <v>75</v>
      </c>
      <c r="C1859" s="0" t="n">
        <v>4599</v>
      </c>
      <c r="D1859" s="0" t="n">
        <v>0.1503</v>
      </c>
      <c r="E1859" s="0" t="n">
        <v>1.0834</v>
      </c>
      <c r="F1859" s="0" t="n">
        <v>0.2508</v>
      </c>
      <c r="G1859" s="0" t="n">
        <v>0.8754</v>
      </c>
      <c r="H1859" s="0" t="s">
        <v>12</v>
      </c>
      <c r="I1859" s="0" t="n">
        <v>8</v>
      </c>
      <c r="J1859" s="0" t="s">
        <v>15</v>
      </c>
    </row>
    <row r="1860" customFormat="false" ht="12.85" hidden="true" customHeight="false" outlineLevel="0" collapsed="false">
      <c r="A1860" s="0" t="n">
        <v>88.5292</v>
      </c>
      <c r="B1860" s="0" t="n">
        <v>77</v>
      </c>
      <c r="C1860" s="0" t="n">
        <v>3488</v>
      </c>
      <c r="D1860" s="0" t="n">
        <v>0.1452</v>
      </c>
      <c r="E1860" s="0" t="n">
        <v>1.0683</v>
      </c>
      <c r="F1860" s="0" t="n">
        <v>0.258</v>
      </c>
      <c r="G1860" s="0" t="n">
        <v>0.8679</v>
      </c>
      <c r="H1860" s="0" t="s">
        <v>12</v>
      </c>
      <c r="I1860" s="0" t="n">
        <v>8</v>
      </c>
      <c r="J1860" s="0" t="s">
        <v>15</v>
      </c>
    </row>
    <row r="1861" customFormat="false" ht="12.85" hidden="true" customHeight="false" outlineLevel="0" collapsed="false">
      <c r="A1861" s="0" t="n">
        <v>82.163</v>
      </c>
      <c r="B1861" s="0" t="n">
        <v>30</v>
      </c>
      <c r="C1861" s="0" t="n">
        <v>5529</v>
      </c>
      <c r="D1861" s="0" t="n">
        <v>0.1506</v>
      </c>
      <c r="E1861" s="0" t="n">
        <v>1.1053</v>
      </c>
      <c r="F1861" s="0" t="n">
        <v>0.2687</v>
      </c>
      <c r="G1861" s="0" t="n">
        <v>0.8813</v>
      </c>
      <c r="H1861" s="0" t="s">
        <v>12</v>
      </c>
      <c r="I1861" s="0" t="n">
        <v>8</v>
      </c>
      <c r="J1861" s="0" t="s">
        <v>15</v>
      </c>
    </row>
    <row r="1862" customFormat="false" ht="12.85" hidden="true" customHeight="false" outlineLevel="0" collapsed="false">
      <c r="A1862" s="0" t="n">
        <v>82.3537</v>
      </c>
      <c r="B1862" s="0" t="n">
        <v>74</v>
      </c>
      <c r="C1862" s="0" t="n">
        <v>5899</v>
      </c>
      <c r="D1862" s="0" t="n">
        <v>0.1298</v>
      </c>
      <c r="E1862" s="0" t="n">
        <v>1.0393</v>
      </c>
      <c r="F1862" s="0" t="n">
        <v>0.2568</v>
      </c>
      <c r="G1862" s="0" t="n">
        <v>0.8501</v>
      </c>
      <c r="H1862" s="0" t="s">
        <v>12</v>
      </c>
      <c r="I1862" s="0" t="n">
        <v>8</v>
      </c>
      <c r="J1862" s="0" t="s">
        <v>15</v>
      </c>
    </row>
    <row r="1863" customFormat="false" ht="12.85" hidden="true" customHeight="false" outlineLevel="0" collapsed="false">
      <c r="A1863" s="0" t="n">
        <v>80.314</v>
      </c>
      <c r="B1863" s="0" t="n">
        <v>76</v>
      </c>
      <c r="C1863" s="0" t="n">
        <v>6000</v>
      </c>
      <c r="D1863" s="0" t="n">
        <v>0.1411</v>
      </c>
      <c r="E1863" s="0" t="n">
        <v>1.0778</v>
      </c>
      <c r="F1863" s="0" t="n">
        <v>0.259</v>
      </c>
      <c r="G1863" s="0" t="n">
        <v>0.8681</v>
      </c>
      <c r="H1863" s="0" t="s">
        <v>12</v>
      </c>
      <c r="I1863" s="0" t="n">
        <v>8</v>
      </c>
      <c r="J1863" s="0" t="s">
        <v>15</v>
      </c>
    </row>
    <row r="1864" customFormat="false" ht="12.85" hidden="true" customHeight="false" outlineLevel="0" collapsed="false">
      <c r="A1864" s="0" t="n">
        <v>87.9975</v>
      </c>
      <c r="B1864" s="0" t="n">
        <v>74</v>
      </c>
      <c r="C1864" s="0" t="n">
        <v>2772</v>
      </c>
      <c r="D1864" s="0" t="n">
        <v>0.1387</v>
      </c>
      <c r="E1864" s="0" t="n">
        <v>1.1222</v>
      </c>
      <c r="F1864" s="0" t="n">
        <v>0.2525</v>
      </c>
      <c r="G1864" s="0" t="n">
        <v>0.8924</v>
      </c>
      <c r="H1864" s="0" t="s">
        <v>12</v>
      </c>
      <c r="I1864" s="0" t="n">
        <v>8</v>
      </c>
      <c r="J1864" s="0" t="s">
        <v>15</v>
      </c>
    </row>
    <row r="1865" customFormat="false" ht="12.85" hidden="true" customHeight="false" outlineLevel="0" collapsed="false">
      <c r="A1865" s="0" t="n">
        <v>91.3545</v>
      </c>
      <c r="B1865" s="0" t="n">
        <v>79</v>
      </c>
      <c r="C1865" s="0" t="n">
        <v>2349</v>
      </c>
      <c r="D1865" s="0" t="n">
        <v>0.1467</v>
      </c>
      <c r="E1865" s="0" t="n">
        <v>1.0221</v>
      </c>
      <c r="F1865" s="0" t="n">
        <v>0.2675</v>
      </c>
      <c r="G1865" s="0" t="n">
        <v>0.8388</v>
      </c>
      <c r="H1865" s="0" t="s">
        <v>12</v>
      </c>
      <c r="I1865" s="0" t="n">
        <v>8</v>
      </c>
      <c r="J1865" s="0" t="s">
        <v>15</v>
      </c>
    </row>
    <row r="1866" customFormat="false" ht="12.85" hidden="true" customHeight="false" outlineLevel="0" collapsed="false">
      <c r="A1866" s="0" t="n">
        <v>77.5398</v>
      </c>
      <c r="B1866" s="0" t="n">
        <v>68</v>
      </c>
      <c r="C1866" s="0" t="n">
        <v>6000</v>
      </c>
      <c r="D1866" s="0" t="n">
        <v>0.1477</v>
      </c>
      <c r="E1866" s="0" t="n">
        <v>0.9413</v>
      </c>
      <c r="F1866" s="0" t="n">
        <v>0.2882</v>
      </c>
      <c r="G1866" s="0" t="n">
        <v>0.7982</v>
      </c>
      <c r="H1866" s="0" t="s">
        <v>12</v>
      </c>
      <c r="I1866" s="0" t="n">
        <v>8</v>
      </c>
      <c r="J1866" s="0" t="s">
        <v>15</v>
      </c>
    </row>
    <row r="1867" customFormat="false" ht="12.85" hidden="true" customHeight="false" outlineLevel="0" collapsed="false">
      <c r="A1867" s="0" t="n">
        <v>83.7472</v>
      </c>
      <c r="B1867" s="0" t="n">
        <v>77</v>
      </c>
      <c r="C1867" s="0" t="n">
        <v>6000</v>
      </c>
      <c r="D1867" s="0" t="n">
        <v>0.1384</v>
      </c>
      <c r="E1867" s="0" t="n">
        <v>1.0469</v>
      </c>
      <c r="F1867" s="0" t="n">
        <v>0.2854</v>
      </c>
      <c r="G1867" s="0" t="n">
        <v>0.8555</v>
      </c>
      <c r="H1867" s="0" t="s">
        <v>12</v>
      </c>
      <c r="I1867" s="0" t="n">
        <v>8</v>
      </c>
      <c r="J1867" s="0" t="s">
        <v>15</v>
      </c>
    </row>
    <row r="1868" customFormat="false" ht="12.85" hidden="true" customHeight="false" outlineLevel="0" collapsed="false">
      <c r="A1868" s="0" t="n">
        <v>87.0805</v>
      </c>
      <c r="B1868" s="0" t="n">
        <v>80</v>
      </c>
      <c r="C1868" s="0" t="n">
        <v>4981</v>
      </c>
      <c r="D1868" s="0" t="n">
        <v>0.1621</v>
      </c>
      <c r="E1868" s="0" t="n">
        <v>0.9737</v>
      </c>
      <c r="F1868" s="0" t="n">
        <v>0.2504</v>
      </c>
      <c r="G1868" s="0" t="n">
        <v>0.8211</v>
      </c>
      <c r="H1868" s="0" t="s">
        <v>12</v>
      </c>
      <c r="I1868" s="0" t="n">
        <v>8</v>
      </c>
      <c r="J1868" s="0" t="s">
        <v>15</v>
      </c>
    </row>
    <row r="1869" customFormat="false" ht="12.85" hidden="true" customHeight="false" outlineLevel="0" collapsed="false">
      <c r="A1869" s="0" t="n">
        <v>85.2623</v>
      </c>
      <c r="B1869" s="0" t="n">
        <v>72</v>
      </c>
      <c r="C1869" s="0" t="n">
        <v>4009</v>
      </c>
      <c r="D1869" s="0" t="n">
        <v>0.1558</v>
      </c>
      <c r="E1869" s="0" t="n">
        <v>0.952</v>
      </c>
      <c r="F1869" s="0" t="n">
        <v>0.2572</v>
      </c>
      <c r="G1869" s="0" t="n">
        <v>0.8122</v>
      </c>
      <c r="H1869" s="0" t="s">
        <v>12</v>
      </c>
      <c r="I1869" s="0" t="n">
        <v>8</v>
      </c>
      <c r="J1869" s="0" t="s">
        <v>15</v>
      </c>
    </row>
    <row r="1870" customFormat="false" ht="12.85" hidden="true" customHeight="false" outlineLevel="0" collapsed="false">
      <c r="A1870" s="0" t="n">
        <v>84.0835</v>
      </c>
      <c r="B1870" s="0" t="n">
        <v>69</v>
      </c>
      <c r="C1870" s="0" t="n">
        <v>4149</v>
      </c>
      <c r="D1870" s="0" t="n">
        <v>0.1475</v>
      </c>
      <c r="E1870" s="0" t="n">
        <v>0.9984</v>
      </c>
      <c r="F1870" s="0" t="n">
        <v>0.2686</v>
      </c>
      <c r="G1870" s="0" t="n">
        <v>0.8313</v>
      </c>
      <c r="H1870" s="0" t="s">
        <v>12</v>
      </c>
      <c r="I1870" s="0" t="n">
        <v>8</v>
      </c>
      <c r="J1870" s="0" t="s">
        <v>15</v>
      </c>
    </row>
    <row r="1871" customFormat="false" ht="12.85" hidden="true" customHeight="false" outlineLevel="0" collapsed="false">
      <c r="A1871" s="0" t="n">
        <v>83.3503</v>
      </c>
      <c r="B1871" s="0" t="n">
        <v>71</v>
      </c>
      <c r="C1871" s="0" t="n">
        <v>4107</v>
      </c>
      <c r="D1871" s="0" t="n">
        <v>0.1522</v>
      </c>
      <c r="E1871" s="0" t="n">
        <v>0.9435</v>
      </c>
      <c r="F1871" s="0" t="n">
        <v>0.2674</v>
      </c>
      <c r="G1871" s="0" t="n">
        <v>0.8009</v>
      </c>
      <c r="H1871" s="0" t="s">
        <v>12</v>
      </c>
      <c r="I1871" s="0" t="n">
        <v>8</v>
      </c>
      <c r="J1871" s="0" t="s">
        <v>15</v>
      </c>
    </row>
    <row r="1872" customFormat="false" ht="12.85" hidden="true" customHeight="false" outlineLevel="0" collapsed="false">
      <c r="A1872" s="0" t="n">
        <v>82.7358</v>
      </c>
      <c r="B1872" s="0" t="n">
        <v>69</v>
      </c>
      <c r="C1872" s="0" t="n">
        <v>4499</v>
      </c>
      <c r="D1872" s="0" t="n">
        <v>0.1436</v>
      </c>
      <c r="E1872" s="0" t="n">
        <v>0.9258</v>
      </c>
      <c r="F1872" s="0" t="n">
        <v>0.2682</v>
      </c>
      <c r="G1872" s="0" t="n">
        <v>0.7904</v>
      </c>
      <c r="H1872" s="0" t="s">
        <v>12</v>
      </c>
      <c r="I1872" s="0" t="n">
        <v>8</v>
      </c>
      <c r="J1872" s="0" t="s">
        <v>15</v>
      </c>
    </row>
    <row r="1873" customFormat="false" ht="12.85" hidden="true" customHeight="false" outlineLevel="0" collapsed="false">
      <c r="A1873" s="0" t="n">
        <v>77.2525</v>
      </c>
      <c r="B1873" s="0" t="n">
        <v>69</v>
      </c>
      <c r="C1873" s="0" t="n">
        <v>6000</v>
      </c>
      <c r="D1873" s="0" t="n">
        <v>0.1795</v>
      </c>
      <c r="E1873" s="0" t="n">
        <v>0.9895</v>
      </c>
      <c r="F1873" s="0" t="n">
        <v>0.2658</v>
      </c>
      <c r="G1873" s="0" t="n">
        <v>0.8309</v>
      </c>
      <c r="H1873" s="0" t="s">
        <v>12</v>
      </c>
      <c r="I1873" s="0" t="n">
        <v>8</v>
      </c>
      <c r="J1873" s="0" t="s">
        <v>15</v>
      </c>
    </row>
    <row r="1874" customFormat="false" ht="12.85" hidden="true" customHeight="false" outlineLevel="0" collapsed="false">
      <c r="A1874" s="0" t="n">
        <v>90.3747</v>
      </c>
      <c r="B1874" s="0" t="n">
        <v>65</v>
      </c>
      <c r="C1874" s="0" t="n">
        <v>4124</v>
      </c>
      <c r="D1874" s="0" t="n">
        <v>0.1725</v>
      </c>
      <c r="E1874" s="0" t="n">
        <v>0.9796</v>
      </c>
      <c r="F1874" s="0" t="n">
        <v>0.265</v>
      </c>
      <c r="G1874" s="0" t="n">
        <v>0.8288</v>
      </c>
      <c r="H1874" s="0" t="s">
        <v>12</v>
      </c>
      <c r="I1874" s="0" t="n">
        <v>8</v>
      </c>
      <c r="J1874" s="0" t="s">
        <v>15</v>
      </c>
    </row>
    <row r="1875" customFormat="false" ht="12.85" hidden="true" customHeight="false" outlineLevel="0" collapsed="false">
      <c r="A1875" s="0" t="n">
        <v>90.4453</v>
      </c>
      <c r="B1875" s="0" t="n">
        <v>70</v>
      </c>
      <c r="C1875" s="0" t="n">
        <v>2437</v>
      </c>
      <c r="D1875" s="0" t="n">
        <v>0.1571</v>
      </c>
      <c r="E1875" s="0" t="n">
        <v>1.1445</v>
      </c>
      <c r="F1875" s="0" t="n">
        <v>0.2462</v>
      </c>
      <c r="G1875" s="0" t="n">
        <v>0.9132</v>
      </c>
      <c r="H1875" s="0" t="s">
        <v>12</v>
      </c>
      <c r="I1875" s="0" t="n">
        <v>8</v>
      </c>
      <c r="J1875" s="0" t="s">
        <v>15</v>
      </c>
    </row>
    <row r="1876" customFormat="false" ht="12.85" hidden="true" customHeight="false" outlineLevel="0" collapsed="false">
      <c r="A1876" s="0" t="n">
        <v>82.6345</v>
      </c>
      <c r="B1876" s="0" t="n">
        <v>69</v>
      </c>
      <c r="C1876" s="0" t="n">
        <v>4733</v>
      </c>
      <c r="D1876" s="0" t="n">
        <v>0.142</v>
      </c>
      <c r="E1876" s="0" t="n">
        <v>1.0726</v>
      </c>
      <c r="F1876" s="0" t="n">
        <v>0.2625</v>
      </c>
      <c r="G1876" s="0" t="n">
        <v>0.8781</v>
      </c>
      <c r="H1876" s="0" t="s">
        <v>12</v>
      </c>
      <c r="I1876" s="0" t="n">
        <v>8</v>
      </c>
      <c r="J1876" s="0" t="s">
        <v>15</v>
      </c>
    </row>
    <row r="1877" customFormat="false" ht="12.85" hidden="true" customHeight="false" outlineLevel="0" collapsed="false">
      <c r="A1877" s="0" t="n">
        <v>72.2667</v>
      </c>
      <c r="B1877" s="0" t="n">
        <v>67</v>
      </c>
      <c r="C1877" s="0" t="n">
        <v>6000</v>
      </c>
      <c r="D1877" s="0" t="n">
        <v>0.1536</v>
      </c>
      <c r="E1877" s="0" t="n">
        <v>0.9396</v>
      </c>
      <c r="F1877" s="0" t="n">
        <v>0.3192</v>
      </c>
      <c r="G1877" s="0" t="n">
        <v>0.7848</v>
      </c>
      <c r="H1877" s="0" t="s">
        <v>12</v>
      </c>
      <c r="I1877" s="0" t="n">
        <v>8</v>
      </c>
      <c r="J1877" s="0" t="s">
        <v>15</v>
      </c>
    </row>
    <row r="1878" customFormat="false" ht="12.85" hidden="true" customHeight="false" outlineLevel="0" collapsed="false">
      <c r="A1878" s="0" t="n">
        <v>78.3588</v>
      </c>
      <c r="B1878" s="0" t="n">
        <v>63</v>
      </c>
      <c r="C1878" s="0" t="n">
        <v>6000</v>
      </c>
      <c r="D1878" s="0" t="n">
        <v>0.1431</v>
      </c>
      <c r="E1878" s="0" t="n">
        <v>0.9846</v>
      </c>
      <c r="F1878" s="0" t="n">
        <v>0.2881</v>
      </c>
      <c r="G1878" s="0" t="n">
        <v>0.8189</v>
      </c>
      <c r="H1878" s="0" t="s">
        <v>12</v>
      </c>
      <c r="I1878" s="0" t="n">
        <v>8</v>
      </c>
      <c r="J1878" s="0" t="s">
        <v>15</v>
      </c>
    </row>
    <row r="1879" customFormat="false" ht="12.85" hidden="true" customHeight="false" outlineLevel="0" collapsed="false">
      <c r="A1879" s="0" t="n">
        <v>75.928</v>
      </c>
      <c r="B1879" s="0" t="n">
        <v>73</v>
      </c>
      <c r="C1879" s="0" t="n">
        <v>6000</v>
      </c>
      <c r="D1879" s="0" t="n">
        <v>0.1421</v>
      </c>
      <c r="E1879" s="0" t="n">
        <v>0.8879</v>
      </c>
      <c r="F1879" s="0" t="n">
        <v>0.2916</v>
      </c>
      <c r="G1879" s="0" t="n">
        <v>0.7701</v>
      </c>
      <c r="H1879" s="0" t="s">
        <v>12</v>
      </c>
      <c r="I1879" s="0" t="n">
        <v>8</v>
      </c>
      <c r="J1879" s="0" t="s">
        <v>15</v>
      </c>
    </row>
    <row r="1880" customFormat="false" ht="12.85" hidden="true" customHeight="false" outlineLevel="0" collapsed="false">
      <c r="A1880" s="0" t="n">
        <v>83.2663</v>
      </c>
      <c r="B1880" s="0" t="n">
        <v>78</v>
      </c>
      <c r="C1880" s="0" t="n">
        <v>6000</v>
      </c>
      <c r="D1880" s="0" t="n">
        <v>0.1411</v>
      </c>
      <c r="E1880" s="0" t="n">
        <v>0.8715</v>
      </c>
      <c r="F1880" s="0" t="n">
        <v>0.3123</v>
      </c>
      <c r="G1880" s="0" t="n">
        <v>0.7515</v>
      </c>
      <c r="H1880" s="0" t="s">
        <v>12</v>
      </c>
      <c r="I1880" s="0" t="n">
        <v>8</v>
      </c>
      <c r="J1880" s="0" t="s">
        <v>15</v>
      </c>
    </row>
    <row r="1881" customFormat="false" ht="12.85" hidden="true" customHeight="false" outlineLevel="0" collapsed="false">
      <c r="A1881" s="0" t="n">
        <v>79.1285</v>
      </c>
      <c r="B1881" s="0" t="n">
        <v>71</v>
      </c>
      <c r="C1881" s="0" t="n">
        <v>6000</v>
      </c>
      <c r="D1881" s="0" t="n">
        <v>0.155</v>
      </c>
      <c r="E1881" s="0" t="n">
        <v>0.9781</v>
      </c>
      <c r="F1881" s="0" t="n">
        <v>0.3152</v>
      </c>
      <c r="G1881" s="0" t="n">
        <v>0.8236</v>
      </c>
      <c r="H1881" s="0" t="s">
        <v>12</v>
      </c>
      <c r="I1881" s="0" t="n">
        <v>8</v>
      </c>
      <c r="J1881" s="0" t="s">
        <v>15</v>
      </c>
    </row>
    <row r="1882" customFormat="false" ht="12.85" hidden="true" customHeight="false" outlineLevel="0" collapsed="false">
      <c r="A1882" s="0" t="n">
        <v>73.6127</v>
      </c>
      <c r="B1882" s="0" t="n">
        <v>64</v>
      </c>
      <c r="C1882" s="0" t="n">
        <v>6000</v>
      </c>
      <c r="D1882" s="0" t="n">
        <v>0.1444</v>
      </c>
      <c r="E1882" s="0" t="n">
        <v>0.871</v>
      </c>
      <c r="F1882" s="0" t="n">
        <v>0.302</v>
      </c>
      <c r="G1882" s="0" t="n">
        <v>0.7552</v>
      </c>
      <c r="H1882" s="0" t="s">
        <v>12</v>
      </c>
      <c r="I1882" s="0" t="n">
        <v>8</v>
      </c>
      <c r="J1882" s="0" t="s">
        <v>15</v>
      </c>
    </row>
    <row r="1883" customFormat="false" ht="12.85" hidden="true" customHeight="false" outlineLevel="0" collapsed="false">
      <c r="A1883" s="0" t="n">
        <v>70.7668</v>
      </c>
      <c r="B1883" s="0" t="n">
        <v>60</v>
      </c>
      <c r="C1883" s="0" t="n">
        <v>5789</v>
      </c>
      <c r="D1883" s="0" t="n">
        <v>0.1064</v>
      </c>
      <c r="E1883" s="0" t="n">
        <v>0.8297</v>
      </c>
      <c r="F1883" s="0" t="n">
        <v>0.2796</v>
      </c>
      <c r="G1883" s="0" t="n">
        <v>0.7392</v>
      </c>
      <c r="H1883" s="0" t="s">
        <v>12</v>
      </c>
      <c r="I1883" s="0" t="n">
        <v>8</v>
      </c>
      <c r="J1883" s="0" t="s">
        <v>15</v>
      </c>
    </row>
    <row r="1884" customFormat="false" ht="12.85" hidden="true" customHeight="false" outlineLevel="0" collapsed="false">
      <c r="A1884" s="0" t="n">
        <v>78.3428</v>
      </c>
      <c r="B1884" s="0" t="n">
        <v>65</v>
      </c>
      <c r="C1884" s="0" t="n">
        <v>6000</v>
      </c>
      <c r="D1884" s="0" t="n">
        <v>0.2026</v>
      </c>
      <c r="E1884" s="0" t="n">
        <v>0.8886</v>
      </c>
      <c r="F1884" s="0" t="n">
        <v>0.3288</v>
      </c>
      <c r="G1884" s="0" t="n">
        <v>0.762</v>
      </c>
      <c r="H1884" s="0" t="s">
        <v>12</v>
      </c>
      <c r="I1884" s="0" t="n">
        <v>8</v>
      </c>
      <c r="J1884" s="0" t="s">
        <v>15</v>
      </c>
    </row>
    <row r="1885" customFormat="false" ht="12.85" hidden="true" customHeight="false" outlineLevel="0" collapsed="false">
      <c r="A1885" s="0" t="n">
        <v>79.0062</v>
      </c>
      <c r="B1885" s="0" t="n">
        <v>61</v>
      </c>
      <c r="C1885" s="0" t="n">
        <v>4199</v>
      </c>
      <c r="D1885" s="0" t="n">
        <v>0.1575</v>
      </c>
      <c r="E1885" s="0" t="n">
        <v>0.8858</v>
      </c>
      <c r="F1885" s="0" t="n">
        <v>0.2504</v>
      </c>
      <c r="G1885" s="0" t="n">
        <v>0.7764</v>
      </c>
      <c r="H1885" s="0" t="s">
        <v>12</v>
      </c>
      <c r="I1885" s="0" t="n">
        <v>8</v>
      </c>
      <c r="J1885" s="0" t="s">
        <v>15</v>
      </c>
    </row>
    <row r="1886" customFormat="false" ht="12.85" hidden="true" customHeight="false" outlineLevel="0" collapsed="false">
      <c r="A1886" s="0" t="n">
        <v>79.884</v>
      </c>
      <c r="B1886" s="0" t="n">
        <v>62</v>
      </c>
      <c r="C1886" s="0" t="n">
        <v>4749</v>
      </c>
      <c r="D1886" s="0" t="n">
        <v>0.168</v>
      </c>
      <c r="E1886" s="0" t="n">
        <v>0.8503</v>
      </c>
      <c r="F1886" s="0" t="n">
        <v>0.2856</v>
      </c>
      <c r="G1886" s="0" t="n">
        <v>0.7466</v>
      </c>
      <c r="H1886" s="0" t="s">
        <v>12</v>
      </c>
      <c r="I1886" s="0" t="n">
        <v>8</v>
      </c>
      <c r="J1886" s="0" t="s">
        <v>15</v>
      </c>
    </row>
    <row r="1887" customFormat="false" ht="12.85" hidden="true" customHeight="false" outlineLevel="0" collapsed="false">
      <c r="A1887" s="0" t="n">
        <v>80.1148</v>
      </c>
      <c r="B1887" s="0" t="n">
        <v>68</v>
      </c>
      <c r="C1887" s="0" t="n">
        <v>5269</v>
      </c>
      <c r="D1887" s="0" t="n">
        <v>0.1372</v>
      </c>
      <c r="E1887" s="0" t="n">
        <v>0.8038</v>
      </c>
      <c r="F1887" s="0" t="n">
        <v>0.2525</v>
      </c>
      <c r="G1887" s="0" t="n">
        <v>0.7227</v>
      </c>
      <c r="H1887" s="0" t="s">
        <v>12</v>
      </c>
      <c r="I1887" s="0" t="n">
        <v>8</v>
      </c>
      <c r="J1887" s="0" t="s">
        <v>15</v>
      </c>
    </row>
    <row r="1888" customFormat="false" ht="12.85" hidden="true" customHeight="false" outlineLevel="0" collapsed="false">
      <c r="A1888" s="0" t="n">
        <v>77.3887</v>
      </c>
      <c r="B1888" s="0" t="n">
        <v>56</v>
      </c>
      <c r="C1888" s="0" t="n">
        <v>3348</v>
      </c>
      <c r="D1888" s="0" t="n">
        <v>0.1333</v>
      </c>
      <c r="E1888" s="0" t="n">
        <v>1.0142</v>
      </c>
      <c r="F1888" s="0" t="n">
        <v>0.3288</v>
      </c>
      <c r="G1888" s="0" t="n">
        <v>0.8171</v>
      </c>
      <c r="H1888" s="0" t="s">
        <v>12</v>
      </c>
      <c r="I1888" s="0" t="n">
        <v>8</v>
      </c>
      <c r="J1888" s="0" t="s">
        <v>15</v>
      </c>
    </row>
    <row r="1889" customFormat="false" ht="12.85" hidden="true" customHeight="false" outlineLevel="0" collapsed="false">
      <c r="A1889" s="0" t="n">
        <v>83.5187</v>
      </c>
      <c r="B1889" s="0" t="n">
        <v>65</v>
      </c>
      <c r="C1889" s="0" t="n">
        <v>4449</v>
      </c>
      <c r="D1889" s="0" t="n">
        <v>0.1266</v>
      </c>
      <c r="E1889" s="0" t="n">
        <v>0.8764</v>
      </c>
      <c r="F1889" s="0" t="n">
        <v>0.2677</v>
      </c>
      <c r="G1889" s="0" t="n">
        <v>0.7614</v>
      </c>
      <c r="H1889" s="0" t="s">
        <v>12</v>
      </c>
      <c r="I1889" s="0" t="n">
        <v>8</v>
      </c>
      <c r="J1889" s="0" t="s">
        <v>15</v>
      </c>
    </row>
    <row r="1890" customFormat="false" ht="12.85" hidden="true" customHeight="false" outlineLevel="0" collapsed="false">
      <c r="A1890" s="0" t="n">
        <v>71.3643</v>
      </c>
      <c r="B1890" s="0" t="n">
        <v>63</v>
      </c>
      <c r="C1890" s="0" t="n">
        <v>6000</v>
      </c>
      <c r="D1890" s="0" t="n">
        <v>0.1271</v>
      </c>
      <c r="E1890" s="0" t="n">
        <v>0.8567</v>
      </c>
      <c r="F1890" s="0" t="n">
        <v>0.2637</v>
      </c>
      <c r="G1890" s="0" t="n">
        <v>0.7494</v>
      </c>
      <c r="H1890" s="0" t="s">
        <v>12</v>
      </c>
      <c r="I1890" s="0" t="n">
        <v>8</v>
      </c>
      <c r="J1890" s="0" t="s">
        <v>15</v>
      </c>
    </row>
    <row r="1891" customFormat="false" ht="12.85" hidden="true" customHeight="false" outlineLevel="0" collapsed="false">
      <c r="A1891" s="0" t="n">
        <v>74.6982</v>
      </c>
      <c r="B1891" s="0" t="n">
        <v>62</v>
      </c>
      <c r="C1891" s="0" t="n">
        <v>6000</v>
      </c>
      <c r="D1891" s="0" t="n">
        <v>0.1372</v>
      </c>
      <c r="E1891" s="0" t="n">
        <v>0.8589</v>
      </c>
      <c r="F1891" s="0" t="n">
        <v>0.2954</v>
      </c>
      <c r="G1891" s="0" t="n">
        <v>0.7456</v>
      </c>
      <c r="H1891" s="0" t="s">
        <v>12</v>
      </c>
      <c r="I1891" s="0" t="n">
        <v>8</v>
      </c>
      <c r="J1891" s="0" t="s">
        <v>15</v>
      </c>
    </row>
    <row r="1892" customFormat="false" ht="12.85" hidden="true" customHeight="false" outlineLevel="0" collapsed="false">
      <c r="A1892" s="0" t="n">
        <v>70.4592</v>
      </c>
      <c r="B1892" s="0" t="n">
        <v>65</v>
      </c>
      <c r="C1892" s="0" t="n">
        <v>6000</v>
      </c>
      <c r="D1892" s="0" t="n">
        <v>0.1215</v>
      </c>
      <c r="E1892" s="0" t="n">
        <v>0.8429</v>
      </c>
      <c r="F1892" s="0" t="n">
        <v>0.256</v>
      </c>
      <c r="G1892" s="0" t="n">
        <v>0.7441</v>
      </c>
      <c r="H1892" s="0" t="s">
        <v>12</v>
      </c>
      <c r="I1892" s="0" t="n">
        <v>8</v>
      </c>
      <c r="J1892" s="0" t="s">
        <v>15</v>
      </c>
    </row>
    <row r="1893" customFormat="false" ht="12.85" hidden="true" customHeight="false" outlineLevel="0" collapsed="false">
      <c r="A1893" s="0" t="n">
        <v>69.0357</v>
      </c>
      <c r="B1893" s="0" t="n">
        <v>53</v>
      </c>
      <c r="C1893" s="0" t="n">
        <v>6000</v>
      </c>
      <c r="D1893" s="0" t="n">
        <v>0.1541</v>
      </c>
      <c r="E1893" s="0" t="n">
        <v>0.8819</v>
      </c>
      <c r="F1893" s="0" t="n">
        <v>0.2953</v>
      </c>
      <c r="G1893" s="0" t="n">
        <v>0.7627</v>
      </c>
      <c r="H1893" s="0" t="s">
        <v>12</v>
      </c>
      <c r="I1893" s="0" t="n">
        <v>8</v>
      </c>
      <c r="J1893" s="0" t="s">
        <v>15</v>
      </c>
    </row>
    <row r="1894" customFormat="false" ht="12.85" hidden="true" customHeight="false" outlineLevel="0" collapsed="false">
      <c r="A1894" s="0" t="n">
        <v>78.9553</v>
      </c>
      <c r="B1894" s="0" t="n">
        <v>62</v>
      </c>
      <c r="C1894" s="0" t="n">
        <v>4807</v>
      </c>
      <c r="D1894" s="0" t="n">
        <v>1.4609</v>
      </c>
      <c r="E1894" s="0" t="n">
        <v>0.7835</v>
      </c>
      <c r="F1894" s="0" t="n">
        <v>0.1958</v>
      </c>
      <c r="G1894" s="0" t="n">
        <v>0.7199</v>
      </c>
      <c r="H1894" s="0" t="s">
        <v>10</v>
      </c>
      <c r="I1894" s="0" t="n">
        <v>1</v>
      </c>
      <c r="J1894" s="0" t="s">
        <v>15</v>
      </c>
    </row>
    <row r="1895" customFormat="false" ht="12.85" hidden="true" customHeight="false" outlineLevel="0" collapsed="false">
      <c r="A1895" s="0" t="n">
        <v>88.6972</v>
      </c>
      <c r="B1895" s="0" t="n">
        <v>82</v>
      </c>
      <c r="C1895" s="0" t="n">
        <v>4238</v>
      </c>
      <c r="D1895" s="0" t="n">
        <v>0.2383</v>
      </c>
      <c r="E1895" s="0" t="n">
        <v>0.8524</v>
      </c>
      <c r="F1895" s="0" t="n">
        <v>0.3105</v>
      </c>
      <c r="G1895" s="0" t="n">
        <v>0.7446</v>
      </c>
      <c r="H1895" s="0" t="s">
        <v>12</v>
      </c>
      <c r="I1895" s="0" t="n">
        <v>8</v>
      </c>
      <c r="J1895" s="0" t="s">
        <v>15</v>
      </c>
    </row>
    <row r="1896" customFormat="false" ht="12.85" hidden="true" customHeight="false" outlineLevel="0" collapsed="false">
      <c r="A1896" s="0" t="n">
        <v>89.9297</v>
      </c>
      <c r="B1896" s="0" t="n">
        <v>84</v>
      </c>
      <c r="C1896" s="0" t="n">
        <v>3248</v>
      </c>
      <c r="D1896" s="0" t="n">
        <v>0.1874</v>
      </c>
      <c r="E1896" s="0" t="n">
        <v>1.0126</v>
      </c>
      <c r="F1896" s="0" t="n">
        <v>0.3085</v>
      </c>
      <c r="G1896" s="0" t="n">
        <v>0.8379</v>
      </c>
      <c r="H1896" s="0" t="s">
        <v>12</v>
      </c>
      <c r="I1896" s="0" t="n">
        <v>8</v>
      </c>
      <c r="J1896" s="0" t="s">
        <v>15</v>
      </c>
    </row>
    <row r="1897" customFormat="false" ht="12.85" hidden="true" customHeight="false" outlineLevel="0" collapsed="false">
      <c r="A1897" s="0" t="n">
        <v>87.9155</v>
      </c>
      <c r="B1897" s="0" t="n">
        <v>80</v>
      </c>
      <c r="C1897" s="0" t="n">
        <v>3562</v>
      </c>
      <c r="D1897" s="0" t="n">
        <v>0.2177</v>
      </c>
      <c r="E1897" s="0" t="n">
        <v>0.8759</v>
      </c>
      <c r="F1897" s="0" t="n">
        <v>0.3475</v>
      </c>
      <c r="G1897" s="0" t="n">
        <v>0.7467</v>
      </c>
      <c r="H1897" s="0" t="s">
        <v>12</v>
      </c>
      <c r="I1897" s="0" t="n">
        <v>8</v>
      </c>
      <c r="J1897" s="0" t="s">
        <v>15</v>
      </c>
    </row>
    <row r="1898" customFormat="false" ht="12.85" hidden="true" customHeight="false" outlineLevel="0" collapsed="false">
      <c r="A1898" s="0" t="n">
        <v>87.7218</v>
      </c>
      <c r="B1898" s="0" t="n">
        <v>81</v>
      </c>
      <c r="C1898" s="0" t="n">
        <v>4635</v>
      </c>
      <c r="D1898" s="0" t="n">
        <v>0.1807</v>
      </c>
      <c r="E1898" s="0" t="n">
        <v>0.8388</v>
      </c>
      <c r="F1898" s="0" t="n">
        <v>0.3276</v>
      </c>
      <c r="G1898" s="0" t="n">
        <v>0.7232</v>
      </c>
      <c r="H1898" s="0" t="s">
        <v>12</v>
      </c>
      <c r="I1898" s="0" t="n">
        <v>8</v>
      </c>
      <c r="J1898" s="0" t="s">
        <v>15</v>
      </c>
    </row>
    <row r="1899" customFormat="false" ht="12.85" hidden="true" customHeight="false" outlineLevel="0" collapsed="false">
      <c r="A1899" s="0" t="n">
        <v>84.3167</v>
      </c>
      <c r="B1899" s="0" t="n">
        <v>75</v>
      </c>
      <c r="C1899" s="0" t="n">
        <v>5099</v>
      </c>
      <c r="D1899" s="0" t="n">
        <v>0.1737</v>
      </c>
      <c r="E1899" s="0" t="n">
        <v>0.7944</v>
      </c>
      <c r="F1899" s="0" t="n">
        <v>0.3121</v>
      </c>
      <c r="G1899" s="0" t="n">
        <v>0.7055</v>
      </c>
      <c r="H1899" s="0" t="s">
        <v>12</v>
      </c>
      <c r="I1899" s="0" t="n">
        <v>8</v>
      </c>
      <c r="J1899" s="0" t="s">
        <v>15</v>
      </c>
    </row>
    <row r="1900" customFormat="false" ht="12.85" hidden="true" customHeight="false" outlineLevel="0" collapsed="false">
      <c r="A1900" s="0" t="n">
        <v>86.213</v>
      </c>
      <c r="B1900" s="0" t="n">
        <v>75</v>
      </c>
      <c r="C1900" s="0" t="n">
        <v>4848</v>
      </c>
      <c r="D1900" s="0" t="n">
        <v>0.178</v>
      </c>
      <c r="E1900" s="0" t="n">
        <v>0.8067</v>
      </c>
      <c r="F1900" s="0" t="n">
        <v>0.3017</v>
      </c>
      <c r="G1900" s="0" t="n">
        <v>0.7175</v>
      </c>
      <c r="H1900" s="0" t="s">
        <v>12</v>
      </c>
      <c r="I1900" s="0" t="n">
        <v>8</v>
      </c>
      <c r="J1900" s="0" t="s">
        <v>15</v>
      </c>
    </row>
    <row r="1901" customFormat="false" ht="12.85" hidden="true" customHeight="false" outlineLevel="0" collapsed="false">
      <c r="A1901" s="0" t="n">
        <v>83.6552</v>
      </c>
      <c r="B1901" s="0" t="n">
        <v>75</v>
      </c>
      <c r="C1901" s="0" t="n">
        <v>5216</v>
      </c>
      <c r="D1901" s="0" t="n">
        <v>0.1836</v>
      </c>
      <c r="E1901" s="0" t="n">
        <v>0.8402</v>
      </c>
      <c r="F1901" s="0" t="n">
        <v>0.3214</v>
      </c>
      <c r="G1901" s="0" t="n">
        <v>0.7331</v>
      </c>
      <c r="H1901" s="0" t="s">
        <v>12</v>
      </c>
      <c r="I1901" s="0" t="n">
        <v>8</v>
      </c>
      <c r="J1901" s="0" t="s">
        <v>15</v>
      </c>
    </row>
    <row r="1902" customFormat="false" ht="12.85" hidden="true" customHeight="false" outlineLevel="0" collapsed="false">
      <c r="A1902" s="0" t="n">
        <v>86.436</v>
      </c>
      <c r="B1902" s="0" t="n">
        <v>77</v>
      </c>
      <c r="C1902" s="0" t="n">
        <v>4230</v>
      </c>
      <c r="D1902" s="0" t="n">
        <v>0.1602</v>
      </c>
      <c r="E1902" s="0" t="n">
        <v>0.9864</v>
      </c>
      <c r="F1902" s="0" t="n">
        <v>0.3196</v>
      </c>
      <c r="G1902" s="0" t="n">
        <v>0.83</v>
      </c>
      <c r="H1902" s="0" t="s">
        <v>12</v>
      </c>
      <c r="I1902" s="0" t="n">
        <v>8</v>
      </c>
      <c r="J1902" s="0" t="s">
        <v>15</v>
      </c>
    </row>
    <row r="1903" customFormat="false" ht="12.85" hidden="true" customHeight="false" outlineLevel="0" collapsed="false">
      <c r="A1903" s="0" t="n">
        <v>82.6153</v>
      </c>
      <c r="B1903" s="0" t="n">
        <v>78</v>
      </c>
      <c r="C1903" s="0" t="n">
        <v>6000</v>
      </c>
      <c r="D1903" s="0" t="n">
        <v>0.1761</v>
      </c>
      <c r="E1903" s="0" t="n">
        <v>0.8645</v>
      </c>
      <c r="F1903" s="0" t="n">
        <v>0.3119</v>
      </c>
      <c r="G1903" s="0" t="n">
        <v>0.7564</v>
      </c>
      <c r="H1903" s="0" t="s">
        <v>12</v>
      </c>
      <c r="I1903" s="0" t="n">
        <v>8</v>
      </c>
      <c r="J1903" s="0" t="s">
        <v>15</v>
      </c>
    </row>
    <row r="1904" customFormat="false" ht="12.85" hidden="true" customHeight="false" outlineLevel="0" collapsed="false">
      <c r="A1904" s="0" t="n">
        <v>85.9872</v>
      </c>
      <c r="B1904" s="0" t="n">
        <v>81</v>
      </c>
      <c r="C1904" s="0" t="n">
        <v>5149</v>
      </c>
      <c r="D1904" s="0" t="n">
        <v>0.2036</v>
      </c>
      <c r="E1904" s="0" t="n">
        <v>0.8539</v>
      </c>
      <c r="F1904" s="0" t="n">
        <v>0.3047</v>
      </c>
      <c r="G1904" s="0" t="n">
        <v>0.7485</v>
      </c>
      <c r="H1904" s="0" t="s">
        <v>12</v>
      </c>
      <c r="I1904" s="0" t="n">
        <v>8</v>
      </c>
      <c r="J1904" s="0" t="s">
        <v>15</v>
      </c>
    </row>
    <row r="1905" customFormat="false" ht="12.85" hidden="true" customHeight="false" outlineLevel="0" collapsed="false">
      <c r="A1905" s="0" t="n">
        <v>87.1228</v>
      </c>
      <c r="B1905" s="0" t="n">
        <v>79</v>
      </c>
      <c r="C1905" s="0" t="n">
        <v>4914</v>
      </c>
      <c r="D1905" s="0" t="n">
        <v>0.1857</v>
      </c>
      <c r="E1905" s="0" t="n">
        <v>0.8209</v>
      </c>
      <c r="F1905" s="0" t="n">
        <v>0.3227</v>
      </c>
      <c r="G1905" s="0" t="n">
        <v>0.7234</v>
      </c>
      <c r="H1905" s="0" t="s">
        <v>12</v>
      </c>
      <c r="I1905" s="0" t="n">
        <v>8</v>
      </c>
      <c r="J1905" s="0" t="s">
        <v>15</v>
      </c>
    </row>
    <row r="1906" customFormat="false" ht="12.85" hidden="true" customHeight="false" outlineLevel="0" collapsed="false">
      <c r="A1906" s="0" t="n">
        <v>89.7985</v>
      </c>
      <c r="B1906" s="0" t="n">
        <v>85</v>
      </c>
      <c r="C1906" s="0" t="n">
        <v>3949</v>
      </c>
      <c r="D1906" s="0" t="n">
        <v>0.277</v>
      </c>
      <c r="E1906" s="0" t="n">
        <v>0.8817</v>
      </c>
      <c r="F1906" s="0" t="n">
        <v>0.3192</v>
      </c>
      <c r="G1906" s="0" t="n">
        <v>0.7651</v>
      </c>
      <c r="H1906" s="0" t="s">
        <v>12</v>
      </c>
      <c r="I1906" s="0" t="n">
        <v>8</v>
      </c>
      <c r="J1906" s="0" t="s">
        <v>15</v>
      </c>
    </row>
    <row r="1907" customFormat="false" ht="12.85" hidden="true" customHeight="false" outlineLevel="0" collapsed="false">
      <c r="A1907" s="0" t="n">
        <v>84.5998</v>
      </c>
      <c r="B1907" s="0" t="n">
        <v>69</v>
      </c>
      <c r="C1907" s="0" t="n">
        <v>5799</v>
      </c>
      <c r="D1907" s="0" t="n">
        <v>0.199</v>
      </c>
      <c r="E1907" s="0" t="n">
        <v>0.7839</v>
      </c>
      <c r="F1907" s="0" t="n">
        <v>0.3275</v>
      </c>
      <c r="G1907" s="0" t="n">
        <v>0.6978</v>
      </c>
      <c r="H1907" s="0" t="s">
        <v>12</v>
      </c>
      <c r="I1907" s="0" t="n">
        <v>8</v>
      </c>
      <c r="J1907" s="0" t="s">
        <v>15</v>
      </c>
    </row>
    <row r="1908" customFormat="false" ht="12.85" hidden="true" customHeight="false" outlineLevel="0" collapsed="false">
      <c r="A1908" s="0" t="n">
        <v>85.0388</v>
      </c>
      <c r="B1908" s="0" t="n">
        <v>77</v>
      </c>
      <c r="C1908" s="0" t="n">
        <v>6000</v>
      </c>
      <c r="D1908" s="0" t="n">
        <v>0.2732</v>
      </c>
      <c r="E1908" s="0" t="n">
        <v>0.8934</v>
      </c>
      <c r="F1908" s="0" t="n">
        <v>0.3117</v>
      </c>
      <c r="G1908" s="0" t="n">
        <v>0.7678</v>
      </c>
      <c r="H1908" s="0" t="s">
        <v>12</v>
      </c>
      <c r="I1908" s="0" t="n">
        <v>8</v>
      </c>
      <c r="J1908" s="0" t="s">
        <v>15</v>
      </c>
    </row>
    <row r="1909" customFormat="false" ht="12.85" hidden="true" customHeight="false" outlineLevel="0" collapsed="false">
      <c r="A1909" s="0" t="n">
        <v>82.2435</v>
      </c>
      <c r="B1909" s="0" t="n">
        <v>78</v>
      </c>
      <c r="C1909" s="0" t="n">
        <v>6000</v>
      </c>
      <c r="D1909" s="0" t="n">
        <v>0.211</v>
      </c>
      <c r="E1909" s="0" t="n">
        <v>1.0013</v>
      </c>
      <c r="F1909" s="0" t="n">
        <v>0.3284</v>
      </c>
      <c r="G1909" s="0" t="n">
        <v>0.8268</v>
      </c>
      <c r="H1909" s="0" t="s">
        <v>12</v>
      </c>
      <c r="I1909" s="0" t="n">
        <v>8</v>
      </c>
      <c r="J1909" s="0" t="s">
        <v>15</v>
      </c>
    </row>
    <row r="1910" customFormat="false" ht="12.85" hidden="true" customHeight="false" outlineLevel="0" collapsed="false">
      <c r="A1910" s="0" t="n">
        <v>87.5557</v>
      </c>
      <c r="B1910" s="0" t="n">
        <v>80</v>
      </c>
      <c r="C1910" s="0" t="n">
        <v>4627</v>
      </c>
      <c r="D1910" s="0" t="n">
        <v>0.3527</v>
      </c>
      <c r="E1910" s="0" t="n">
        <v>0.8992</v>
      </c>
      <c r="F1910" s="0" t="n">
        <v>0.3044</v>
      </c>
      <c r="G1910" s="0" t="n">
        <v>0.7702</v>
      </c>
      <c r="H1910" s="0" t="s">
        <v>12</v>
      </c>
      <c r="I1910" s="0" t="n">
        <v>8</v>
      </c>
      <c r="J1910" s="0" t="s">
        <v>15</v>
      </c>
    </row>
    <row r="1911" customFormat="false" ht="12.85" hidden="true" customHeight="false" outlineLevel="0" collapsed="false">
      <c r="A1911" s="0" t="n">
        <v>84.3048</v>
      </c>
      <c r="B1911" s="0" t="n">
        <v>78</v>
      </c>
      <c r="C1911" s="0" t="n">
        <v>5646</v>
      </c>
      <c r="D1911" s="0" t="n">
        <v>0.1819</v>
      </c>
      <c r="E1911" s="0" t="n">
        <v>0.8306</v>
      </c>
      <c r="F1911" s="0" t="n">
        <v>0.3074</v>
      </c>
      <c r="G1911" s="0" t="n">
        <v>0.7291</v>
      </c>
      <c r="H1911" s="0" t="s">
        <v>12</v>
      </c>
      <c r="I1911" s="0" t="n">
        <v>8</v>
      </c>
      <c r="J1911" s="0" t="s">
        <v>15</v>
      </c>
    </row>
    <row r="1912" customFormat="false" ht="12.85" hidden="true" customHeight="false" outlineLevel="0" collapsed="false">
      <c r="A1912" s="0" t="n">
        <v>85.0228</v>
      </c>
      <c r="B1912" s="0" t="n">
        <v>74</v>
      </c>
      <c r="C1912" s="0" t="n">
        <v>4579</v>
      </c>
      <c r="D1912" s="0" t="n">
        <v>0.199</v>
      </c>
      <c r="E1912" s="0" t="n">
        <v>0.8182</v>
      </c>
      <c r="F1912" s="0" t="n">
        <v>0.3332</v>
      </c>
      <c r="G1912" s="0" t="n">
        <v>0.7159</v>
      </c>
      <c r="H1912" s="0" t="s">
        <v>12</v>
      </c>
      <c r="I1912" s="0" t="n">
        <v>8</v>
      </c>
      <c r="J1912" s="0" t="s">
        <v>15</v>
      </c>
    </row>
    <row r="1913" customFormat="false" ht="12.85" hidden="true" customHeight="false" outlineLevel="0" collapsed="false">
      <c r="A1913" s="0" t="n">
        <v>84.3497</v>
      </c>
      <c r="B1913" s="0" t="n">
        <v>64</v>
      </c>
      <c r="C1913" s="0" t="n">
        <v>3518</v>
      </c>
      <c r="D1913" s="0" t="n">
        <v>0.2271</v>
      </c>
      <c r="E1913" s="0" t="n">
        <v>0.912</v>
      </c>
      <c r="F1913" s="0" t="n">
        <v>0.3339</v>
      </c>
      <c r="G1913" s="0" t="n">
        <v>0.7709</v>
      </c>
      <c r="H1913" s="0" t="s">
        <v>12</v>
      </c>
      <c r="I1913" s="0" t="n">
        <v>8</v>
      </c>
      <c r="J1913" s="0" t="s">
        <v>15</v>
      </c>
    </row>
    <row r="1914" customFormat="false" ht="12.85" hidden="true" customHeight="false" outlineLevel="0" collapsed="false">
      <c r="A1914" s="0" t="n">
        <v>78.1305</v>
      </c>
      <c r="B1914" s="0" t="n">
        <v>70</v>
      </c>
      <c r="C1914" s="0" t="n">
        <v>6000</v>
      </c>
      <c r="D1914" s="0" t="n">
        <v>0.1998</v>
      </c>
      <c r="E1914" s="0" t="n">
        <v>0.81</v>
      </c>
      <c r="F1914" s="0" t="n">
        <v>0.3108</v>
      </c>
      <c r="G1914" s="0" t="n">
        <v>0.7172</v>
      </c>
      <c r="H1914" s="0" t="s">
        <v>12</v>
      </c>
      <c r="I1914" s="0" t="n">
        <v>8</v>
      </c>
      <c r="J1914" s="0" t="s">
        <v>15</v>
      </c>
    </row>
    <row r="1915" customFormat="false" ht="12.85" hidden="true" customHeight="false" outlineLevel="0" collapsed="false">
      <c r="A1915" s="0" t="n">
        <v>77.4295</v>
      </c>
      <c r="B1915" s="0" t="n">
        <v>64</v>
      </c>
      <c r="C1915" s="0" t="n">
        <v>6000</v>
      </c>
      <c r="D1915" s="0" t="n">
        <v>0.2026</v>
      </c>
      <c r="E1915" s="0" t="n">
        <v>0.8819</v>
      </c>
      <c r="F1915" s="0" t="n">
        <v>0.3196</v>
      </c>
      <c r="G1915" s="0" t="n">
        <v>0.7651</v>
      </c>
      <c r="H1915" s="0" t="s">
        <v>12</v>
      </c>
      <c r="I1915" s="0" t="n">
        <v>8</v>
      </c>
      <c r="J1915" s="0" t="s">
        <v>15</v>
      </c>
    </row>
    <row r="1916" customFormat="false" ht="12.85" hidden="true" customHeight="false" outlineLevel="0" collapsed="false">
      <c r="A1916" s="0" t="n">
        <v>80.9818</v>
      </c>
      <c r="B1916" s="0" t="n">
        <v>65</v>
      </c>
      <c r="C1916" s="0" t="n">
        <v>5499</v>
      </c>
      <c r="D1916" s="0" t="n">
        <v>0.2038</v>
      </c>
      <c r="E1916" s="0" t="n">
        <v>0.9913</v>
      </c>
      <c r="F1916" s="0" t="n">
        <v>0.3063</v>
      </c>
      <c r="G1916" s="0" t="n">
        <v>0.8258</v>
      </c>
      <c r="H1916" s="0" t="s">
        <v>12</v>
      </c>
      <c r="I1916" s="0" t="n">
        <v>8</v>
      </c>
      <c r="J1916" s="0" t="s">
        <v>15</v>
      </c>
    </row>
    <row r="1917" customFormat="false" ht="12.85" hidden="true" customHeight="false" outlineLevel="0" collapsed="false">
      <c r="A1917" s="2" t="n">
        <v>71.8683</v>
      </c>
      <c r="B1917" s="2" t="n">
        <v>53</v>
      </c>
      <c r="C1917" s="2" t="n">
        <v>6000</v>
      </c>
      <c r="D1917" s="2" t="n">
        <v>0.277</v>
      </c>
      <c r="E1917" s="2" t="n">
        <v>0.8484</v>
      </c>
      <c r="F1917" s="2" t="n">
        <v>0.3184</v>
      </c>
      <c r="G1917" s="2" t="n">
        <v>0.7428</v>
      </c>
      <c r="H1917" s="2" t="s">
        <v>12</v>
      </c>
      <c r="I1917" s="2" t="n">
        <v>8</v>
      </c>
      <c r="J1917" s="0" t="s">
        <v>15</v>
      </c>
    </row>
    <row r="1918" customFormat="false" ht="12.85" hidden="true" customHeight="false" outlineLevel="0" collapsed="false">
      <c r="A1918" s="0" t="n">
        <v>95.0172</v>
      </c>
      <c r="B1918" s="0" t="n">
        <v>94</v>
      </c>
      <c r="C1918" s="0" t="n">
        <v>0</v>
      </c>
      <c r="D1918" s="0" t="n">
        <v>0.3611</v>
      </c>
      <c r="E1918" s="0" t="n">
        <v>1.1243</v>
      </c>
      <c r="F1918" s="0" t="n">
        <v>0.1434</v>
      </c>
      <c r="G1918" s="0" t="n">
        <v>1.0653</v>
      </c>
      <c r="H1918" s="0" t="s">
        <v>10</v>
      </c>
      <c r="I1918" s="0" t="n">
        <v>1</v>
      </c>
      <c r="J1918" s="0" t="s">
        <v>16</v>
      </c>
    </row>
    <row r="1919" customFormat="false" ht="12.85" hidden="true" customHeight="false" outlineLevel="0" collapsed="false">
      <c r="A1919" s="0" t="n">
        <v>95.7338</v>
      </c>
      <c r="B1919" s="0" t="n">
        <v>95</v>
      </c>
      <c r="C1919" s="0" t="n">
        <v>0</v>
      </c>
      <c r="D1919" s="0" t="n">
        <v>0.3514</v>
      </c>
      <c r="E1919" s="0" t="n">
        <v>1.1146</v>
      </c>
      <c r="F1919" s="0" t="n">
        <v>0.137</v>
      </c>
      <c r="G1919" s="0" t="n">
        <v>1.0669</v>
      </c>
      <c r="H1919" s="0" t="s">
        <v>10</v>
      </c>
      <c r="I1919" s="0" t="n">
        <v>1</v>
      </c>
      <c r="J1919" s="0" t="s">
        <v>16</v>
      </c>
    </row>
    <row r="1920" customFormat="false" ht="12.85" hidden="true" customHeight="false" outlineLevel="0" collapsed="false">
      <c r="A1920" s="0" t="n">
        <v>96.0007</v>
      </c>
      <c r="B1920" s="0" t="n">
        <v>95</v>
      </c>
      <c r="C1920" s="0" t="n">
        <v>0</v>
      </c>
      <c r="D1920" s="0" t="n">
        <v>0.3562</v>
      </c>
      <c r="E1920" s="0" t="n">
        <v>1.0201</v>
      </c>
      <c r="F1920" s="0" t="n">
        <v>0.0762</v>
      </c>
      <c r="G1920" s="0" t="n">
        <v>1.0084</v>
      </c>
      <c r="H1920" s="0" t="s">
        <v>12</v>
      </c>
      <c r="I1920" s="0" t="n">
        <v>8</v>
      </c>
      <c r="J1920" s="0" t="s">
        <v>16</v>
      </c>
    </row>
    <row r="1921" customFormat="false" ht="12.85" hidden="true" customHeight="false" outlineLevel="0" collapsed="false">
      <c r="A1921" s="0" t="n">
        <v>94.6005</v>
      </c>
      <c r="B1921" s="0" t="n">
        <v>94</v>
      </c>
      <c r="C1921" s="0" t="n">
        <v>0</v>
      </c>
      <c r="D1921" s="0" t="n">
        <v>0.3506</v>
      </c>
      <c r="E1921" s="0" t="n">
        <v>1.1013</v>
      </c>
      <c r="F1921" s="0" t="n">
        <v>0.0886</v>
      </c>
      <c r="G1921" s="0" t="n">
        <v>1.059</v>
      </c>
      <c r="H1921" s="0" t="s">
        <v>10</v>
      </c>
      <c r="I1921" s="0" t="n">
        <v>1</v>
      </c>
      <c r="J1921" s="0" t="s">
        <v>16</v>
      </c>
    </row>
    <row r="1922" customFormat="false" ht="12.85" hidden="true" customHeight="false" outlineLevel="0" collapsed="false">
      <c r="A1922" s="0" t="n">
        <v>95.2675</v>
      </c>
      <c r="B1922" s="0" t="n">
        <v>94</v>
      </c>
      <c r="C1922" s="0" t="n">
        <v>0</v>
      </c>
      <c r="D1922" s="0" t="n">
        <v>0.3294</v>
      </c>
      <c r="E1922" s="0" t="n">
        <v>1.0867</v>
      </c>
      <c r="F1922" s="0" t="n">
        <v>0.0956</v>
      </c>
      <c r="G1922" s="0" t="n">
        <v>1.0443</v>
      </c>
      <c r="H1922" s="0" t="s">
        <v>10</v>
      </c>
      <c r="I1922" s="0" t="n">
        <v>1</v>
      </c>
      <c r="J1922" s="0" t="s">
        <v>16</v>
      </c>
    </row>
    <row r="1923" customFormat="false" ht="12.85" hidden="true" customHeight="false" outlineLevel="0" collapsed="false">
      <c r="A1923" s="0" t="n">
        <v>95.6667</v>
      </c>
      <c r="B1923" s="0" t="n">
        <v>94</v>
      </c>
      <c r="C1923" s="0" t="n">
        <v>0</v>
      </c>
      <c r="D1923" s="0" t="n">
        <v>0.3621</v>
      </c>
      <c r="E1923" s="0" t="n">
        <v>1.0789</v>
      </c>
      <c r="F1923" s="0" t="n">
        <v>0.0825</v>
      </c>
      <c r="G1923" s="0" t="n">
        <v>1.0474</v>
      </c>
      <c r="H1923" s="0" t="s">
        <v>10</v>
      </c>
      <c r="I1923" s="0" t="n">
        <v>1</v>
      </c>
      <c r="J1923" s="0" t="s">
        <v>16</v>
      </c>
    </row>
    <row r="1924" customFormat="false" ht="12.85" hidden="true" customHeight="false" outlineLevel="0" collapsed="false">
      <c r="A1924" s="0" t="n">
        <v>84.4868</v>
      </c>
      <c r="B1924" s="0" t="n">
        <v>38</v>
      </c>
      <c r="C1924" s="0" t="n">
        <v>3946</v>
      </c>
      <c r="D1924" s="0" t="n">
        <v>7.4615</v>
      </c>
      <c r="E1924" s="0" t="n">
        <v>1.2485</v>
      </c>
      <c r="F1924" s="0" t="n">
        <v>0.6029</v>
      </c>
      <c r="G1924" s="0" t="n">
        <v>1.0588</v>
      </c>
      <c r="H1924" s="0" t="s">
        <v>10</v>
      </c>
      <c r="I1924" s="0" t="n">
        <v>1</v>
      </c>
      <c r="J1924" s="0" t="s">
        <v>16</v>
      </c>
    </row>
    <row r="1925" customFormat="false" ht="12.85" hidden="true" customHeight="false" outlineLevel="0" collapsed="false">
      <c r="A1925" s="0" t="n">
        <v>86.9063</v>
      </c>
      <c r="B1925" s="0" t="n">
        <v>79</v>
      </c>
      <c r="C1925" s="0" t="n">
        <v>3305</v>
      </c>
      <c r="D1925" s="0" t="n">
        <v>2.6234</v>
      </c>
      <c r="E1925" s="0" t="n">
        <v>1.5925</v>
      </c>
      <c r="F1925" s="0" t="n">
        <v>0.6345</v>
      </c>
      <c r="G1925" s="0" t="n">
        <v>1.2538</v>
      </c>
      <c r="H1925" s="0" t="s">
        <v>10</v>
      </c>
      <c r="I1925" s="0" t="n">
        <v>1</v>
      </c>
      <c r="J1925" s="0" t="s">
        <v>16</v>
      </c>
    </row>
    <row r="1926" customFormat="false" ht="12.85" hidden="true" customHeight="false" outlineLevel="0" collapsed="false">
      <c r="A1926" s="0" t="n">
        <v>95.0003</v>
      </c>
      <c r="B1926" s="0" t="n">
        <v>94</v>
      </c>
      <c r="C1926" s="0" t="n">
        <v>0</v>
      </c>
      <c r="D1926" s="0" t="n">
        <v>0.379</v>
      </c>
      <c r="E1926" s="0" t="n">
        <v>1.0988</v>
      </c>
      <c r="F1926" s="0" t="n">
        <v>0.1521</v>
      </c>
      <c r="G1926" s="0" t="n">
        <v>1.0495</v>
      </c>
      <c r="H1926" s="0" t="s">
        <v>10</v>
      </c>
      <c r="I1926" s="0" t="n">
        <v>1</v>
      </c>
      <c r="J1926" s="0" t="s">
        <v>16</v>
      </c>
    </row>
    <row r="1927" customFormat="false" ht="12.85" hidden="true" customHeight="false" outlineLevel="0" collapsed="false">
      <c r="A1927" s="0" t="n">
        <v>95</v>
      </c>
      <c r="B1927" s="0" t="n">
        <v>95</v>
      </c>
      <c r="C1927" s="0" t="n">
        <v>0</v>
      </c>
      <c r="D1927" s="0" t="n">
        <v>0.3565</v>
      </c>
      <c r="E1927" s="0" t="n">
        <v>1.0879</v>
      </c>
      <c r="F1927" s="0" t="n">
        <v>0.1847</v>
      </c>
      <c r="G1927" s="0" t="n">
        <v>1.0434</v>
      </c>
      <c r="H1927" s="0" t="s">
        <v>10</v>
      </c>
      <c r="I1927" s="0" t="n">
        <v>1</v>
      </c>
      <c r="J1927" s="0" t="s">
        <v>16</v>
      </c>
    </row>
    <row r="1928" customFormat="false" ht="12.85" hidden="true" customHeight="false" outlineLevel="0" collapsed="false">
      <c r="A1928" s="0" t="n">
        <v>95.1155</v>
      </c>
      <c r="B1928" s="0" t="n">
        <v>95</v>
      </c>
      <c r="C1928" s="0" t="n">
        <v>0</v>
      </c>
      <c r="D1928" s="0" t="n">
        <v>0.2838</v>
      </c>
      <c r="E1928" s="0" t="n">
        <v>1.1019</v>
      </c>
      <c r="F1928" s="0" t="n">
        <v>0.2253</v>
      </c>
      <c r="G1928" s="0" t="n">
        <v>1.0495</v>
      </c>
      <c r="H1928" s="0" t="s">
        <v>10</v>
      </c>
      <c r="I1928" s="0" t="n">
        <v>1</v>
      </c>
      <c r="J1928" s="0" t="s">
        <v>16</v>
      </c>
    </row>
    <row r="1929" customFormat="false" ht="12.85" hidden="true" customHeight="false" outlineLevel="0" collapsed="false">
      <c r="A1929" s="0" t="n">
        <v>95.0185</v>
      </c>
      <c r="B1929" s="0" t="n">
        <v>95</v>
      </c>
      <c r="C1929" s="0" t="n">
        <v>0</v>
      </c>
      <c r="D1929" s="0" t="n">
        <v>0.3282</v>
      </c>
      <c r="E1929" s="0" t="n">
        <v>1.0599</v>
      </c>
      <c r="F1929" s="0" t="n">
        <v>0.0579</v>
      </c>
      <c r="G1929" s="0" t="n">
        <v>1.0305</v>
      </c>
      <c r="H1929" s="0" t="s">
        <v>10</v>
      </c>
      <c r="I1929" s="0" t="n">
        <v>1</v>
      </c>
      <c r="J1929" s="0" t="s">
        <v>16</v>
      </c>
    </row>
    <row r="1930" customFormat="false" ht="12.85" hidden="true" customHeight="false" outlineLevel="0" collapsed="false">
      <c r="A1930" s="0" t="n">
        <v>95.1338</v>
      </c>
      <c r="B1930" s="0" t="n">
        <v>95</v>
      </c>
      <c r="C1930" s="0" t="n">
        <v>0</v>
      </c>
      <c r="D1930" s="0" t="n">
        <v>0.3144</v>
      </c>
      <c r="E1930" s="0" t="n">
        <v>1.0859</v>
      </c>
      <c r="F1930" s="0" t="n">
        <v>0.129</v>
      </c>
      <c r="G1930" s="0" t="n">
        <v>1.0497</v>
      </c>
      <c r="H1930" s="0" t="s">
        <v>10</v>
      </c>
      <c r="I1930" s="0" t="n">
        <v>1</v>
      </c>
      <c r="J1930" s="0" t="s">
        <v>16</v>
      </c>
    </row>
    <row r="1931" customFormat="false" ht="12.85" hidden="true" customHeight="false" outlineLevel="0" collapsed="false">
      <c r="A1931" s="0" t="n">
        <v>95.4335</v>
      </c>
      <c r="B1931" s="0" t="n">
        <v>95</v>
      </c>
      <c r="C1931" s="0" t="n">
        <v>0</v>
      </c>
      <c r="D1931" s="0" t="n">
        <v>0.3033</v>
      </c>
      <c r="E1931" s="0" t="n">
        <v>1.0264</v>
      </c>
      <c r="F1931" s="0" t="n">
        <v>0.0562</v>
      </c>
      <c r="G1931" s="0" t="n">
        <v>1.016</v>
      </c>
      <c r="H1931" s="0" t="s">
        <v>10</v>
      </c>
      <c r="I1931" s="0" t="n">
        <v>1</v>
      </c>
      <c r="J1931" s="0" t="s">
        <v>16</v>
      </c>
    </row>
    <row r="1932" customFormat="false" ht="12.85" hidden="true" customHeight="false" outlineLevel="0" collapsed="false">
      <c r="A1932" s="0" t="n">
        <v>95.4005</v>
      </c>
      <c r="B1932" s="0" t="n">
        <v>95</v>
      </c>
      <c r="C1932" s="0" t="n">
        <v>0</v>
      </c>
      <c r="D1932" s="0" t="n">
        <v>0.2665</v>
      </c>
      <c r="E1932" s="0" t="n">
        <v>1.102</v>
      </c>
      <c r="F1932" s="0" t="n">
        <v>0.3403</v>
      </c>
      <c r="G1932" s="0" t="n">
        <v>1.029</v>
      </c>
      <c r="H1932" s="0" t="s">
        <v>10</v>
      </c>
      <c r="I1932" s="0" t="n">
        <v>1</v>
      </c>
      <c r="J1932" s="0" t="s">
        <v>16</v>
      </c>
    </row>
    <row r="1933" customFormat="false" ht="12.85" hidden="true" customHeight="false" outlineLevel="0" collapsed="false">
      <c r="A1933" s="0" t="n">
        <v>95.0838</v>
      </c>
      <c r="B1933" s="0" t="n">
        <v>95</v>
      </c>
      <c r="C1933" s="0" t="n">
        <v>0</v>
      </c>
      <c r="D1933" s="0" t="n">
        <v>0.2908</v>
      </c>
      <c r="E1933" s="0" t="n">
        <v>0.9975</v>
      </c>
      <c r="F1933" s="0" t="n">
        <v>0.1544</v>
      </c>
      <c r="G1933" s="0" t="n">
        <v>0.9857</v>
      </c>
      <c r="H1933" s="0" t="s">
        <v>10</v>
      </c>
      <c r="I1933" s="0" t="n">
        <v>1</v>
      </c>
      <c r="J1933" s="0" t="s">
        <v>16</v>
      </c>
    </row>
    <row r="1934" customFormat="false" ht="12.85" hidden="true" customHeight="false" outlineLevel="0" collapsed="false">
      <c r="A1934" s="0" t="n">
        <v>94.5007</v>
      </c>
      <c r="B1934" s="0" t="n">
        <v>94</v>
      </c>
      <c r="C1934" s="0" t="n">
        <v>0</v>
      </c>
      <c r="D1934" s="0" t="n">
        <v>0.3183</v>
      </c>
      <c r="E1934" s="0" t="n">
        <v>0.959</v>
      </c>
      <c r="F1934" s="0" t="n">
        <v>0.0575</v>
      </c>
      <c r="G1934" s="0" t="n">
        <v>0.9573</v>
      </c>
      <c r="H1934" s="0" t="s">
        <v>10</v>
      </c>
      <c r="I1934" s="0" t="n">
        <v>1</v>
      </c>
      <c r="J1934" s="0" t="s">
        <v>16</v>
      </c>
    </row>
    <row r="1935" customFormat="false" ht="12.85" hidden="true" customHeight="false" outlineLevel="0" collapsed="false">
      <c r="A1935" s="0" t="n">
        <v>94.7507</v>
      </c>
      <c r="B1935" s="0" t="n">
        <v>93</v>
      </c>
      <c r="C1935" s="0" t="n">
        <v>0</v>
      </c>
      <c r="D1935" s="0" t="n">
        <v>0.2966</v>
      </c>
      <c r="E1935" s="0" t="n">
        <v>1.0475</v>
      </c>
      <c r="F1935" s="0" t="n">
        <v>0.2854</v>
      </c>
      <c r="G1935" s="0" t="n">
        <v>0.9993</v>
      </c>
      <c r="H1935" s="0" t="s">
        <v>10</v>
      </c>
      <c r="I1935" s="0" t="n">
        <v>1</v>
      </c>
      <c r="J1935" s="0" t="s">
        <v>16</v>
      </c>
    </row>
    <row r="1936" customFormat="false" ht="12.85" hidden="true" customHeight="false" outlineLevel="0" collapsed="false">
      <c r="A1936" s="0" t="n">
        <v>95.6978</v>
      </c>
      <c r="B1936" s="0" t="n">
        <v>94</v>
      </c>
      <c r="C1936" s="0" t="n">
        <v>0</v>
      </c>
      <c r="D1936" s="0" t="n">
        <v>0.2528</v>
      </c>
      <c r="E1936" s="0" t="n">
        <v>1.0815</v>
      </c>
      <c r="F1936" s="0" t="n">
        <v>0.2341</v>
      </c>
      <c r="G1936" s="0" t="n">
        <v>1.0278</v>
      </c>
      <c r="H1936" s="0" t="s">
        <v>10</v>
      </c>
      <c r="I1936" s="0" t="n">
        <v>1</v>
      </c>
      <c r="J1936" s="0" t="s">
        <v>16</v>
      </c>
    </row>
    <row r="1937" customFormat="false" ht="12.85" hidden="true" customHeight="false" outlineLevel="0" collapsed="false">
      <c r="A1937" s="0" t="n">
        <v>94.9308</v>
      </c>
      <c r="B1937" s="0" t="n">
        <v>94</v>
      </c>
      <c r="C1937" s="0" t="n">
        <v>0</v>
      </c>
      <c r="D1937" s="0" t="n">
        <v>4.6161</v>
      </c>
      <c r="E1937" s="0" t="n">
        <v>1.1046</v>
      </c>
      <c r="F1937" s="0" t="n">
        <v>0.4983</v>
      </c>
      <c r="G1937" s="0" t="n">
        <v>0.9775</v>
      </c>
      <c r="H1937" s="0" t="s">
        <v>10</v>
      </c>
      <c r="I1937" s="0" t="n">
        <v>1</v>
      </c>
      <c r="J1937" s="0" t="s">
        <v>16</v>
      </c>
    </row>
    <row r="1938" customFormat="false" ht="12.85" hidden="true" customHeight="false" outlineLevel="0" collapsed="false">
      <c r="A1938" s="0" t="n">
        <v>96.1732</v>
      </c>
      <c r="B1938" s="0" t="n">
        <v>95</v>
      </c>
      <c r="C1938" s="0" t="n">
        <v>0</v>
      </c>
      <c r="D1938" s="0" t="n">
        <v>0.2601</v>
      </c>
      <c r="E1938" s="0" t="n">
        <v>0.9458</v>
      </c>
      <c r="F1938" s="0" t="n">
        <v>0.0782</v>
      </c>
      <c r="G1938" s="0" t="n">
        <v>0.9426</v>
      </c>
      <c r="H1938" s="0" t="s">
        <v>10</v>
      </c>
      <c r="I1938" s="0" t="n">
        <v>1</v>
      </c>
      <c r="J1938" s="0" t="s">
        <v>16</v>
      </c>
    </row>
    <row r="1939" customFormat="false" ht="12.85" hidden="true" customHeight="false" outlineLevel="0" collapsed="false">
      <c r="A1939" s="0" t="n">
        <v>95.2172</v>
      </c>
      <c r="B1939" s="0" t="n">
        <v>94</v>
      </c>
      <c r="C1939" s="0" t="n">
        <v>0</v>
      </c>
      <c r="D1939" s="0" t="n">
        <v>0.2676</v>
      </c>
      <c r="E1939" s="0" t="n">
        <v>0.9503</v>
      </c>
      <c r="F1939" s="0" t="n">
        <v>0.1678</v>
      </c>
      <c r="G1939" s="0" t="n">
        <v>0.9356</v>
      </c>
      <c r="H1939" s="0" t="s">
        <v>10</v>
      </c>
      <c r="I1939" s="0" t="n">
        <v>1</v>
      </c>
      <c r="J1939" s="0" t="s">
        <v>16</v>
      </c>
    </row>
    <row r="1940" customFormat="false" ht="12.85" hidden="true" customHeight="false" outlineLevel="0" collapsed="false">
      <c r="A1940" s="0" t="n">
        <v>94.517</v>
      </c>
      <c r="B1940" s="0" t="n">
        <v>94</v>
      </c>
      <c r="C1940" s="0" t="n">
        <v>0</v>
      </c>
      <c r="D1940" s="0" t="n">
        <v>0.2848</v>
      </c>
      <c r="E1940" s="0" t="n">
        <v>0.9192</v>
      </c>
      <c r="F1940" s="0" t="n">
        <v>0.0359</v>
      </c>
      <c r="G1940" s="0" t="n">
        <v>0.9185</v>
      </c>
      <c r="H1940" s="0" t="s">
        <v>10</v>
      </c>
      <c r="I1940" s="0" t="n">
        <v>1</v>
      </c>
      <c r="J1940" s="0" t="s">
        <v>16</v>
      </c>
    </row>
    <row r="1941" customFormat="false" ht="12.85" hidden="true" customHeight="false" outlineLevel="0" collapsed="false">
      <c r="A1941" s="0" t="n">
        <v>95.3637</v>
      </c>
      <c r="B1941" s="0" t="n">
        <v>95</v>
      </c>
      <c r="C1941" s="0" t="n">
        <v>0</v>
      </c>
      <c r="D1941" s="0" t="n">
        <v>0.2815</v>
      </c>
      <c r="E1941" s="0" t="n">
        <v>0.9388</v>
      </c>
      <c r="F1941" s="0" t="n">
        <v>0.0482</v>
      </c>
      <c r="G1941" s="0" t="n">
        <v>0.93</v>
      </c>
      <c r="H1941" s="0" t="s">
        <v>10</v>
      </c>
      <c r="I1941" s="0" t="n">
        <v>1</v>
      </c>
      <c r="J1941" s="0" t="s">
        <v>16</v>
      </c>
    </row>
    <row r="1942" customFormat="false" ht="12.85" hidden="true" customHeight="false" outlineLevel="0" collapsed="false">
      <c r="A1942" s="0" t="n">
        <v>95.584</v>
      </c>
      <c r="B1942" s="0" t="n">
        <v>95</v>
      </c>
      <c r="C1942" s="0" t="n">
        <v>0</v>
      </c>
      <c r="D1942" s="0" t="n">
        <v>0.2359</v>
      </c>
      <c r="E1942" s="0" t="n">
        <v>0.9103</v>
      </c>
      <c r="F1942" s="0" t="n">
        <v>0.0407</v>
      </c>
      <c r="G1942" s="0" t="n">
        <v>0.9094</v>
      </c>
      <c r="H1942" s="0" t="s">
        <v>10</v>
      </c>
      <c r="I1942" s="0" t="n">
        <v>1</v>
      </c>
      <c r="J1942" s="0" t="s">
        <v>16</v>
      </c>
    </row>
    <row r="1943" customFormat="false" ht="12.85" hidden="true" customHeight="false" outlineLevel="0" collapsed="false">
      <c r="A1943" s="0" t="n">
        <v>95.3348</v>
      </c>
      <c r="B1943" s="0" t="n">
        <v>90</v>
      </c>
      <c r="C1943" s="0" t="n">
        <v>269</v>
      </c>
      <c r="D1943" s="0" t="n">
        <v>0.2309</v>
      </c>
      <c r="E1943" s="0" t="n">
        <v>1.1242</v>
      </c>
      <c r="F1943" s="0" t="n">
        <v>0.3676</v>
      </c>
      <c r="G1943" s="0" t="n">
        <v>1.0052</v>
      </c>
      <c r="H1943" s="0" t="s">
        <v>10</v>
      </c>
      <c r="I1943" s="0" t="n">
        <v>1</v>
      </c>
      <c r="J1943" s="0" t="s">
        <v>16</v>
      </c>
    </row>
    <row r="1944" customFormat="false" ht="12.85" hidden="true" customHeight="false" outlineLevel="0" collapsed="false">
      <c r="A1944" s="0" t="n">
        <v>95.4878</v>
      </c>
      <c r="B1944" s="0" t="n">
        <v>95</v>
      </c>
      <c r="C1944" s="0" t="n">
        <v>0</v>
      </c>
      <c r="D1944" s="0" t="n">
        <v>0.2733</v>
      </c>
      <c r="E1944" s="0" t="n">
        <v>0.9482</v>
      </c>
      <c r="F1944" s="0" t="n">
        <v>0.0436</v>
      </c>
      <c r="G1944" s="0" t="n">
        <v>0.9321</v>
      </c>
      <c r="H1944" s="0" t="s">
        <v>10</v>
      </c>
      <c r="I1944" s="0" t="n">
        <v>1</v>
      </c>
      <c r="J1944" s="0" t="s">
        <v>16</v>
      </c>
    </row>
    <row r="1945" customFormat="false" ht="12.85" hidden="true" customHeight="false" outlineLevel="0" collapsed="false">
      <c r="A1945" s="0" t="n">
        <v>95.5295</v>
      </c>
      <c r="B1945" s="0" t="n">
        <v>95</v>
      </c>
      <c r="C1945" s="0" t="n">
        <v>0</v>
      </c>
      <c r="D1945" s="0" t="n">
        <v>0.2492</v>
      </c>
      <c r="E1945" s="0" t="n">
        <v>0.9164</v>
      </c>
      <c r="F1945" s="0" t="n">
        <v>0.0313</v>
      </c>
      <c r="G1945" s="0" t="n">
        <v>0.9159</v>
      </c>
      <c r="H1945" s="0" t="s">
        <v>10</v>
      </c>
      <c r="I1945" s="0" t="n">
        <v>1</v>
      </c>
      <c r="J1945" s="0" t="s">
        <v>16</v>
      </c>
    </row>
    <row r="1946" customFormat="false" ht="12.85" hidden="true" customHeight="false" outlineLevel="0" collapsed="false">
      <c r="A1946" s="0" t="n">
        <v>96.1505</v>
      </c>
      <c r="B1946" s="0" t="n">
        <v>96</v>
      </c>
      <c r="C1946" s="0" t="n">
        <v>0</v>
      </c>
      <c r="D1946" s="0" t="n">
        <v>0.2514</v>
      </c>
      <c r="E1946" s="0" t="n">
        <v>0.9472</v>
      </c>
      <c r="F1946" s="0" t="n">
        <v>0.0372</v>
      </c>
      <c r="G1946" s="0" t="n">
        <v>0.9313</v>
      </c>
      <c r="H1946" s="0" t="s">
        <v>10</v>
      </c>
      <c r="I1946" s="0" t="n">
        <v>1</v>
      </c>
      <c r="J1946" s="0" t="s">
        <v>16</v>
      </c>
    </row>
    <row r="1947" customFormat="false" ht="12.85" hidden="true" customHeight="false" outlineLevel="0" collapsed="false">
      <c r="A1947" s="0" t="n">
        <v>95.9338</v>
      </c>
      <c r="B1947" s="0" t="n">
        <v>95</v>
      </c>
      <c r="C1947" s="0" t="n">
        <v>0</v>
      </c>
      <c r="D1947" s="0" t="n">
        <v>0.2291</v>
      </c>
      <c r="E1947" s="0" t="n">
        <v>0.9099</v>
      </c>
      <c r="F1947" s="0" t="n">
        <v>0.0366</v>
      </c>
      <c r="G1947" s="0" t="n">
        <v>0.9092</v>
      </c>
      <c r="H1947" s="0" t="s">
        <v>10</v>
      </c>
      <c r="I1947" s="0" t="n">
        <v>1</v>
      </c>
      <c r="J1947" s="0" t="s">
        <v>16</v>
      </c>
    </row>
    <row r="1948" customFormat="false" ht="12.85" hidden="true" customHeight="false" outlineLevel="0" collapsed="false">
      <c r="A1948" s="0" t="n">
        <v>96.0673</v>
      </c>
      <c r="B1948" s="0" t="n">
        <v>95</v>
      </c>
      <c r="C1948" s="0" t="n">
        <v>0</v>
      </c>
      <c r="D1948" s="0" t="n">
        <v>0.2322</v>
      </c>
      <c r="E1948" s="0" t="n">
        <v>0.8986</v>
      </c>
      <c r="F1948" s="0" t="n">
        <v>0.034</v>
      </c>
      <c r="G1948" s="0" t="n">
        <v>0.898</v>
      </c>
      <c r="H1948" s="0" t="s">
        <v>10</v>
      </c>
      <c r="I1948" s="0" t="n">
        <v>1</v>
      </c>
      <c r="J1948" s="0" t="s">
        <v>16</v>
      </c>
    </row>
    <row r="1949" customFormat="false" ht="12.85" hidden="true" customHeight="false" outlineLevel="0" collapsed="false">
      <c r="A1949" s="0" t="n">
        <v>95.805</v>
      </c>
      <c r="B1949" s="0" t="n">
        <v>95</v>
      </c>
      <c r="C1949" s="0" t="n">
        <v>0</v>
      </c>
      <c r="D1949" s="0" t="n">
        <v>0.2365</v>
      </c>
      <c r="E1949" s="0" t="n">
        <v>0.9101</v>
      </c>
      <c r="F1949" s="0" t="n">
        <v>0.0335</v>
      </c>
      <c r="G1949" s="0" t="n">
        <v>0.9023</v>
      </c>
      <c r="H1949" s="0" t="s">
        <v>10</v>
      </c>
      <c r="I1949" s="0" t="n">
        <v>1</v>
      </c>
      <c r="J1949" s="0" t="s">
        <v>16</v>
      </c>
    </row>
    <row r="1950" customFormat="false" ht="12.85" hidden="true" customHeight="false" outlineLevel="0" collapsed="false">
      <c r="A1950" s="0" t="n">
        <v>96.1403</v>
      </c>
      <c r="B1950" s="0" t="n">
        <v>95</v>
      </c>
      <c r="C1950" s="0" t="n">
        <v>0</v>
      </c>
      <c r="D1950" s="0" t="n">
        <v>0.2722</v>
      </c>
      <c r="E1950" s="0" t="n">
        <v>0.857</v>
      </c>
      <c r="F1950" s="0" t="n">
        <v>0.2058</v>
      </c>
      <c r="G1950" s="0" t="n">
        <v>0.8323</v>
      </c>
      <c r="H1950" s="0" t="s">
        <v>10</v>
      </c>
      <c r="I1950" s="0" t="n">
        <v>1</v>
      </c>
      <c r="J1950" s="0" t="s">
        <v>16</v>
      </c>
    </row>
    <row r="1951" customFormat="false" ht="12.85" hidden="true" customHeight="false" outlineLevel="0" collapsed="false">
      <c r="A1951" s="0" t="n">
        <v>96.8445</v>
      </c>
      <c r="B1951" s="0" t="n">
        <v>95</v>
      </c>
      <c r="C1951" s="0" t="n">
        <v>0</v>
      </c>
      <c r="D1951" s="0" t="n">
        <v>0.321</v>
      </c>
      <c r="E1951" s="0" t="n">
        <v>1.0524</v>
      </c>
      <c r="F1951" s="0" t="n">
        <v>0.2918</v>
      </c>
      <c r="G1951" s="0" t="n">
        <v>0.8987</v>
      </c>
      <c r="H1951" s="0" t="s">
        <v>10</v>
      </c>
      <c r="I1951" s="0" t="n">
        <v>1</v>
      </c>
      <c r="J1951" s="0" t="s">
        <v>16</v>
      </c>
    </row>
    <row r="1952" customFormat="false" ht="12.85" hidden="true" customHeight="false" outlineLevel="0" collapsed="false">
      <c r="A1952" s="0" t="n">
        <v>96.4448</v>
      </c>
      <c r="B1952" s="0" t="n">
        <v>95</v>
      </c>
      <c r="C1952" s="0" t="n">
        <v>0</v>
      </c>
      <c r="D1952" s="0" t="n">
        <v>0.1884</v>
      </c>
      <c r="E1952" s="0" t="n">
        <v>0.8673</v>
      </c>
      <c r="F1952" s="0" t="n">
        <v>0.229</v>
      </c>
      <c r="G1952" s="0" t="n">
        <v>0.8012</v>
      </c>
      <c r="H1952" s="0" t="s">
        <v>10</v>
      </c>
      <c r="I1952" s="0" t="n">
        <v>1</v>
      </c>
      <c r="J1952" s="0" t="s">
        <v>16</v>
      </c>
    </row>
    <row r="1953" customFormat="false" ht="12.85" hidden="true" customHeight="false" outlineLevel="0" collapsed="false">
      <c r="A1953" s="0" t="n">
        <v>96.5945</v>
      </c>
      <c r="B1953" s="0" t="n">
        <v>96</v>
      </c>
      <c r="C1953" s="0" t="n">
        <v>0</v>
      </c>
      <c r="D1953" s="0" t="n">
        <v>0.2088</v>
      </c>
      <c r="E1953" s="0" t="n">
        <v>1.1805</v>
      </c>
      <c r="F1953" s="0" t="n">
        <v>0.407</v>
      </c>
      <c r="G1953" s="0" t="n">
        <v>0.9317</v>
      </c>
      <c r="H1953" s="0" t="s">
        <v>10</v>
      </c>
      <c r="I1953" s="0" t="n">
        <v>1</v>
      </c>
      <c r="J1953" s="0" t="s">
        <v>16</v>
      </c>
    </row>
    <row r="1954" customFormat="false" ht="12.85" hidden="true" customHeight="false" outlineLevel="0" collapsed="false">
      <c r="A1954" s="0" t="n">
        <v>95.784</v>
      </c>
      <c r="B1954" s="0" t="n">
        <v>95</v>
      </c>
      <c r="C1954" s="0" t="n">
        <v>0</v>
      </c>
      <c r="D1954" s="0" t="n">
        <v>0.3308</v>
      </c>
      <c r="E1954" s="0" t="n">
        <v>1.0327</v>
      </c>
      <c r="F1954" s="0" t="n">
        <v>0.3813</v>
      </c>
      <c r="G1954" s="0" t="n">
        <v>0.8699</v>
      </c>
      <c r="H1954" s="0" t="s">
        <v>10</v>
      </c>
      <c r="I1954" s="0" t="n">
        <v>1</v>
      </c>
      <c r="J1954" s="0" t="s">
        <v>16</v>
      </c>
    </row>
    <row r="1955" customFormat="false" ht="12.85" hidden="true" customHeight="false" outlineLevel="0" collapsed="false">
      <c r="A1955" s="0" t="n">
        <v>95.217</v>
      </c>
      <c r="B1955" s="0" t="n">
        <v>95</v>
      </c>
      <c r="C1955" s="0" t="n">
        <v>0</v>
      </c>
      <c r="D1955" s="0" t="n">
        <v>0.2273</v>
      </c>
      <c r="E1955" s="0" t="n">
        <v>0.9593</v>
      </c>
      <c r="F1955" s="0" t="n">
        <v>0.1085</v>
      </c>
      <c r="G1955" s="0" t="n">
        <v>0.8748</v>
      </c>
      <c r="H1955" s="0" t="s">
        <v>10</v>
      </c>
      <c r="I1955" s="0" t="n">
        <v>1</v>
      </c>
      <c r="J1955" s="0" t="s">
        <v>16</v>
      </c>
    </row>
    <row r="1956" customFormat="false" ht="12.85" hidden="true" customHeight="false" outlineLevel="0" collapsed="false">
      <c r="A1956" s="0" t="n">
        <v>95.6672</v>
      </c>
      <c r="B1956" s="0" t="n">
        <v>95</v>
      </c>
      <c r="C1956" s="0" t="n">
        <v>0</v>
      </c>
      <c r="D1956" s="0" t="n">
        <v>0.2411</v>
      </c>
      <c r="E1956" s="0" t="n">
        <v>1.1325</v>
      </c>
      <c r="F1956" s="0" t="n">
        <v>0.2787</v>
      </c>
      <c r="G1956" s="0" t="n">
        <v>0.9431</v>
      </c>
      <c r="H1956" s="0" t="s">
        <v>10</v>
      </c>
      <c r="I1956" s="0" t="n">
        <v>1</v>
      </c>
      <c r="J1956" s="0" t="s">
        <v>16</v>
      </c>
    </row>
    <row r="1957" customFormat="false" ht="12.85" hidden="true" customHeight="false" outlineLevel="0" collapsed="false">
      <c r="A1957" s="0" t="n">
        <v>95.071</v>
      </c>
      <c r="B1957" s="0" t="n">
        <v>93</v>
      </c>
      <c r="C1957" s="0" t="n">
        <v>0</v>
      </c>
      <c r="D1957" s="0" t="n">
        <v>0.2275</v>
      </c>
      <c r="E1957" s="0" t="n">
        <v>0.9842</v>
      </c>
      <c r="F1957" s="0" t="n">
        <v>0.1758</v>
      </c>
      <c r="G1957" s="0" t="n">
        <v>0.8801</v>
      </c>
      <c r="H1957" s="0" t="s">
        <v>10</v>
      </c>
      <c r="I1957" s="0" t="n">
        <v>1</v>
      </c>
      <c r="J1957" s="0" t="s">
        <v>16</v>
      </c>
    </row>
    <row r="1958" customFormat="false" ht="12.85" hidden="true" customHeight="false" outlineLevel="0" collapsed="false">
      <c r="A1958" s="0" t="n">
        <v>95.6703</v>
      </c>
      <c r="B1958" s="0" t="n">
        <v>93</v>
      </c>
      <c r="C1958" s="0" t="n">
        <v>0</v>
      </c>
      <c r="D1958" s="0" t="n">
        <v>0.2421</v>
      </c>
      <c r="E1958" s="0" t="n">
        <v>1.0065</v>
      </c>
      <c r="F1958" s="0" t="n">
        <v>0.1176</v>
      </c>
      <c r="G1958" s="0" t="n">
        <v>0.8956</v>
      </c>
      <c r="H1958" s="0" t="s">
        <v>10</v>
      </c>
      <c r="I1958" s="0" t="n">
        <v>1</v>
      </c>
      <c r="J1958" s="0" t="s">
        <v>16</v>
      </c>
    </row>
    <row r="1959" customFormat="false" ht="12.85" hidden="true" customHeight="false" outlineLevel="0" collapsed="false">
      <c r="A1959" s="0" t="n">
        <v>95.7602</v>
      </c>
      <c r="B1959" s="0" t="n">
        <v>95</v>
      </c>
      <c r="C1959" s="0" t="n">
        <v>0</v>
      </c>
      <c r="D1959" s="0" t="n">
        <v>0.2152</v>
      </c>
      <c r="E1959" s="0" t="n">
        <v>0.9753</v>
      </c>
      <c r="F1959" s="0" t="n">
        <v>0.1179</v>
      </c>
      <c r="G1959" s="0" t="n">
        <v>0.8814</v>
      </c>
      <c r="H1959" s="0" t="s">
        <v>10</v>
      </c>
      <c r="I1959" s="0" t="n">
        <v>1</v>
      </c>
      <c r="J1959" s="0" t="s">
        <v>16</v>
      </c>
    </row>
    <row r="1960" customFormat="false" ht="12.85" hidden="true" customHeight="false" outlineLevel="0" collapsed="false">
      <c r="A1960" s="0" t="n">
        <v>94.8057</v>
      </c>
      <c r="B1960" s="0" t="n">
        <v>92</v>
      </c>
      <c r="C1960" s="0" t="n">
        <v>0</v>
      </c>
      <c r="D1960" s="0" t="n">
        <v>0.3272</v>
      </c>
      <c r="E1960" s="0" t="n">
        <v>1.2895</v>
      </c>
      <c r="F1960" s="0" t="n">
        <v>0.5519</v>
      </c>
      <c r="G1960" s="0" t="n">
        <v>0.9645</v>
      </c>
      <c r="H1960" s="0" t="s">
        <v>10</v>
      </c>
      <c r="I1960" s="0" t="n">
        <v>1</v>
      </c>
      <c r="J1960" s="0" t="s">
        <v>16</v>
      </c>
    </row>
    <row r="1961" customFormat="false" ht="12.85" hidden="true" customHeight="false" outlineLevel="0" collapsed="false">
      <c r="A1961" s="0" t="n">
        <v>95.3868</v>
      </c>
      <c r="B1961" s="0" t="n">
        <v>93</v>
      </c>
      <c r="C1961" s="0" t="n">
        <v>0</v>
      </c>
      <c r="D1961" s="0" t="n">
        <v>0.231</v>
      </c>
      <c r="E1961" s="0" t="n">
        <v>0.9922</v>
      </c>
      <c r="F1961" s="0" t="n">
        <v>0.114</v>
      </c>
      <c r="G1961" s="0" t="n">
        <v>0.8903</v>
      </c>
      <c r="H1961" s="0" t="s">
        <v>10</v>
      </c>
      <c r="I1961" s="0" t="n">
        <v>1</v>
      </c>
      <c r="J1961" s="0" t="s">
        <v>16</v>
      </c>
    </row>
    <row r="1962" customFormat="false" ht="12.85" hidden="true" customHeight="false" outlineLevel="0" collapsed="false">
      <c r="A1962" s="0" t="n">
        <v>95.6932</v>
      </c>
      <c r="B1962" s="0" t="n">
        <v>94</v>
      </c>
      <c r="C1962" s="0" t="n">
        <v>0</v>
      </c>
      <c r="D1962" s="0" t="n">
        <v>0.2502</v>
      </c>
      <c r="E1962" s="0" t="n">
        <v>0.9994</v>
      </c>
      <c r="F1962" s="0" t="n">
        <v>0.1346</v>
      </c>
      <c r="G1962" s="0" t="n">
        <v>0.894</v>
      </c>
      <c r="H1962" s="0" t="s">
        <v>10</v>
      </c>
      <c r="I1962" s="0" t="n">
        <v>1</v>
      </c>
      <c r="J1962" s="0" t="s">
        <v>16</v>
      </c>
    </row>
    <row r="1963" customFormat="false" ht="12.85" hidden="true" customHeight="false" outlineLevel="0" collapsed="false">
      <c r="A1963" s="0" t="n">
        <v>96.3922</v>
      </c>
      <c r="B1963" s="0" t="n">
        <v>96</v>
      </c>
      <c r="C1963" s="0" t="n">
        <v>0</v>
      </c>
      <c r="D1963" s="0" t="n">
        <v>0.2225</v>
      </c>
      <c r="E1963" s="0" t="n">
        <v>1.0028</v>
      </c>
      <c r="F1963" s="0" t="n">
        <v>0.1149</v>
      </c>
      <c r="G1963" s="0" t="n">
        <v>0.8999</v>
      </c>
      <c r="H1963" s="0" t="s">
        <v>10</v>
      </c>
      <c r="I1963" s="0" t="n">
        <v>1</v>
      </c>
      <c r="J1963" s="0" t="s">
        <v>16</v>
      </c>
    </row>
    <row r="1964" customFormat="false" ht="12.85" hidden="true" customHeight="false" outlineLevel="0" collapsed="false">
      <c r="A1964" s="0" t="n">
        <v>95.9005</v>
      </c>
      <c r="B1964" s="0" t="n">
        <v>95</v>
      </c>
      <c r="C1964" s="0" t="n">
        <v>0</v>
      </c>
      <c r="D1964" s="0" t="n">
        <v>0.2371</v>
      </c>
      <c r="E1964" s="0" t="n">
        <v>1.0146</v>
      </c>
      <c r="F1964" s="0" t="n">
        <v>0.1182</v>
      </c>
      <c r="G1964" s="0" t="n">
        <v>0.9029</v>
      </c>
      <c r="H1964" s="0" t="s">
        <v>10</v>
      </c>
      <c r="I1964" s="0" t="n">
        <v>1</v>
      </c>
      <c r="J1964" s="0" t="s">
        <v>16</v>
      </c>
    </row>
    <row r="1965" customFormat="false" ht="12.85" hidden="true" customHeight="false" outlineLevel="0" collapsed="false">
      <c r="A1965" s="0" t="n">
        <v>96.1505</v>
      </c>
      <c r="B1965" s="0" t="n">
        <v>96</v>
      </c>
      <c r="C1965" s="0" t="n">
        <v>0</v>
      </c>
      <c r="D1965" s="0" t="n">
        <v>0.2112</v>
      </c>
      <c r="E1965" s="0" t="n">
        <v>1.004</v>
      </c>
      <c r="F1965" s="0" t="n">
        <v>0.1129</v>
      </c>
      <c r="G1965" s="0" t="n">
        <v>0.8939</v>
      </c>
      <c r="H1965" s="0" t="s">
        <v>10</v>
      </c>
      <c r="I1965" s="0" t="n">
        <v>1</v>
      </c>
      <c r="J1965" s="0" t="s">
        <v>16</v>
      </c>
    </row>
    <row r="1966" customFormat="false" ht="12.85" hidden="true" customHeight="false" outlineLevel="0" collapsed="false">
      <c r="A1966" s="0" t="n">
        <v>96.9747</v>
      </c>
      <c r="B1966" s="0" t="n">
        <v>96</v>
      </c>
      <c r="C1966" s="0" t="n">
        <v>0</v>
      </c>
      <c r="D1966" s="0" t="n">
        <v>0.2199</v>
      </c>
      <c r="E1966" s="0" t="n">
        <v>1.0151</v>
      </c>
      <c r="F1966" s="0" t="n">
        <v>0.1152</v>
      </c>
      <c r="G1966" s="0" t="n">
        <v>0.9036</v>
      </c>
      <c r="H1966" s="0" t="s">
        <v>10</v>
      </c>
      <c r="I1966" s="0" t="n">
        <v>1</v>
      </c>
      <c r="J1966" s="0" t="s">
        <v>16</v>
      </c>
    </row>
    <row r="1967" customFormat="false" ht="12.85" hidden="true" customHeight="false" outlineLevel="0" collapsed="false">
      <c r="A1967" s="0" t="n">
        <v>96.5838</v>
      </c>
      <c r="B1967" s="0" t="n">
        <v>96</v>
      </c>
      <c r="C1967" s="0" t="n">
        <v>0</v>
      </c>
      <c r="D1967" s="0" t="n">
        <v>0.1996</v>
      </c>
      <c r="E1967" s="0" t="n">
        <v>0.9863</v>
      </c>
      <c r="F1967" s="0" t="n">
        <v>0.1126</v>
      </c>
      <c r="G1967" s="0" t="n">
        <v>0.8851</v>
      </c>
      <c r="H1967" s="0" t="s">
        <v>10</v>
      </c>
      <c r="I1967" s="0" t="n">
        <v>1</v>
      </c>
      <c r="J1967" s="0" t="s">
        <v>16</v>
      </c>
    </row>
    <row r="1968" customFormat="false" ht="12.85" hidden="true" customHeight="false" outlineLevel="0" collapsed="false">
      <c r="A1968" s="0" t="n">
        <v>96.1597</v>
      </c>
      <c r="B1968" s="0" t="n">
        <v>95</v>
      </c>
      <c r="C1968" s="0" t="n">
        <v>0</v>
      </c>
      <c r="D1968" s="0" t="n">
        <v>0.2014</v>
      </c>
      <c r="E1968" s="0" t="n">
        <v>0.9726</v>
      </c>
      <c r="F1968" s="0" t="n">
        <v>0.1085</v>
      </c>
      <c r="G1968" s="0" t="n">
        <v>0.8801</v>
      </c>
      <c r="H1968" s="0" t="s">
        <v>10</v>
      </c>
      <c r="I1968" s="0" t="n">
        <v>1</v>
      </c>
      <c r="J1968" s="0" t="s">
        <v>16</v>
      </c>
    </row>
    <row r="1969" customFormat="false" ht="12.85" hidden="true" customHeight="false" outlineLevel="0" collapsed="false">
      <c r="A1969" s="0" t="n">
        <v>96.134</v>
      </c>
      <c r="B1969" s="0" t="n">
        <v>96</v>
      </c>
      <c r="C1969" s="0" t="n">
        <v>0</v>
      </c>
      <c r="D1969" s="0" t="n">
        <v>0.1942</v>
      </c>
      <c r="E1969" s="0" t="n">
        <v>0.9732</v>
      </c>
      <c r="F1969" s="0" t="n">
        <v>0.1097</v>
      </c>
      <c r="G1969" s="0" t="n">
        <v>0.8805</v>
      </c>
      <c r="H1969" s="0" t="s">
        <v>10</v>
      </c>
      <c r="I1969" s="0" t="n">
        <v>1</v>
      </c>
      <c r="J1969" s="0" t="s">
        <v>16</v>
      </c>
    </row>
    <row r="1970" customFormat="false" ht="12.85" hidden="true" customHeight="false" outlineLevel="0" collapsed="false">
      <c r="A1970" s="0" t="n">
        <v>96.8503</v>
      </c>
      <c r="B1970" s="0" t="n">
        <v>96</v>
      </c>
      <c r="C1970" s="0" t="n">
        <v>0</v>
      </c>
      <c r="D1970" s="0" t="n">
        <v>0.1307</v>
      </c>
      <c r="E1970" s="0" t="n">
        <v>1.4721</v>
      </c>
      <c r="F1970" s="0" t="n">
        <v>0.5939</v>
      </c>
      <c r="G1970" s="0" t="n">
        <v>1.0153</v>
      </c>
      <c r="H1970" s="0" t="s">
        <v>10</v>
      </c>
      <c r="I1970" s="0" t="n">
        <v>1</v>
      </c>
      <c r="J1970" s="0" t="s">
        <v>16</v>
      </c>
    </row>
    <row r="1971" customFormat="false" ht="12.85" hidden="true" customHeight="false" outlineLevel="0" collapsed="false">
      <c r="A1971" s="0" t="n">
        <v>96.8575</v>
      </c>
      <c r="B1971" s="0" t="n">
        <v>94</v>
      </c>
      <c r="C1971" s="0" t="n">
        <v>0</v>
      </c>
      <c r="D1971" s="0" t="n">
        <v>0.1491</v>
      </c>
      <c r="E1971" s="0" t="n">
        <v>1.3883</v>
      </c>
      <c r="F1971" s="0" t="n">
        <v>0.5563</v>
      </c>
      <c r="G1971" s="0" t="n">
        <v>1.0105</v>
      </c>
      <c r="H1971" s="0" t="s">
        <v>10</v>
      </c>
      <c r="I1971" s="0" t="n">
        <v>1</v>
      </c>
      <c r="J1971" s="0" t="s">
        <v>16</v>
      </c>
    </row>
    <row r="1972" customFormat="false" ht="12.85" hidden="true" customHeight="false" outlineLevel="0" collapsed="false">
      <c r="A1972" s="0" t="n">
        <v>97.0272</v>
      </c>
      <c r="B1972" s="0" t="n">
        <v>96</v>
      </c>
      <c r="C1972" s="0" t="n">
        <v>0</v>
      </c>
      <c r="D1972" s="0" t="n">
        <v>0.1918</v>
      </c>
      <c r="E1972" s="0" t="n">
        <v>1.1145</v>
      </c>
      <c r="F1972" s="0" t="n">
        <v>0.2542</v>
      </c>
      <c r="G1972" s="0" t="n">
        <v>0.9423</v>
      </c>
      <c r="H1972" s="0" t="s">
        <v>10</v>
      </c>
      <c r="I1972" s="0" t="n">
        <v>1</v>
      </c>
      <c r="J1972" s="0" t="s">
        <v>16</v>
      </c>
    </row>
    <row r="1973" customFormat="false" ht="12.85" hidden="true" customHeight="false" outlineLevel="0" collapsed="false">
      <c r="A1973" s="0" t="n">
        <v>97</v>
      </c>
      <c r="B1973" s="0" t="n">
        <v>97</v>
      </c>
      <c r="C1973" s="0" t="n">
        <v>0</v>
      </c>
      <c r="D1973" s="0" t="n">
        <v>0.2255</v>
      </c>
      <c r="E1973" s="0" t="n">
        <v>0.9381</v>
      </c>
      <c r="F1973" s="0" t="n">
        <v>0.1657</v>
      </c>
      <c r="G1973" s="0" t="n">
        <v>0.8527</v>
      </c>
      <c r="H1973" s="0" t="s">
        <v>10</v>
      </c>
      <c r="I1973" s="0" t="n">
        <v>1</v>
      </c>
      <c r="J1973" s="0" t="s">
        <v>16</v>
      </c>
    </row>
    <row r="1974" customFormat="false" ht="12.85" hidden="true" customHeight="false" outlineLevel="0" collapsed="false">
      <c r="A1974" s="0" t="n">
        <v>96.194</v>
      </c>
      <c r="B1974" s="0" t="n">
        <v>96</v>
      </c>
      <c r="C1974" s="0" t="n">
        <v>0</v>
      </c>
      <c r="D1974" s="0" t="n">
        <v>0.1981</v>
      </c>
      <c r="E1974" s="0" t="n">
        <v>0.9425</v>
      </c>
      <c r="F1974" s="0" t="n">
        <v>0.1093</v>
      </c>
      <c r="G1974" s="0" t="n">
        <v>0.8591</v>
      </c>
      <c r="H1974" s="0" t="s">
        <v>10</v>
      </c>
      <c r="I1974" s="0" t="n">
        <v>1</v>
      </c>
      <c r="J1974" s="0" t="s">
        <v>16</v>
      </c>
    </row>
    <row r="1975" customFormat="false" ht="12.85" hidden="true" customHeight="false" outlineLevel="0" collapsed="false">
      <c r="A1975" s="0" t="n">
        <v>96.0003</v>
      </c>
      <c r="B1975" s="0" t="n">
        <v>96</v>
      </c>
      <c r="C1975" s="0" t="n">
        <v>0</v>
      </c>
      <c r="D1975" s="0" t="n">
        <v>0.1966</v>
      </c>
      <c r="E1975" s="0" t="n">
        <v>0.9769</v>
      </c>
      <c r="F1975" s="0" t="n">
        <v>0.1454</v>
      </c>
      <c r="G1975" s="0" t="n">
        <v>0.8788</v>
      </c>
      <c r="H1975" s="0" t="s">
        <v>10</v>
      </c>
      <c r="I1975" s="0" t="n">
        <v>1</v>
      </c>
      <c r="J1975" s="0" t="s">
        <v>16</v>
      </c>
    </row>
    <row r="1976" customFormat="false" ht="12.85" hidden="true" customHeight="false" outlineLevel="0" collapsed="false">
      <c r="A1976" s="0" t="n">
        <v>95.9002</v>
      </c>
      <c r="B1976" s="0" t="n">
        <v>95</v>
      </c>
      <c r="C1976" s="0" t="n">
        <v>0</v>
      </c>
      <c r="D1976" s="0" t="n">
        <v>0.1969</v>
      </c>
      <c r="E1976" s="0" t="n">
        <v>0.9453</v>
      </c>
      <c r="F1976" s="0" t="n">
        <v>0.1091</v>
      </c>
      <c r="G1976" s="0" t="n">
        <v>0.8617</v>
      </c>
      <c r="H1976" s="0" t="s">
        <v>10</v>
      </c>
      <c r="I1976" s="0" t="n">
        <v>1</v>
      </c>
      <c r="J1976" s="0" t="s">
        <v>16</v>
      </c>
    </row>
    <row r="1977" customFormat="false" ht="12.85" hidden="true" customHeight="false" outlineLevel="0" collapsed="false">
      <c r="A1977" s="0" t="n">
        <v>96.2003</v>
      </c>
      <c r="B1977" s="0" t="n">
        <v>96</v>
      </c>
      <c r="C1977" s="0" t="n">
        <v>0</v>
      </c>
      <c r="D1977" s="0" t="n">
        <v>0.1864</v>
      </c>
      <c r="E1977" s="0" t="n">
        <v>0.9531</v>
      </c>
      <c r="F1977" s="0" t="n">
        <v>0.1113</v>
      </c>
      <c r="G1977" s="0" t="n">
        <v>0.8687</v>
      </c>
      <c r="H1977" s="0" t="s">
        <v>10</v>
      </c>
      <c r="I1977" s="0" t="n">
        <v>1</v>
      </c>
      <c r="J1977" s="0" t="s">
        <v>16</v>
      </c>
    </row>
    <row r="1978" customFormat="false" ht="12.85" hidden="true" customHeight="false" outlineLevel="0" collapsed="false">
      <c r="A1978" s="0" t="n">
        <v>95.9168</v>
      </c>
      <c r="B1978" s="0" t="n">
        <v>95</v>
      </c>
      <c r="C1978" s="0" t="n">
        <v>0</v>
      </c>
      <c r="D1978" s="0" t="n">
        <v>0.1846</v>
      </c>
      <c r="E1978" s="0" t="n">
        <v>0.9391</v>
      </c>
      <c r="F1978" s="0" t="n">
        <v>0.1062</v>
      </c>
      <c r="G1978" s="0" t="n">
        <v>0.863</v>
      </c>
      <c r="H1978" s="0" t="s">
        <v>10</v>
      </c>
      <c r="I1978" s="0" t="n">
        <v>1</v>
      </c>
      <c r="J1978" s="0" t="s">
        <v>16</v>
      </c>
    </row>
    <row r="1979" customFormat="false" ht="12.85" hidden="true" customHeight="false" outlineLevel="0" collapsed="false">
      <c r="A1979" s="0" t="n">
        <v>95.867</v>
      </c>
      <c r="B1979" s="0" t="n">
        <v>95</v>
      </c>
      <c r="C1979" s="0" t="n">
        <v>0</v>
      </c>
      <c r="D1979" s="0" t="n">
        <v>0.1744</v>
      </c>
      <c r="E1979" s="0" t="n">
        <v>0.9312</v>
      </c>
      <c r="F1979" s="0" t="n">
        <v>0.108</v>
      </c>
      <c r="G1979" s="0" t="n">
        <v>0.8555</v>
      </c>
      <c r="H1979" s="0" t="s">
        <v>10</v>
      </c>
      <c r="I1979" s="0" t="n">
        <v>1</v>
      </c>
      <c r="J1979" s="0" t="s">
        <v>16</v>
      </c>
    </row>
    <row r="1980" customFormat="false" ht="12.85" hidden="true" customHeight="false" outlineLevel="0" collapsed="false">
      <c r="A1980" s="0" t="n">
        <v>95.9002</v>
      </c>
      <c r="B1980" s="0" t="n">
        <v>95</v>
      </c>
      <c r="C1980" s="0" t="n">
        <v>0</v>
      </c>
      <c r="D1980" s="0" t="n">
        <v>0.1656</v>
      </c>
      <c r="E1980" s="0" t="n">
        <v>0.9181</v>
      </c>
      <c r="F1980" s="0" t="n">
        <v>0.1043</v>
      </c>
      <c r="G1980" s="0" t="n">
        <v>0.8501</v>
      </c>
      <c r="H1980" s="0" t="s">
        <v>10</v>
      </c>
      <c r="I1980" s="0" t="n">
        <v>1</v>
      </c>
      <c r="J1980" s="0" t="s">
        <v>16</v>
      </c>
    </row>
    <row r="1981" customFormat="false" ht="12.85" hidden="true" customHeight="false" outlineLevel="0" collapsed="false">
      <c r="A1981" s="0" t="n">
        <v>95.7668</v>
      </c>
      <c r="B1981" s="0" t="n">
        <v>95</v>
      </c>
      <c r="C1981" s="0" t="n">
        <v>0</v>
      </c>
      <c r="D1981" s="0" t="n">
        <v>0.1511</v>
      </c>
      <c r="E1981" s="0" t="n">
        <v>0.9456</v>
      </c>
      <c r="F1981" s="0" t="n">
        <v>0.1696</v>
      </c>
      <c r="G1981" s="0" t="n">
        <v>0.8591</v>
      </c>
      <c r="H1981" s="0" t="s">
        <v>10</v>
      </c>
      <c r="I1981" s="0" t="n">
        <v>1</v>
      </c>
      <c r="J1981" s="0" t="s">
        <v>16</v>
      </c>
    </row>
    <row r="1982" customFormat="false" ht="12.85" hidden="true" customHeight="false" outlineLevel="0" collapsed="false">
      <c r="A1982" s="0" t="n">
        <v>96</v>
      </c>
      <c r="B1982" s="0" t="n">
        <v>96</v>
      </c>
      <c r="C1982" s="0" t="n">
        <v>0</v>
      </c>
      <c r="D1982" s="0" t="n">
        <v>0.1467</v>
      </c>
      <c r="E1982" s="0" t="n">
        <v>0.8959</v>
      </c>
      <c r="F1982" s="0" t="n">
        <v>0.1013</v>
      </c>
      <c r="G1982" s="0" t="n">
        <v>0.8296</v>
      </c>
      <c r="H1982" s="0" t="s">
        <v>10</v>
      </c>
      <c r="I1982" s="0" t="n">
        <v>1</v>
      </c>
      <c r="J1982" s="0" t="s">
        <v>16</v>
      </c>
    </row>
    <row r="1983" customFormat="false" ht="12.85" hidden="true" customHeight="false" outlineLevel="0" collapsed="false">
      <c r="A1983" s="0" t="n">
        <v>96</v>
      </c>
      <c r="B1983" s="0" t="n">
        <v>96</v>
      </c>
      <c r="C1983" s="0" t="n">
        <v>0</v>
      </c>
      <c r="D1983" s="0" t="n">
        <v>0.1504</v>
      </c>
      <c r="E1983" s="0" t="n">
        <v>0.9485</v>
      </c>
      <c r="F1983" s="0" t="n">
        <v>0.1967</v>
      </c>
      <c r="G1983" s="0" t="n">
        <v>0.8561</v>
      </c>
      <c r="H1983" s="0" t="s">
        <v>10</v>
      </c>
      <c r="I1983" s="0" t="n">
        <v>1</v>
      </c>
      <c r="J1983" s="0" t="s">
        <v>16</v>
      </c>
    </row>
    <row r="1984" customFormat="false" ht="12.85" hidden="true" customHeight="false" outlineLevel="0" collapsed="false">
      <c r="A1984" s="0" t="n">
        <v>96</v>
      </c>
      <c r="B1984" s="0" t="n">
        <v>96</v>
      </c>
      <c r="C1984" s="0" t="n">
        <v>0</v>
      </c>
      <c r="D1984" s="0" t="n">
        <v>0.1515</v>
      </c>
      <c r="E1984" s="0" t="n">
        <v>0.9051</v>
      </c>
      <c r="F1984" s="0" t="n">
        <v>0.1346</v>
      </c>
      <c r="G1984" s="0" t="n">
        <v>0.84</v>
      </c>
      <c r="H1984" s="0" t="s">
        <v>10</v>
      </c>
      <c r="I1984" s="0" t="n">
        <v>1</v>
      </c>
      <c r="J1984" s="0" t="s">
        <v>16</v>
      </c>
    </row>
    <row r="1985" customFormat="false" ht="12.85" hidden="true" customHeight="false" outlineLevel="0" collapsed="false">
      <c r="A1985" s="0" t="n">
        <v>96</v>
      </c>
      <c r="B1985" s="0" t="n">
        <v>96</v>
      </c>
      <c r="C1985" s="0" t="n">
        <v>0</v>
      </c>
      <c r="D1985" s="0" t="n">
        <v>0.1464</v>
      </c>
      <c r="E1985" s="0" t="n">
        <v>0.9825</v>
      </c>
      <c r="F1985" s="0" t="n">
        <v>0.2263</v>
      </c>
      <c r="G1985" s="0" t="n">
        <v>0.8743</v>
      </c>
      <c r="H1985" s="0" t="s">
        <v>10</v>
      </c>
      <c r="I1985" s="0" t="n">
        <v>1</v>
      </c>
      <c r="J1985" s="0" t="s">
        <v>16</v>
      </c>
    </row>
    <row r="1986" customFormat="false" ht="12.85" hidden="true" customHeight="false" outlineLevel="0" collapsed="false">
      <c r="A1986" s="0" t="n">
        <v>95.9168</v>
      </c>
      <c r="B1986" s="0" t="n">
        <v>95</v>
      </c>
      <c r="C1986" s="0" t="n">
        <v>0</v>
      </c>
      <c r="D1986" s="0" t="n">
        <v>0.1442</v>
      </c>
      <c r="E1986" s="0" t="n">
        <v>0.958</v>
      </c>
      <c r="F1986" s="0" t="n">
        <v>0.2103</v>
      </c>
      <c r="G1986" s="0" t="n">
        <v>0.8619</v>
      </c>
      <c r="H1986" s="0" t="s">
        <v>10</v>
      </c>
      <c r="I1986" s="0" t="n">
        <v>1</v>
      </c>
      <c r="J1986" s="0" t="s">
        <v>16</v>
      </c>
    </row>
    <row r="1987" customFormat="false" ht="12.85" hidden="true" customHeight="false" outlineLevel="0" collapsed="false">
      <c r="A1987" s="0" t="n">
        <v>95.9002</v>
      </c>
      <c r="B1987" s="0" t="n">
        <v>95</v>
      </c>
      <c r="C1987" s="0" t="n">
        <v>0</v>
      </c>
      <c r="D1987" s="0" t="n">
        <v>0.1418</v>
      </c>
      <c r="E1987" s="0" t="n">
        <v>1.0658</v>
      </c>
      <c r="F1987" s="0" t="n">
        <v>0.2824</v>
      </c>
      <c r="G1987" s="0" t="n">
        <v>0.9143</v>
      </c>
      <c r="H1987" s="0" t="s">
        <v>10</v>
      </c>
      <c r="I1987" s="0" t="n">
        <v>1</v>
      </c>
      <c r="J1987" s="0" t="s">
        <v>16</v>
      </c>
    </row>
    <row r="1988" customFormat="false" ht="12.85" hidden="true" customHeight="false" outlineLevel="0" collapsed="false">
      <c r="A1988" s="0" t="n">
        <v>95.7503</v>
      </c>
      <c r="B1988" s="0" t="n">
        <v>95</v>
      </c>
      <c r="C1988" s="0" t="n">
        <v>0</v>
      </c>
      <c r="D1988" s="0" t="n">
        <v>0.1493</v>
      </c>
      <c r="E1988" s="0" t="n">
        <v>0.9266</v>
      </c>
      <c r="F1988" s="0" t="n">
        <v>0.1673</v>
      </c>
      <c r="G1988" s="0" t="n">
        <v>0.8482</v>
      </c>
      <c r="H1988" s="0" t="s">
        <v>10</v>
      </c>
      <c r="I1988" s="0" t="n">
        <v>1</v>
      </c>
      <c r="J1988" s="0" t="s">
        <v>16</v>
      </c>
    </row>
    <row r="1989" customFormat="false" ht="12.85" hidden="true" customHeight="false" outlineLevel="0" collapsed="false">
      <c r="A1989" s="0" t="n">
        <v>96</v>
      </c>
      <c r="B1989" s="0" t="n">
        <v>96</v>
      </c>
      <c r="C1989" s="0" t="n">
        <v>0</v>
      </c>
      <c r="D1989" s="0" t="n">
        <v>0.1477</v>
      </c>
      <c r="E1989" s="0" t="n">
        <v>0.8743</v>
      </c>
      <c r="F1989" s="0" t="n">
        <v>0.1005</v>
      </c>
      <c r="G1989" s="0" t="n">
        <v>0.8216</v>
      </c>
      <c r="H1989" s="0" t="s">
        <v>10</v>
      </c>
      <c r="I1989" s="0" t="n">
        <v>1</v>
      </c>
      <c r="J1989" s="0" t="s">
        <v>16</v>
      </c>
    </row>
    <row r="1990" customFormat="false" ht="12.85" hidden="true" customHeight="false" outlineLevel="0" collapsed="false">
      <c r="A1990" s="0" t="n">
        <v>95.9168</v>
      </c>
      <c r="B1990" s="0" t="n">
        <v>95</v>
      </c>
      <c r="C1990" s="0" t="n">
        <v>0</v>
      </c>
      <c r="D1990" s="0" t="n">
        <v>0.137</v>
      </c>
      <c r="E1990" s="0" t="n">
        <v>0.8904</v>
      </c>
      <c r="F1990" s="0" t="n">
        <v>0.1644</v>
      </c>
      <c r="G1990" s="0" t="n">
        <v>0.8269</v>
      </c>
      <c r="H1990" s="0" t="s">
        <v>10</v>
      </c>
      <c r="I1990" s="0" t="n">
        <v>1</v>
      </c>
      <c r="J1990" s="0" t="s">
        <v>16</v>
      </c>
    </row>
    <row r="1991" customFormat="false" ht="12.85" hidden="true" customHeight="false" outlineLevel="0" collapsed="false">
      <c r="A1991" s="0" t="n">
        <v>96</v>
      </c>
      <c r="B1991" s="0" t="n">
        <v>96</v>
      </c>
      <c r="C1991" s="0" t="n">
        <v>0</v>
      </c>
      <c r="D1991" s="0" t="n">
        <v>0.1314</v>
      </c>
      <c r="E1991" s="0" t="n">
        <v>0.9608</v>
      </c>
      <c r="F1991" s="0" t="n">
        <v>0.2218</v>
      </c>
      <c r="G1991" s="0" t="n">
        <v>0.8618</v>
      </c>
      <c r="H1991" s="0" t="s">
        <v>10</v>
      </c>
      <c r="I1991" s="0" t="n">
        <v>1</v>
      </c>
      <c r="J1991" s="0" t="s">
        <v>16</v>
      </c>
    </row>
    <row r="1992" customFormat="false" ht="12.85" hidden="true" customHeight="false" outlineLevel="0" collapsed="false">
      <c r="A1992" s="0" t="n">
        <v>95.9168</v>
      </c>
      <c r="B1992" s="0" t="n">
        <v>95</v>
      </c>
      <c r="C1992" s="0" t="n">
        <v>0</v>
      </c>
      <c r="D1992" s="0" t="n">
        <v>0.1364</v>
      </c>
      <c r="E1992" s="0" t="n">
        <v>0.9572</v>
      </c>
      <c r="F1992" s="0" t="n">
        <v>0.2289</v>
      </c>
      <c r="G1992" s="0" t="n">
        <v>0.8565</v>
      </c>
      <c r="H1992" s="0" t="s">
        <v>10</v>
      </c>
      <c r="I1992" s="0" t="n">
        <v>1</v>
      </c>
      <c r="J1992" s="0" t="s">
        <v>16</v>
      </c>
    </row>
    <row r="1993" customFormat="false" ht="12.85" hidden="true" customHeight="false" outlineLevel="0" collapsed="false">
      <c r="A1993" s="0" t="n">
        <v>96</v>
      </c>
      <c r="B1993" s="0" t="n">
        <v>96</v>
      </c>
      <c r="C1993" s="0" t="n">
        <v>0</v>
      </c>
      <c r="D1993" s="0" t="n">
        <v>0.155</v>
      </c>
      <c r="E1993" s="0" t="n">
        <v>0.9778</v>
      </c>
      <c r="F1993" s="0" t="n">
        <v>0.2226</v>
      </c>
      <c r="G1993" s="0" t="n">
        <v>0.8708</v>
      </c>
      <c r="H1993" s="0" t="s">
        <v>10</v>
      </c>
      <c r="I1993" s="0" t="n">
        <v>1</v>
      </c>
      <c r="J1993" s="0" t="s">
        <v>16</v>
      </c>
    </row>
    <row r="1994" customFormat="false" ht="12.85" hidden="true" customHeight="false" outlineLevel="0" collapsed="false">
      <c r="A1994" s="0" t="n">
        <v>96</v>
      </c>
      <c r="B1994" s="0" t="n">
        <v>96</v>
      </c>
      <c r="C1994" s="0" t="n">
        <v>0</v>
      </c>
      <c r="D1994" s="0" t="n">
        <v>0.1432</v>
      </c>
      <c r="E1994" s="0" t="n">
        <v>0.9327</v>
      </c>
      <c r="F1994" s="0" t="n">
        <v>0.1879</v>
      </c>
      <c r="G1994" s="0" t="n">
        <v>0.8497</v>
      </c>
      <c r="H1994" s="0" t="s">
        <v>10</v>
      </c>
      <c r="I1994" s="0" t="n">
        <v>1</v>
      </c>
      <c r="J1994" s="0" t="s">
        <v>16</v>
      </c>
    </row>
    <row r="1995" customFormat="false" ht="12.85" hidden="true" customHeight="false" outlineLevel="0" collapsed="false">
      <c r="A1995" s="0" t="n">
        <v>95.9168</v>
      </c>
      <c r="B1995" s="0" t="n">
        <v>95</v>
      </c>
      <c r="C1995" s="0" t="n">
        <v>0</v>
      </c>
      <c r="D1995" s="0" t="n">
        <v>0.1354</v>
      </c>
      <c r="E1995" s="0" t="n">
        <v>0.9287</v>
      </c>
      <c r="F1995" s="0" t="n">
        <v>0.2015</v>
      </c>
      <c r="G1995" s="0" t="n">
        <v>0.8429</v>
      </c>
      <c r="H1995" s="0" t="s">
        <v>10</v>
      </c>
      <c r="I1995" s="0" t="n">
        <v>1</v>
      </c>
      <c r="J1995" s="0" t="s">
        <v>16</v>
      </c>
    </row>
    <row r="1996" customFormat="false" ht="12.85" hidden="true" customHeight="false" outlineLevel="0" collapsed="false">
      <c r="A1996" s="0" t="n">
        <v>96</v>
      </c>
      <c r="B1996" s="0" t="n">
        <v>96</v>
      </c>
      <c r="C1996" s="0" t="n">
        <v>0</v>
      </c>
      <c r="D1996" s="0" t="n">
        <v>0.1473</v>
      </c>
      <c r="E1996" s="0" t="n">
        <v>0.8813</v>
      </c>
      <c r="F1996" s="0" t="n">
        <v>0.1708</v>
      </c>
      <c r="G1996" s="0" t="n">
        <v>0.823</v>
      </c>
      <c r="H1996" s="0" t="s">
        <v>10</v>
      </c>
      <c r="I1996" s="0" t="n">
        <v>1</v>
      </c>
      <c r="J1996" s="0" t="s">
        <v>16</v>
      </c>
    </row>
    <row r="1997" customFormat="false" ht="12.85" hidden="true" customHeight="false" outlineLevel="0" collapsed="false">
      <c r="A1997" s="0" t="n">
        <v>96</v>
      </c>
      <c r="B1997" s="0" t="n">
        <v>96</v>
      </c>
      <c r="C1997" s="0" t="n">
        <v>0</v>
      </c>
      <c r="D1997" s="0" t="n">
        <v>0.1313</v>
      </c>
      <c r="E1997" s="0" t="n">
        <v>0.9482</v>
      </c>
      <c r="F1997" s="0" t="n">
        <v>0.2183</v>
      </c>
      <c r="G1997" s="0" t="n">
        <v>0.8506</v>
      </c>
      <c r="H1997" s="0" t="s">
        <v>10</v>
      </c>
      <c r="I1997" s="0" t="n">
        <v>1</v>
      </c>
      <c r="J1997" s="0" t="s">
        <v>16</v>
      </c>
    </row>
    <row r="1998" customFormat="false" ht="12.85" hidden="true" customHeight="false" outlineLevel="0" collapsed="false">
      <c r="A1998" s="0" t="n">
        <v>95.9335</v>
      </c>
      <c r="B1998" s="0" t="n">
        <v>95</v>
      </c>
      <c r="C1998" s="0" t="n">
        <v>0</v>
      </c>
      <c r="D1998" s="0" t="n">
        <v>0.132</v>
      </c>
      <c r="E1998" s="0" t="n">
        <v>0.9103</v>
      </c>
      <c r="F1998" s="0" t="n">
        <v>0.1864</v>
      </c>
      <c r="G1998" s="0" t="n">
        <v>0.8352</v>
      </c>
      <c r="H1998" s="0" t="s">
        <v>10</v>
      </c>
      <c r="I1998" s="0" t="n">
        <v>1</v>
      </c>
      <c r="J1998" s="0" t="s">
        <v>16</v>
      </c>
    </row>
    <row r="1999" customFormat="false" ht="12.85" hidden="true" customHeight="false" outlineLevel="0" collapsed="false">
      <c r="A1999" s="0" t="n">
        <v>95.815</v>
      </c>
      <c r="B1999" s="0" t="n">
        <v>95</v>
      </c>
      <c r="C1999" s="0" t="n">
        <v>0</v>
      </c>
      <c r="D1999" s="0" t="n">
        <v>0.1283</v>
      </c>
      <c r="E1999" s="0" t="n">
        <v>0.9686</v>
      </c>
      <c r="F1999" s="0" t="n">
        <v>0.2323</v>
      </c>
      <c r="G1999" s="0" t="n">
        <v>0.8595</v>
      </c>
      <c r="H1999" s="0" t="s">
        <v>10</v>
      </c>
      <c r="I1999" s="0" t="n">
        <v>1</v>
      </c>
      <c r="J1999" s="0" t="s">
        <v>16</v>
      </c>
    </row>
    <row r="2000" customFormat="false" ht="12.85" hidden="true" customHeight="false" outlineLevel="0" collapsed="false">
      <c r="A2000" s="0" t="n">
        <v>95.6338</v>
      </c>
      <c r="B2000" s="0" t="n">
        <v>95</v>
      </c>
      <c r="C2000" s="0" t="n">
        <v>0</v>
      </c>
      <c r="D2000" s="0" t="n">
        <v>0.1282</v>
      </c>
      <c r="E2000" s="0" t="n">
        <v>0.8941</v>
      </c>
      <c r="F2000" s="0" t="n">
        <v>0.1848</v>
      </c>
      <c r="G2000" s="0" t="n">
        <v>0.8262</v>
      </c>
      <c r="H2000" s="0" t="s">
        <v>10</v>
      </c>
      <c r="I2000" s="0" t="n">
        <v>1</v>
      </c>
      <c r="J2000" s="0" t="s">
        <v>16</v>
      </c>
    </row>
    <row r="2001" customFormat="false" ht="12.85" hidden="true" customHeight="false" outlineLevel="0" collapsed="false">
      <c r="A2001" s="0" t="n">
        <v>95.584</v>
      </c>
      <c r="B2001" s="0" t="n">
        <v>95</v>
      </c>
      <c r="C2001" s="0" t="n">
        <v>0</v>
      </c>
      <c r="D2001" s="0" t="n">
        <v>0.1229</v>
      </c>
      <c r="E2001" s="0" t="n">
        <v>0.9223</v>
      </c>
      <c r="F2001" s="0" t="n">
        <v>0.2007</v>
      </c>
      <c r="G2001" s="0" t="n">
        <v>0.8369</v>
      </c>
      <c r="H2001" s="0" t="s">
        <v>10</v>
      </c>
      <c r="I2001" s="0" t="n">
        <v>1</v>
      </c>
      <c r="J2001" s="0" t="s">
        <v>16</v>
      </c>
    </row>
    <row r="2002" customFormat="false" ht="12.85" hidden="true" customHeight="false" outlineLevel="0" collapsed="false">
      <c r="A2002" s="0" t="n">
        <v>95.8018</v>
      </c>
      <c r="B2002" s="0" t="n">
        <v>95</v>
      </c>
      <c r="C2002" s="0" t="n">
        <v>0</v>
      </c>
      <c r="D2002" s="0" t="n">
        <v>0.1285</v>
      </c>
      <c r="E2002" s="0" t="n">
        <v>0.8832</v>
      </c>
      <c r="F2002" s="0" t="n">
        <v>0.1668</v>
      </c>
      <c r="G2002" s="0" t="n">
        <v>0.8195</v>
      </c>
      <c r="H2002" s="0" t="s">
        <v>10</v>
      </c>
      <c r="I2002" s="0" t="n">
        <v>1</v>
      </c>
      <c r="J2002" s="0" t="s">
        <v>16</v>
      </c>
    </row>
    <row r="2003" customFormat="false" ht="12.85" hidden="true" customHeight="false" outlineLevel="0" collapsed="false">
      <c r="A2003" s="0" t="n">
        <v>95.8502</v>
      </c>
      <c r="B2003" s="0" t="n">
        <v>95</v>
      </c>
      <c r="C2003" s="0" t="n">
        <v>0</v>
      </c>
      <c r="D2003" s="0" t="n">
        <v>0.1186</v>
      </c>
      <c r="E2003" s="0" t="n">
        <v>0.9623</v>
      </c>
      <c r="F2003" s="0" t="n">
        <v>0.2455</v>
      </c>
      <c r="G2003" s="0" t="n">
        <v>0.8569</v>
      </c>
      <c r="H2003" s="0" t="s">
        <v>10</v>
      </c>
      <c r="I2003" s="0" t="n">
        <v>1</v>
      </c>
      <c r="J2003" s="0" t="s">
        <v>16</v>
      </c>
    </row>
    <row r="2004" customFormat="false" ht="12.85" hidden="true" customHeight="false" outlineLevel="0" collapsed="false">
      <c r="A2004" s="0" t="n">
        <v>95.6513</v>
      </c>
      <c r="B2004" s="0" t="n">
        <v>95</v>
      </c>
      <c r="C2004" s="0" t="n">
        <v>0</v>
      </c>
      <c r="D2004" s="0" t="n">
        <v>0.1725</v>
      </c>
      <c r="E2004" s="0" t="n">
        <v>0.9624</v>
      </c>
      <c r="F2004" s="0" t="n">
        <v>0.2643</v>
      </c>
      <c r="G2004" s="0" t="n">
        <v>0.8514</v>
      </c>
      <c r="H2004" s="0" t="s">
        <v>10</v>
      </c>
      <c r="I2004" s="0" t="n">
        <v>1</v>
      </c>
      <c r="J2004" s="0" t="s">
        <v>16</v>
      </c>
    </row>
    <row r="2005" customFormat="false" ht="12.85" hidden="true" customHeight="false" outlineLevel="0" collapsed="false">
      <c r="A2005" s="0" t="n">
        <v>95.9338</v>
      </c>
      <c r="B2005" s="0" t="n">
        <v>91</v>
      </c>
      <c r="C2005" s="0" t="n">
        <v>184</v>
      </c>
      <c r="D2005" s="0" t="n">
        <v>0.1044</v>
      </c>
      <c r="E2005" s="0" t="n">
        <v>1.517</v>
      </c>
      <c r="F2005" s="0" t="n">
        <v>0.6497</v>
      </c>
      <c r="G2005" s="0" t="n">
        <v>1.0236</v>
      </c>
      <c r="H2005" s="0" t="s">
        <v>10</v>
      </c>
      <c r="I2005" s="0" t="n">
        <v>1</v>
      </c>
      <c r="J2005" s="0" t="s">
        <v>16</v>
      </c>
    </row>
    <row r="2006" customFormat="false" ht="12.85" hidden="true" customHeight="false" outlineLevel="0" collapsed="false">
      <c r="A2006" s="0" t="n">
        <v>95.8342</v>
      </c>
      <c r="B2006" s="0" t="n">
        <v>93</v>
      </c>
      <c r="C2006" s="0" t="n">
        <v>0</v>
      </c>
      <c r="D2006" s="0" t="n">
        <v>0.1012</v>
      </c>
      <c r="E2006" s="0" t="n">
        <v>2.0062</v>
      </c>
      <c r="F2006" s="0" t="n">
        <v>0.8729</v>
      </c>
      <c r="G2006" s="0" t="n">
        <v>1.2014</v>
      </c>
      <c r="H2006" s="0" t="s">
        <v>10</v>
      </c>
      <c r="I2006" s="0" t="n">
        <v>1</v>
      </c>
      <c r="J2006" s="0" t="s">
        <v>16</v>
      </c>
    </row>
    <row r="2007" customFormat="false" ht="12.85" hidden="true" customHeight="false" outlineLevel="0" collapsed="false">
      <c r="A2007" s="0" t="n">
        <v>95.4663</v>
      </c>
      <c r="B2007" s="0" t="n">
        <v>95</v>
      </c>
      <c r="C2007" s="0" t="n">
        <v>0</v>
      </c>
      <c r="D2007" s="0" t="n">
        <v>0.1276</v>
      </c>
      <c r="E2007" s="0" t="n">
        <v>1.0744</v>
      </c>
      <c r="F2007" s="0" t="n">
        <v>0.2935</v>
      </c>
      <c r="G2007" s="0" t="n">
        <v>0.9025</v>
      </c>
      <c r="H2007" s="0" t="s">
        <v>10</v>
      </c>
      <c r="I2007" s="0" t="n">
        <v>1</v>
      </c>
      <c r="J2007" s="0" t="s">
        <v>16</v>
      </c>
    </row>
    <row r="2008" customFormat="false" ht="12.85" hidden="true" customHeight="false" outlineLevel="0" collapsed="false">
      <c r="A2008" s="0" t="n">
        <v>95.1838</v>
      </c>
      <c r="B2008" s="0" t="n">
        <v>94</v>
      </c>
      <c r="C2008" s="0" t="n">
        <v>0</v>
      </c>
      <c r="D2008" s="0" t="n">
        <v>0.1041</v>
      </c>
      <c r="E2008" s="0" t="n">
        <v>1.6265</v>
      </c>
      <c r="F2008" s="0" t="n">
        <v>0.6316</v>
      </c>
      <c r="G2008" s="0" t="n">
        <v>1.0894</v>
      </c>
      <c r="H2008" s="0" t="s">
        <v>10</v>
      </c>
      <c r="I2008" s="0" t="n">
        <v>1</v>
      </c>
      <c r="J2008" s="0" t="s">
        <v>16</v>
      </c>
    </row>
    <row r="2009" customFormat="false" ht="12.85" hidden="true" customHeight="false" outlineLevel="0" collapsed="false">
      <c r="A2009" s="0" t="n">
        <v>95.0928</v>
      </c>
      <c r="B2009" s="0" t="n">
        <v>94</v>
      </c>
      <c r="C2009" s="0" t="n">
        <v>0</v>
      </c>
      <c r="D2009" s="0" t="n">
        <v>0.1407</v>
      </c>
      <c r="E2009" s="0" t="n">
        <v>0.9722</v>
      </c>
      <c r="F2009" s="0" t="n">
        <v>0.207</v>
      </c>
      <c r="G2009" s="0" t="n">
        <v>0.8692</v>
      </c>
      <c r="H2009" s="0" t="s">
        <v>10</v>
      </c>
      <c r="I2009" s="0" t="n">
        <v>1</v>
      </c>
      <c r="J2009" s="0" t="s">
        <v>16</v>
      </c>
    </row>
    <row r="2010" customFormat="false" ht="12.85" hidden="true" customHeight="false" outlineLevel="0" collapsed="false">
      <c r="A2010" s="0" t="n">
        <v>95.101</v>
      </c>
      <c r="B2010" s="0" t="n">
        <v>93</v>
      </c>
      <c r="C2010" s="0" t="n">
        <v>0</v>
      </c>
      <c r="D2010" s="0" t="n">
        <v>0.1332</v>
      </c>
      <c r="E2010" s="0" t="n">
        <v>0.9389</v>
      </c>
      <c r="F2010" s="0" t="n">
        <v>0.1672</v>
      </c>
      <c r="G2010" s="0" t="n">
        <v>0.8532</v>
      </c>
      <c r="H2010" s="0" t="s">
        <v>10</v>
      </c>
      <c r="I2010" s="0" t="n">
        <v>1</v>
      </c>
      <c r="J2010" s="0" t="s">
        <v>16</v>
      </c>
    </row>
    <row r="2011" customFormat="false" ht="12.85" hidden="true" customHeight="false" outlineLevel="0" collapsed="false">
      <c r="A2011" s="0" t="n">
        <v>94.8342</v>
      </c>
      <c r="B2011" s="0" t="n">
        <v>94</v>
      </c>
      <c r="C2011" s="0" t="n">
        <v>0</v>
      </c>
      <c r="D2011" s="0" t="n">
        <v>0.1402</v>
      </c>
      <c r="E2011" s="0" t="n">
        <v>0.9176</v>
      </c>
      <c r="F2011" s="0" t="n">
        <v>0.1318</v>
      </c>
      <c r="G2011" s="0" t="n">
        <v>0.8458</v>
      </c>
      <c r="H2011" s="0" t="s">
        <v>10</v>
      </c>
      <c r="I2011" s="0" t="n">
        <v>1</v>
      </c>
      <c r="J2011" s="0" t="s">
        <v>16</v>
      </c>
    </row>
    <row r="2012" customFormat="false" ht="12.85" hidden="true" customHeight="false" outlineLevel="0" collapsed="false">
      <c r="A2012" s="0" t="n">
        <v>95.2003</v>
      </c>
      <c r="B2012" s="0" t="n">
        <v>94</v>
      </c>
      <c r="C2012" s="0" t="n">
        <v>0</v>
      </c>
      <c r="D2012" s="0" t="n">
        <v>0.1189</v>
      </c>
      <c r="E2012" s="0" t="n">
        <v>0.896</v>
      </c>
      <c r="F2012" s="0" t="n">
        <v>0.1583</v>
      </c>
      <c r="G2012" s="0" t="n">
        <v>0.8335</v>
      </c>
      <c r="H2012" s="0" t="s">
        <v>10</v>
      </c>
      <c r="I2012" s="0" t="n">
        <v>1</v>
      </c>
      <c r="J2012" s="0" t="s">
        <v>16</v>
      </c>
    </row>
    <row r="2013" customFormat="false" ht="12.85" hidden="true" customHeight="false" outlineLevel="0" collapsed="false">
      <c r="A2013" s="0" t="n">
        <v>95.4172</v>
      </c>
      <c r="B2013" s="0" t="n">
        <v>94</v>
      </c>
      <c r="C2013" s="0" t="n">
        <v>0</v>
      </c>
      <c r="D2013" s="0" t="n">
        <v>0.1319</v>
      </c>
      <c r="E2013" s="0" t="n">
        <v>1.0549</v>
      </c>
      <c r="F2013" s="0" t="n">
        <v>0.2624</v>
      </c>
      <c r="G2013" s="0" t="n">
        <v>0.91</v>
      </c>
      <c r="H2013" s="0" t="s">
        <v>10</v>
      </c>
      <c r="I2013" s="0" t="n">
        <v>1</v>
      </c>
      <c r="J2013" s="0" t="s">
        <v>16</v>
      </c>
    </row>
    <row r="2014" customFormat="false" ht="12.85" hidden="true" customHeight="false" outlineLevel="0" collapsed="false">
      <c r="A2014" s="0" t="n">
        <v>95.5678</v>
      </c>
      <c r="B2014" s="0" t="n">
        <v>95</v>
      </c>
      <c r="C2014" s="0" t="n">
        <v>0</v>
      </c>
      <c r="D2014" s="0" t="n">
        <v>0.1244</v>
      </c>
      <c r="E2014" s="0" t="n">
        <v>1.07</v>
      </c>
      <c r="F2014" s="0" t="n">
        <v>0.2634</v>
      </c>
      <c r="G2014" s="0" t="n">
        <v>0.9157</v>
      </c>
      <c r="H2014" s="0" t="s">
        <v>10</v>
      </c>
      <c r="I2014" s="0" t="n">
        <v>1</v>
      </c>
      <c r="J2014" s="0" t="s">
        <v>16</v>
      </c>
    </row>
    <row r="2015" customFormat="false" ht="12.85" hidden="true" customHeight="false" outlineLevel="0" collapsed="false">
      <c r="A2015" s="0" t="n">
        <v>95.0342</v>
      </c>
      <c r="B2015" s="0" t="n">
        <v>94</v>
      </c>
      <c r="C2015" s="0" t="n">
        <v>0</v>
      </c>
      <c r="D2015" s="0" t="n">
        <v>0.1559</v>
      </c>
      <c r="E2015" s="0" t="n">
        <v>0.913</v>
      </c>
      <c r="F2015" s="0" t="n">
        <v>0.0514</v>
      </c>
      <c r="G2015" s="0" t="n">
        <v>0.8501</v>
      </c>
      <c r="H2015" s="0" t="s">
        <v>10</v>
      </c>
      <c r="I2015" s="0" t="n">
        <v>1</v>
      </c>
      <c r="J2015" s="0" t="s">
        <v>16</v>
      </c>
    </row>
    <row r="2016" customFormat="false" ht="12.85" hidden="true" customHeight="false" outlineLevel="0" collapsed="false">
      <c r="A2016" s="0" t="n">
        <v>95.6018</v>
      </c>
      <c r="B2016" s="0" t="n">
        <v>94</v>
      </c>
      <c r="C2016" s="0" t="n">
        <v>0</v>
      </c>
      <c r="D2016" s="0" t="n">
        <v>0.1093</v>
      </c>
      <c r="E2016" s="0" t="n">
        <v>1.8626</v>
      </c>
      <c r="F2016" s="0" t="n">
        <v>0.7674</v>
      </c>
      <c r="G2016" s="0" t="n">
        <v>1.1252</v>
      </c>
      <c r="H2016" s="0" t="s">
        <v>10</v>
      </c>
      <c r="I2016" s="0" t="n">
        <v>1</v>
      </c>
      <c r="J2016" s="0" t="s">
        <v>16</v>
      </c>
    </row>
    <row r="2017" customFormat="false" ht="12.85" hidden="true" customHeight="false" outlineLevel="0" collapsed="false">
      <c r="A2017" s="0" t="n">
        <v>95.9645</v>
      </c>
      <c r="B2017" s="0" t="n">
        <v>94</v>
      </c>
      <c r="C2017" s="0" t="n">
        <v>0</v>
      </c>
      <c r="D2017" s="0" t="n">
        <v>0.1607</v>
      </c>
      <c r="E2017" s="0" t="n">
        <v>0.9316</v>
      </c>
      <c r="F2017" s="0" t="n">
        <v>0.0619</v>
      </c>
      <c r="G2017" s="0" t="n">
        <v>0.8603</v>
      </c>
      <c r="H2017" s="0" t="s">
        <v>10</v>
      </c>
      <c r="I2017" s="0" t="n">
        <v>1</v>
      </c>
      <c r="J2017" s="0" t="s">
        <v>16</v>
      </c>
    </row>
    <row r="2018" customFormat="false" ht="12.85" hidden="true" customHeight="false" outlineLevel="0" collapsed="false">
      <c r="A2018" s="0" t="n">
        <v>95.8005</v>
      </c>
      <c r="B2018" s="0" t="n">
        <v>95</v>
      </c>
      <c r="C2018" s="0" t="n">
        <v>0</v>
      </c>
      <c r="D2018" s="0" t="n">
        <v>0.1322</v>
      </c>
      <c r="E2018" s="0" t="n">
        <v>0.8763</v>
      </c>
      <c r="F2018" s="0" t="n">
        <v>0.0457</v>
      </c>
      <c r="G2018" s="0" t="n">
        <v>0.8283</v>
      </c>
      <c r="H2018" s="0" t="s">
        <v>10</v>
      </c>
      <c r="I2018" s="0" t="n">
        <v>1</v>
      </c>
      <c r="J2018" s="0" t="s">
        <v>16</v>
      </c>
    </row>
    <row r="2019" customFormat="false" ht="12.85" hidden="true" customHeight="false" outlineLevel="0" collapsed="false">
      <c r="A2019" s="0" t="n">
        <v>95.8673</v>
      </c>
      <c r="B2019" s="0" t="n">
        <v>94</v>
      </c>
      <c r="C2019" s="0" t="n">
        <v>0</v>
      </c>
      <c r="D2019" s="0" t="n">
        <v>0.1303</v>
      </c>
      <c r="E2019" s="0" t="n">
        <v>1.0761</v>
      </c>
      <c r="F2019" s="0" t="n">
        <v>0.3953</v>
      </c>
      <c r="G2019" s="0" t="n">
        <v>0.8906</v>
      </c>
      <c r="H2019" s="0" t="s">
        <v>10</v>
      </c>
      <c r="I2019" s="0" t="n">
        <v>1</v>
      </c>
      <c r="J2019" s="0" t="s">
        <v>16</v>
      </c>
    </row>
    <row r="2020" customFormat="false" ht="12.85" hidden="true" customHeight="false" outlineLevel="0" collapsed="false">
      <c r="A2020" s="0" t="n">
        <v>95.769</v>
      </c>
      <c r="B2020" s="0" t="n">
        <v>95</v>
      </c>
      <c r="C2020" s="0" t="n">
        <v>0</v>
      </c>
      <c r="D2020" s="0" t="n">
        <v>0.1005</v>
      </c>
      <c r="E2020" s="0" t="n">
        <v>2.549</v>
      </c>
      <c r="F2020" s="0" t="n">
        <v>0.8503</v>
      </c>
      <c r="G2020" s="0" t="n">
        <v>1.2842</v>
      </c>
      <c r="H2020" s="0" t="s">
        <v>10</v>
      </c>
      <c r="I2020" s="0" t="n">
        <v>1</v>
      </c>
      <c r="J2020" s="0" t="s">
        <v>16</v>
      </c>
    </row>
    <row r="2021" customFormat="false" ht="12.85" hidden="true" customHeight="false" outlineLevel="0" collapsed="false">
      <c r="A2021" s="0" t="n">
        <v>95.5318</v>
      </c>
      <c r="B2021" s="0" t="n">
        <v>95</v>
      </c>
      <c r="C2021" s="0" t="n">
        <v>0</v>
      </c>
      <c r="D2021" s="0" t="n">
        <v>0.087</v>
      </c>
      <c r="E2021" s="0" t="n">
        <v>3.3172</v>
      </c>
      <c r="F2021" s="0" t="n">
        <v>1.0689</v>
      </c>
      <c r="G2021" s="0" t="n">
        <v>1.42</v>
      </c>
      <c r="H2021" s="0" t="s">
        <v>10</v>
      </c>
      <c r="I2021" s="0" t="n">
        <v>1</v>
      </c>
      <c r="J2021" s="0" t="s">
        <v>16</v>
      </c>
    </row>
    <row r="2022" customFormat="false" ht="12.85" hidden="true" customHeight="false" outlineLevel="0" collapsed="false">
      <c r="A2022" s="0" t="n">
        <v>95.6005</v>
      </c>
      <c r="B2022" s="0" t="n">
        <v>95</v>
      </c>
      <c r="C2022" s="0" t="n">
        <v>0</v>
      </c>
      <c r="D2022" s="0" t="n">
        <v>0.0793</v>
      </c>
      <c r="E2022" s="0" t="n">
        <v>3.5253</v>
      </c>
      <c r="F2022" s="0" t="n">
        <v>1.0759</v>
      </c>
      <c r="G2022" s="0" t="n">
        <v>1.4442</v>
      </c>
      <c r="H2022" s="0" t="s">
        <v>10</v>
      </c>
      <c r="I2022" s="0" t="n">
        <v>1</v>
      </c>
      <c r="J2022" s="0" t="s">
        <v>16</v>
      </c>
    </row>
    <row r="2023" customFormat="false" ht="12.85" hidden="true" customHeight="false" outlineLevel="0" collapsed="false">
      <c r="A2023" s="0" t="n">
        <v>95.5673</v>
      </c>
      <c r="B2023" s="0" t="n">
        <v>94</v>
      </c>
      <c r="C2023" s="0" t="n">
        <v>0</v>
      </c>
      <c r="D2023" s="0" t="n">
        <v>0.0743</v>
      </c>
      <c r="E2023" s="0" t="n">
        <v>3.7718</v>
      </c>
      <c r="F2023" s="0" t="n">
        <v>1.3194</v>
      </c>
      <c r="G2023" s="0" t="n">
        <v>1.4703</v>
      </c>
      <c r="H2023" s="0" t="s">
        <v>10</v>
      </c>
      <c r="I2023" s="0" t="n">
        <v>1</v>
      </c>
      <c r="J2023" s="0" t="s">
        <v>16</v>
      </c>
    </row>
    <row r="2024" customFormat="false" ht="12.85" hidden="true" customHeight="false" outlineLevel="0" collapsed="false">
      <c r="A2024" s="0" t="n">
        <v>96.2503</v>
      </c>
      <c r="B2024" s="0" t="n">
        <v>96</v>
      </c>
      <c r="C2024" s="0" t="n">
        <v>0</v>
      </c>
      <c r="D2024" s="0" t="n">
        <v>0.0674</v>
      </c>
      <c r="E2024" s="0" t="n">
        <v>5.4161</v>
      </c>
      <c r="F2024" s="0" t="n">
        <v>1.5967</v>
      </c>
      <c r="G2024" s="0" t="n">
        <v>1.6784</v>
      </c>
      <c r="H2024" s="0" t="s">
        <v>10</v>
      </c>
      <c r="I2024" s="0" t="n">
        <v>1</v>
      </c>
      <c r="J2024" s="0" t="s">
        <v>16</v>
      </c>
    </row>
    <row r="2025" customFormat="false" ht="12.85" hidden="true" customHeight="false" outlineLevel="0" collapsed="false">
      <c r="A2025" s="0" t="n">
        <v>95.998</v>
      </c>
      <c r="B2025" s="0" t="n">
        <v>95</v>
      </c>
      <c r="C2025" s="0" t="n">
        <v>0</v>
      </c>
      <c r="D2025" s="0" t="n">
        <v>0.0601</v>
      </c>
      <c r="E2025" s="0" t="n">
        <v>5.7659</v>
      </c>
      <c r="F2025" s="0" t="n">
        <v>1.6533</v>
      </c>
      <c r="G2025" s="0" t="n">
        <v>1.7074</v>
      </c>
      <c r="H2025" s="0" t="s">
        <v>10</v>
      </c>
      <c r="I2025" s="0" t="n">
        <v>1</v>
      </c>
      <c r="J2025" s="0" t="s">
        <v>16</v>
      </c>
    </row>
    <row r="2026" customFormat="false" ht="12.85" hidden="true" customHeight="false" outlineLevel="0" collapsed="false">
      <c r="A2026" s="0" t="n">
        <v>96.2202</v>
      </c>
      <c r="B2026" s="0" t="n">
        <v>95</v>
      </c>
      <c r="C2026" s="0" t="n">
        <v>0</v>
      </c>
      <c r="D2026" s="0" t="n">
        <v>0.0749</v>
      </c>
      <c r="E2026" s="0" t="n">
        <v>4.1916</v>
      </c>
      <c r="F2026" s="0" t="n">
        <v>1.3838</v>
      </c>
      <c r="G2026" s="0" t="n">
        <v>1.5638</v>
      </c>
      <c r="H2026" s="0" t="s">
        <v>10</v>
      </c>
      <c r="I2026" s="0" t="n">
        <v>1</v>
      </c>
      <c r="J2026" s="0" t="s">
        <v>16</v>
      </c>
    </row>
    <row r="2027" customFormat="false" ht="12.85" hidden="true" customHeight="false" outlineLevel="0" collapsed="false">
      <c r="A2027" s="0" t="n">
        <v>95.5538</v>
      </c>
      <c r="B2027" s="0" t="n">
        <v>95</v>
      </c>
      <c r="C2027" s="0" t="n">
        <v>0</v>
      </c>
      <c r="D2027" s="0" t="n">
        <v>0.0734</v>
      </c>
      <c r="E2027" s="0" t="n">
        <v>3.3785</v>
      </c>
      <c r="F2027" s="0" t="n">
        <v>1.0743</v>
      </c>
      <c r="G2027" s="0" t="n">
        <v>1.4049</v>
      </c>
      <c r="H2027" s="0" t="s">
        <v>10</v>
      </c>
      <c r="I2027" s="0" t="n">
        <v>1</v>
      </c>
      <c r="J2027" s="0" t="s">
        <v>16</v>
      </c>
    </row>
    <row r="2028" customFormat="false" ht="12.85" hidden="true" customHeight="false" outlineLevel="0" collapsed="false">
      <c r="A2028" s="0" t="n">
        <v>95.7505</v>
      </c>
      <c r="B2028" s="0" t="n">
        <v>95</v>
      </c>
      <c r="C2028" s="0" t="n">
        <v>0</v>
      </c>
      <c r="D2028" s="0" t="n">
        <v>0.0768</v>
      </c>
      <c r="E2028" s="0" t="n">
        <v>3.0234</v>
      </c>
      <c r="F2028" s="0" t="n">
        <v>1.0363</v>
      </c>
      <c r="G2028" s="0" t="n">
        <v>1.3813</v>
      </c>
      <c r="H2028" s="0" t="s">
        <v>10</v>
      </c>
      <c r="I2028" s="0" t="n">
        <v>1</v>
      </c>
      <c r="J2028" s="0" t="s">
        <v>16</v>
      </c>
    </row>
    <row r="2029" customFormat="false" ht="12.85" hidden="true" customHeight="false" outlineLevel="0" collapsed="false">
      <c r="A2029" s="0" t="n">
        <v>95.697</v>
      </c>
      <c r="B2029" s="0" t="n">
        <v>95</v>
      </c>
      <c r="C2029" s="0" t="n">
        <v>0</v>
      </c>
      <c r="D2029" s="0" t="n">
        <v>0.0644</v>
      </c>
      <c r="E2029" s="0" t="n">
        <v>4.4824</v>
      </c>
      <c r="F2029" s="0" t="n">
        <v>1.3538</v>
      </c>
      <c r="G2029" s="0" t="n">
        <v>1.5382</v>
      </c>
      <c r="H2029" s="0" t="s">
        <v>10</v>
      </c>
      <c r="I2029" s="0" t="n">
        <v>1</v>
      </c>
      <c r="J2029" s="0" t="s">
        <v>16</v>
      </c>
    </row>
    <row r="2030" customFormat="false" ht="12.85" hidden="true" customHeight="false" outlineLevel="0" collapsed="false">
      <c r="A2030" s="0" t="n">
        <v>95.8877</v>
      </c>
      <c r="B2030" s="0" t="n">
        <v>93</v>
      </c>
      <c r="C2030" s="0" t="n">
        <v>0</v>
      </c>
      <c r="D2030" s="0" t="n">
        <v>0.0549</v>
      </c>
      <c r="E2030" s="0" t="n">
        <v>2.908</v>
      </c>
      <c r="F2030" s="0" t="n">
        <v>0.9818</v>
      </c>
      <c r="G2030" s="0" t="n">
        <v>1.3395</v>
      </c>
      <c r="H2030" s="0" t="s">
        <v>10</v>
      </c>
      <c r="I2030" s="0" t="n">
        <v>1</v>
      </c>
      <c r="J2030" s="0" t="s">
        <v>16</v>
      </c>
    </row>
    <row r="2031" customFormat="false" ht="12.85" hidden="true" customHeight="false" outlineLevel="0" collapsed="false">
      <c r="A2031" s="0" t="n">
        <v>96.0805</v>
      </c>
      <c r="B2031" s="0" t="n">
        <v>95</v>
      </c>
      <c r="C2031" s="0" t="n">
        <v>0</v>
      </c>
      <c r="D2031" s="0" t="n">
        <v>0.0997</v>
      </c>
      <c r="E2031" s="0" t="n">
        <v>1.0712</v>
      </c>
      <c r="F2031" s="0" t="n">
        <v>0.3056</v>
      </c>
      <c r="G2031" s="0" t="n">
        <v>0.8871</v>
      </c>
      <c r="H2031" s="0" t="s">
        <v>10</v>
      </c>
      <c r="I2031" s="0" t="n">
        <v>1</v>
      </c>
      <c r="J2031" s="0" t="s">
        <v>16</v>
      </c>
    </row>
    <row r="2032" customFormat="false" ht="12.85" hidden="true" customHeight="false" outlineLevel="0" collapsed="false">
      <c r="A2032" s="0" t="n">
        <v>95.7503</v>
      </c>
      <c r="B2032" s="0" t="n">
        <v>95</v>
      </c>
      <c r="C2032" s="0" t="n">
        <v>0</v>
      </c>
      <c r="D2032" s="0" t="n">
        <v>0.0997</v>
      </c>
      <c r="E2032" s="0" t="n">
        <v>1.2788</v>
      </c>
      <c r="F2032" s="0" t="n">
        <v>0.4832</v>
      </c>
      <c r="G2032" s="0" t="n">
        <v>0.9792</v>
      </c>
      <c r="H2032" s="0" t="s">
        <v>10</v>
      </c>
      <c r="I2032" s="0" t="n">
        <v>1</v>
      </c>
      <c r="J2032" s="0" t="s">
        <v>16</v>
      </c>
    </row>
    <row r="2033" customFormat="false" ht="12.85" hidden="true" customHeight="false" outlineLevel="0" collapsed="false">
      <c r="A2033" s="0" t="n">
        <v>95.7007</v>
      </c>
      <c r="B2033" s="0" t="n">
        <v>95</v>
      </c>
      <c r="C2033" s="0" t="n">
        <v>0</v>
      </c>
      <c r="D2033" s="0" t="n">
        <v>0.1134</v>
      </c>
      <c r="E2033" s="0" t="n">
        <v>0.8475</v>
      </c>
      <c r="F2033" s="0" t="n">
        <v>0.0942</v>
      </c>
      <c r="G2033" s="0" t="n">
        <v>0.8084</v>
      </c>
      <c r="H2033" s="0" t="s">
        <v>10</v>
      </c>
      <c r="I2033" s="0" t="n">
        <v>1</v>
      </c>
      <c r="J2033" s="0" t="s">
        <v>16</v>
      </c>
    </row>
    <row r="2034" customFormat="false" ht="12.85" hidden="true" customHeight="false" outlineLevel="0" collapsed="false">
      <c r="A2034" s="0" t="n">
        <v>95.5172</v>
      </c>
      <c r="B2034" s="0" t="n">
        <v>95</v>
      </c>
      <c r="C2034" s="0" t="n">
        <v>0</v>
      </c>
      <c r="D2034" s="0" t="n">
        <v>0.1052</v>
      </c>
      <c r="E2034" s="0" t="n">
        <v>0.8886</v>
      </c>
      <c r="F2034" s="0" t="n">
        <v>0.1707</v>
      </c>
      <c r="G2034" s="0" t="n">
        <v>0.8239</v>
      </c>
      <c r="H2034" s="0" t="s">
        <v>10</v>
      </c>
      <c r="I2034" s="0" t="n">
        <v>1</v>
      </c>
      <c r="J2034" s="0" t="s">
        <v>16</v>
      </c>
    </row>
    <row r="2035" customFormat="false" ht="12.85" hidden="true" customHeight="false" outlineLevel="0" collapsed="false">
      <c r="A2035" s="0" t="n">
        <v>95.7003</v>
      </c>
      <c r="B2035" s="0" t="n">
        <v>95</v>
      </c>
      <c r="C2035" s="0" t="n">
        <v>0</v>
      </c>
      <c r="D2035" s="0" t="n">
        <v>0.1155</v>
      </c>
      <c r="E2035" s="0" t="n">
        <v>0.9102</v>
      </c>
      <c r="F2035" s="0" t="n">
        <v>0.1784</v>
      </c>
      <c r="G2035" s="0" t="n">
        <v>0.8368</v>
      </c>
      <c r="H2035" s="0" t="s">
        <v>10</v>
      </c>
      <c r="I2035" s="0" t="n">
        <v>1</v>
      </c>
      <c r="J2035" s="0" t="s">
        <v>16</v>
      </c>
    </row>
    <row r="2036" customFormat="false" ht="12.85" hidden="true" customHeight="false" outlineLevel="0" collapsed="false">
      <c r="A2036" s="0" t="n">
        <v>95.7837</v>
      </c>
      <c r="B2036" s="0" t="n">
        <v>95</v>
      </c>
      <c r="C2036" s="0" t="n">
        <v>0</v>
      </c>
      <c r="D2036" s="0" t="n">
        <v>0.1181</v>
      </c>
      <c r="E2036" s="0" t="n">
        <v>0.9269</v>
      </c>
      <c r="F2036" s="0" t="n">
        <v>0.1767</v>
      </c>
      <c r="G2036" s="0" t="n">
        <v>0.8466</v>
      </c>
      <c r="H2036" s="0" t="s">
        <v>10</v>
      </c>
      <c r="I2036" s="0" t="n">
        <v>1</v>
      </c>
      <c r="J2036" s="0" t="s">
        <v>16</v>
      </c>
    </row>
    <row r="2037" customFormat="false" ht="12.85" hidden="true" customHeight="false" outlineLevel="0" collapsed="false">
      <c r="A2037" s="0" t="n">
        <v>95.5387</v>
      </c>
      <c r="B2037" s="0" t="n">
        <v>95</v>
      </c>
      <c r="C2037" s="0" t="n">
        <v>0</v>
      </c>
      <c r="D2037" s="0" t="n">
        <v>0.1182</v>
      </c>
      <c r="E2037" s="0" t="n">
        <v>0.9684</v>
      </c>
      <c r="F2037" s="0" t="n">
        <v>0.2115</v>
      </c>
      <c r="G2037" s="0" t="n">
        <v>0.8645</v>
      </c>
      <c r="H2037" s="0" t="s">
        <v>10</v>
      </c>
      <c r="I2037" s="0" t="n">
        <v>1</v>
      </c>
      <c r="J2037" s="0" t="s">
        <v>16</v>
      </c>
    </row>
    <row r="2038" customFormat="false" ht="12.85" hidden="true" customHeight="false" outlineLevel="0" collapsed="false">
      <c r="A2038" s="0" t="n">
        <v>95.5893</v>
      </c>
      <c r="B2038" s="0" t="n">
        <v>94</v>
      </c>
      <c r="C2038" s="0" t="n">
        <v>0</v>
      </c>
      <c r="D2038" s="0" t="n">
        <v>0.2425</v>
      </c>
      <c r="E2038" s="0" t="n">
        <v>1.0328</v>
      </c>
      <c r="F2038" s="0" t="n">
        <v>0.4299</v>
      </c>
      <c r="G2038" s="0" t="n">
        <v>0.8555</v>
      </c>
      <c r="H2038" s="0" t="s">
        <v>10</v>
      </c>
      <c r="I2038" s="0" t="n">
        <v>1</v>
      </c>
      <c r="J2038" s="0" t="s">
        <v>16</v>
      </c>
    </row>
    <row r="2039" customFormat="false" ht="12.85" hidden="true" customHeight="false" outlineLevel="0" collapsed="false">
      <c r="A2039" s="0" t="n">
        <v>94.8708</v>
      </c>
      <c r="B2039" s="0" t="n">
        <v>93</v>
      </c>
      <c r="C2039" s="0" t="n">
        <v>0</v>
      </c>
      <c r="D2039" s="0" t="n">
        <v>0.2921</v>
      </c>
      <c r="E2039" s="0" t="n">
        <v>1.1487</v>
      </c>
      <c r="F2039" s="0" t="n">
        <v>0.4131</v>
      </c>
      <c r="G2039" s="0" t="n">
        <v>0.9179</v>
      </c>
      <c r="H2039" s="0" t="s">
        <v>12</v>
      </c>
      <c r="I2039" s="0" t="n">
        <v>8</v>
      </c>
      <c r="J2039" s="0" t="s">
        <v>16</v>
      </c>
    </row>
    <row r="2040" customFormat="false" ht="12.85" hidden="true" customHeight="false" outlineLevel="0" collapsed="false">
      <c r="A2040" s="0" t="n">
        <v>94.9005</v>
      </c>
      <c r="B2040" s="0" t="n">
        <v>94</v>
      </c>
      <c r="C2040" s="0" t="n">
        <v>0</v>
      </c>
      <c r="D2040" s="0" t="n">
        <v>0.136</v>
      </c>
      <c r="E2040" s="0" t="n">
        <v>0.8987</v>
      </c>
      <c r="F2040" s="0" t="n">
        <v>0.1324</v>
      </c>
      <c r="G2040" s="0" t="n">
        <v>0.8343</v>
      </c>
      <c r="H2040" s="0" t="s">
        <v>10</v>
      </c>
      <c r="I2040" s="0" t="n">
        <v>1</v>
      </c>
      <c r="J2040" s="0" t="s">
        <v>16</v>
      </c>
    </row>
    <row r="2041" customFormat="false" ht="12.85" hidden="true" customHeight="false" outlineLevel="0" collapsed="false">
      <c r="A2041" s="0" t="n">
        <v>94.917</v>
      </c>
      <c r="B2041" s="0" t="n">
        <v>94</v>
      </c>
      <c r="C2041" s="0" t="n">
        <v>0</v>
      </c>
      <c r="D2041" s="0" t="n">
        <v>0.1371</v>
      </c>
      <c r="E2041" s="0" t="n">
        <v>0.8691</v>
      </c>
      <c r="F2041" s="0" t="n">
        <v>0.0952</v>
      </c>
      <c r="G2041" s="0" t="n">
        <v>0.8232</v>
      </c>
      <c r="H2041" s="0" t="s">
        <v>10</v>
      </c>
      <c r="I2041" s="0" t="n">
        <v>1</v>
      </c>
      <c r="J2041" s="0" t="s">
        <v>16</v>
      </c>
    </row>
    <row r="2042" customFormat="false" ht="12.85" hidden="true" customHeight="false" outlineLevel="0" collapsed="false">
      <c r="A2042" s="0" t="n">
        <v>95.1002</v>
      </c>
      <c r="B2042" s="0" t="n">
        <v>95</v>
      </c>
      <c r="C2042" s="0" t="n">
        <v>0</v>
      </c>
      <c r="D2042" s="0" t="n">
        <v>0.1361</v>
      </c>
      <c r="E2042" s="0" t="n">
        <v>0.8766</v>
      </c>
      <c r="F2042" s="0" t="n">
        <v>0.1004</v>
      </c>
      <c r="G2042" s="0" t="n">
        <v>0.8238</v>
      </c>
      <c r="H2042" s="0" t="s">
        <v>10</v>
      </c>
      <c r="I2042" s="0" t="n">
        <v>1</v>
      </c>
      <c r="J2042" s="0" t="s">
        <v>16</v>
      </c>
    </row>
    <row r="2043" customFormat="false" ht="12.85" hidden="true" customHeight="false" outlineLevel="0" collapsed="false">
      <c r="A2043" s="0" t="n">
        <v>95.067</v>
      </c>
      <c r="B2043" s="0" t="n">
        <v>95</v>
      </c>
      <c r="C2043" s="0" t="n">
        <v>0</v>
      </c>
      <c r="D2043" s="0" t="n">
        <v>0.1349</v>
      </c>
      <c r="E2043" s="0" t="n">
        <v>0.8488</v>
      </c>
      <c r="F2043" s="0" t="n">
        <v>0.039</v>
      </c>
      <c r="G2043" s="0" t="n">
        <v>0.8142</v>
      </c>
      <c r="H2043" s="0" t="s">
        <v>10</v>
      </c>
      <c r="I2043" s="0" t="n">
        <v>1</v>
      </c>
      <c r="J2043" s="0" t="s">
        <v>16</v>
      </c>
    </row>
    <row r="2044" customFormat="false" ht="12.85" hidden="true" customHeight="false" outlineLevel="0" collapsed="false">
      <c r="A2044" s="0" t="n">
        <v>95.284</v>
      </c>
      <c r="B2044" s="0" t="n">
        <v>95</v>
      </c>
      <c r="C2044" s="0" t="n">
        <v>0</v>
      </c>
      <c r="D2044" s="0" t="n">
        <v>0.1436</v>
      </c>
      <c r="E2044" s="0" t="n">
        <v>0.8704</v>
      </c>
      <c r="F2044" s="0" t="n">
        <v>0.0433</v>
      </c>
      <c r="G2044" s="0" t="n">
        <v>0.8229</v>
      </c>
      <c r="H2044" s="0" t="s">
        <v>10</v>
      </c>
      <c r="I2044" s="0" t="n">
        <v>1</v>
      </c>
      <c r="J2044" s="0" t="s">
        <v>16</v>
      </c>
    </row>
    <row r="2045" customFormat="false" ht="12.85" hidden="true" customHeight="false" outlineLevel="0" collapsed="false">
      <c r="A2045" s="0" t="n">
        <v>95.2445</v>
      </c>
      <c r="B2045" s="0" t="n">
        <v>95</v>
      </c>
      <c r="C2045" s="0" t="n">
        <v>0</v>
      </c>
      <c r="D2045" s="0" t="n">
        <v>0.1427</v>
      </c>
      <c r="E2045" s="0" t="n">
        <v>0.8815</v>
      </c>
      <c r="F2045" s="0" t="n">
        <v>0.0905</v>
      </c>
      <c r="G2045" s="0" t="n">
        <v>0.8296</v>
      </c>
      <c r="H2045" s="0" t="s">
        <v>10</v>
      </c>
      <c r="I2045" s="0" t="n">
        <v>1</v>
      </c>
      <c r="J2045" s="0" t="s">
        <v>16</v>
      </c>
    </row>
    <row r="2046" customFormat="false" ht="12.85" hidden="true" customHeight="false" outlineLevel="0" collapsed="false">
      <c r="A2046" s="0" t="n">
        <v>95.2567</v>
      </c>
      <c r="B2046" s="0" t="n">
        <v>95</v>
      </c>
      <c r="C2046" s="0" t="n">
        <v>0</v>
      </c>
      <c r="D2046" s="0" t="n">
        <v>0.1318</v>
      </c>
      <c r="E2046" s="0" t="n">
        <v>0.8894</v>
      </c>
      <c r="F2046" s="0" t="n">
        <v>0.1265</v>
      </c>
      <c r="G2046" s="0" t="n">
        <v>0.8325</v>
      </c>
      <c r="H2046" s="0" t="s">
        <v>10</v>
      </c>
      <c r="I2046" s="0" t="n">
        <v>1</v>
      </c>
      <c r="J2046" s="0" t="s">
        <v>16</v>
      </c>
    </row>
    <row r="2047" customFormat="false" ht="12.85" hidden="true" customHeight="false" outlineLevel="0" collapsed="false">
      <c r="A2047" s="0" t="n">
        <v>95.2502</v>
      </c>
      <c r="B2047" s="0" t="n">
        <v>95</v>
      </c>
      <c r="C2047" s="0" t="n">
        <v>0</v>
      </c>
      <c r="D2047" s="0" t="n">
        <v>0.1398</v>
      </c>
      <c r="E2047" s="0" t="n">
        <v>0.9008</v>
      </c>
      <c r="F2047" s="0" t="n">
        <v>0.1279</v>
      </c>
      <c r="G2047" s="0" t="n">
        <v>0.8369</v>
      </c>
      <c r="H2047" s="0" t="s">
        <v>10</v>
      </c>
      <c r="I2047" s="0" t="n">
        <v>1</v>
      </c>
      <c r="J2047" s="0" t="s">
        <v>16</v>
      </c>
    </row>
    <row r="2048" customFormat="false" ht="12.85" hidden="true" customHeight="false" outlineLevel="0" collapsed="false">
      <c r="A2048" s="0" t="n">
        <v>95.2773</v>
      </c>
      <c r="B2048" s="0" t="n">
        <v>95</v>
      </c>
      <c r="C2048" s="0" t="n">
        <v>0</v>
      </c>
      <c r="D2048" s="0" t="n">
        <v>0.1322</v>
      </c>
      <c r="E2048" s="0" t="n">
        <v>0.8645</v>
      </c>
      <c r="F2048" s="0" t="n">
        <v>0.1069</v>
      </c>
      <c r="G2048" s="0" t="n">
        <v>0.8174</v>
      </c>
      <c r="H2048" s="0" t="s">
        <v>10</v>
      </c>
      <c r="I2048" s="0" t="n">
        <v>1</v>
      </c>
      <c r="J2048" s="0" t="s">
        <v>16</v>
      </c>
    </row>
    <row r="2049" customFormat="false" ht="12.85" hidden="true" customHeight="false" outlineLevel="0" collapsed="false">
      <c r="A2049" s="0" t="n">
        <v>95.0907</v>
      </c>
      <c r="B2049" s="0" t="n">
        <v>95</v>
      </c>
      <c r="C2049" s="0" t="n">
        <v>0</v>
      </c>
      <c r="D2049" s="0" t="n">
        <v>0.1622</v>
      </c>
      <c r="E2049" s="0" t="n">
        <v>0.8695</v>
      </c>
      <c r="F2049" s="0" t="n">
        <v>0.0918</v>
      </c>
      <c r="G2049" s="0" t="n">
        <v>0.824</v>
      </c>
      <c r="H2049" s="0" t="s">
        <v>10</v>
      </c>
      <c r="I2049" s="0" t="n">
        <v>1</v>
      </c>
      <c r="J2049" s="0" t="s">
        <v>16</v>
      </c>
    </row>
    <row r="2050" customFormat="false" ht="12.85" hidden="true" customHeight="false" outlineLevel="0" collapsed="false">
      <c r="A2050" s="0" t="n">
        <v>95</v>
      </c>
      <c r="B2050" s="0" t="n">
        <v>95</v>
      </c>
      <c r="C2050" s="0" t="n">
        <v>0</v>
      </c>
      <c r="D2050" s="0" t="n">
        <v>0.1299</v>
      </c>
      <c r="E2050" s="0" t="n">
        <v>0.8415</v>
      </c>
      <c r="F2050" s="0" t="n">
        <v>0.0387</v>
      </c>
      <c r="G2050" s="0" t="n">
        <v>0.8071</v>
      </c>
      <c r="H2050" s="0" t="s">
        <v>10</v>
      </c>
      <c r="I2050" s="0" t="n">
        <v>1</v>
      </c>
      <c r="J2050" s="0" t="s">
        <v>16</v>
      </c>
    </row>
    <row r="2051" customFormat="false" ht="12.85" hidden="true" customHeight="false" outlineLevel="0" collapsed="false">
      <c r="A2051" s="0" t="n">
        <v>95.0838</v>
      </c>
      <c r="B2051" s="0" t="n">
        <v>95</v>
      </c>
      <c r="C2051" s="0" t="n">
        <v>0</v>
      </c>
      <c r="D2051" s="0" t="n">
        <v>0.1472</v>
      </c>
      <c r="E2051" s="0" t="n">
        <v>0.8449</v>
      </c>
      <c r="F2051" s="0" t="n">
        <v>0.0393</v>
      </c>
      <c r="G2051" s="0" t="n">
        <v>0.8104</v>
      </c>
      <c r="H2051" s="0" t="s">
        <v>10</v>
      </c>
      <c r="I2051" s="0" t="n">
        <v>1</v>
      </c>
      <c r="J2051" s="0" t="s">
        <v>16</v>
      </c>
    </row>
    <row r="2052" customFormat="false" ht="12.85" hidden="true" customHeight="false" outlineLevel="0" collapsed="false">
      <c r="A2052" s="0" t="n">
        <v>95.351</v>
      </c>
      <c r="B2052" s="0" t="n">
        <v>95</v>
      </c>
      <c r="C2052" s="0" t="n">
        <v>0</v>
      </c>
      <c r="D2052" s="0" t="n">
        <v>0.2122</v>
      </c>
      <c r="E2052" s="0" t="n">
        <v>0.8444</v>
      </c>
      <c r="F2052" s="0" t="n">
        <v>0.0421</v>
      </c>
      <c r="G2052" s="0" t="n">
        <v>0.8097</v>
      </c>
      <c r="H2052" s="0" t="s">
        <v>10</v>
      </c>
      <c r="I2052" s="0" t="n">
        <v>1</v>
      </c>
      <c r="J2052" s="0" t="s">
        <v>16</v>
      </c>
    </row>
    <row r="2053" customFormat="false" ht="12.85" hidden="true" customHeight="false" outlineLevel="0" collapsed="false">
      <c r="A2053" s="0" t="n">
        <v>95.117</v>
      </c>
      <c r="B2053" s="0" t="n">
        <v>95</v>
      </c>
      <c r="C2053" s="0" t="n">
        <v>0</v>
      </c>
      <c r="D2053" s="0" t="n">
        <v>0.1779</v>
      </c>
      <c r="E2053" s="0" t="n">
        <v>0.8411</v>
      </c>
      <c r="F2053" s="0" t="n">
        <v>0.0395</v>
      </c>
      <c r="G2053" s="0" t="n">
        <v>0.8068</v>
      </c>
      <c r="H2053" s="0" t="s">
        <v>10</v>
      </c>
      <c r="I2053" s="0" t="n">
        <v>1</v>
      </c>
      <c r="J2053" s="0" t="s">
        <v>16</v>
      </c>
    </row>
    <row r="2054" customFormat="false" ht="12.85" hidden="true" customHeight="false" outlineLevel="0" collapsed="false">
      <c r="A2054" s="0" t="n">
        <v>95.1762</v>
      </c>
      <c r="B2054" s="0" t="n">
        <v>95</v>
      </c>
      <c r="C2054" s="0" t="n">
        <v>0</v>
      </c>
      <c r="D2054" s="0" t="n">
        <v>0.1894</v>
      </c>
      <c r="E2054" s="0" t="n">
        <v>0.8556</v>
      </c>
      <c r="F2054" s="0" t="n">
        <v>0.0944</v>
      </c>
      <c r="G2054" s="0" t="n">
        <v>0.8104</v>
      </c>
      <c r="H2054" s="0" t="s">
        <v>10</v>
      </c>
      <c r="I2054" s="0" t="n">
        <v>1</v>
      </c>
      <c r="J2054" s="0" t="s">
        <v>16</v>
      </c>
    </row>
    <row r="2055" customFormat="false" ht="12.85" hidden="true" customHeight="false" outlineLevel="0" collapsed="false">
      <c r="A2055" s="0" t="n">
        <v>95.1175</v>
      </c>
      <c r="B2055" s="0" t="n">
        <v>95</v>
      </c>
      <c r="C2055" s="0" t="n">
        <v>0</v>
      </c>
      <c r="D2055" s="0" t="n">
        <v>0.1563</v>
      </c>
      <c r="E2055" s="0" t="n">
        <v>0.828</v>
      </c>
      <c r="F2055" s="0" t="n">
        <v>0.0378</v>
      </c>
      <c r="G2055" s="0" t="n">
        <v>0.7997</v>
      </c>
      <c r="H2055" s="0" t="s">
        <v>10</v>
      </c>
      <c r="I2055" s="0" t="n">
        <v>1</v>
      </c>
      <c r="J2055" s="0" t="s">
        <v>16</v>
      </c>
    </row>
    <row r="2056" customFormat="false" ht="12.85" hidden="true" customHeight="false" outlineLevel="0" collapsed="false">
      <c r="A2056" s="0" t="n">
        <v>95.0417</v>
      </c>
      <c r="B2056" s="0" t="n">
        <v>95</v>
      </c>
      <c r="C2056" s="0" t="n">
        <v>0</v>
      </c>
      <c r="D2056" s="0" t="n">
        <v>0.1377</v>
      </c>
      <c r="E2056" s="0" t="n">
        <v>0.838</v>
      </c>
      <c r="F2056" s="0" t="n">
        <v>0.0386</v>
      </c>
      <c r="G2056" s="0" t="n">
        <v>0.8038</v>
      </c>
      <c r="H2056" s="0" t="s">
        <v>10</v>
      </c>
      <c r="I2056" s="0" t="n">
        <v>1</v>
      </c>
      <c r="J2056" s="0" t="s">
        <v>16</v>
      </c>
    </row>
    <row r="2057" customFormat="false" ht="12.85" hidden="true" customHeight="false" outlineLevel="0" collapsed="false">
      <c r="A2057" s="0" t="n">
        <v>95.0335</v>
      </c>
      <c r="B2057" s="0" t="n">
        <v>95</v>
      </c>
      <c r="C2057" s="0" t="n">
        <v>0</v>
      </c>
      <c r="D2057" s="0" t="n">
        <v>0.1949</v>
      </c>
      <c r="E2057" s="0" t="n">
        <v>0.8783</v>
      </c>
      <c r="F2057" s="0" t="n">
        <v>0.1511</v>
      </c>
      <c r="G2057" s="0" t="n">
        <v>0.8239</v>
      </c>
      <c r="H2057" s="0" t="s">
        <v>10</v>
      </c>
      <c r="I2057" s="0" t="n">
        <v>1</v>
      </c>
      <c r="J2057" s="0" t="s">
        <v>16</v>
      </c>
    </row>
    <row r="2058" customFormat="false" ht="12.85" hidden="true" customHeight="false" outlineLevel="0" collapsed="false">
      <c r="A2058" s="0" t="n">
        <v>95.117</v>
      </c>
      <c r="B2058" s="0" t="n">
        <v>95</v>
      </c>
      <c r="C2058" s="0" t="n">
        <v>0</v>
      </c>
      <c r="D2058" s="0" t="n">
        <v>0.2017</v>
      </c>
      <c r="E2058" s="0" t="n">
        <v>0.84</v>
      </c>
      <c r="F2058" s="0" t="n">
        <v>0.0381</v>
      </c>
      <c r="G2058" s="0" t="n">
        <v>0.8057</v>
      </c>
      <c r="H2058" s="0" t="s">
        <v>10</v>
      </c>
      <c r="I2058" s="0" t="n">
        <v>1</v>
      </c>
      <c r="J2058" s="0" t="s">
        <v>16</v>
      </c>
    </row>
    <row r="2059" customFormat="false" ht="12.85" hidden="true" customHeight="false" outlineLevel="0" collapsed="false">
      <c r="A2059" s="0" t="n">
        <v>95</v>
      </c>
      <c r="B2059" s="0" t="n">
        <v>95</v>
      </c>
      <c r="C2059" s="0" t="n">
        <v>0</v>
      </c>
      <c r="D2059" s="0" t="n">
        <v>0.1793</v>
      </c>
      <c r="E2059" s="0" t="n">
        <v>0.8477</v>
      </c>
      <c r="F2059" s="0" t="n">
        <v>0.0966</v>
      </c>
      <c r="G2059" s="0" t="n">
        <v>0.8083</v>
      </c>
      <c r="H2059" s="0" t="s">
        <v>10</v>
      </c>
      <c r="I2059" s="0" t="n">
        <v>1</v>
      </c>
      <c r="J2059" s="0" t="s">
        <v>16</v>
      </c>
    </row>
    <row r="2060" customFormat="false" ht="12.85" hidden="true" customHeight="false" outlineLevel="0" collapsed="false">
      <c r="A2060" s="0" t="n">
        <v>95.0002</v>
      </c>
      <c r="B2060" s="0" t="n">
        <v>95</v>
      </c>
      <c r="C2060" s="0" t="n">
        <v>0</v>
      </c>
      <c r="D2060" s="0" t="n">
        <v>0.3629</v>
      </c>
      <c r="E2060" s="0" t="n">
        <v>0.8289</v>
      </c>
      <c r="F2060" s="0" t="n">
        <v>0.0387</v>
      </c>
      <c r="G2060" s="0" t="n">
        <v>0.8006</v>
      </c>
      <c r="H2060" s="0" t="s">
        <v>10</v>
      </c>
      <c r="I2060" s="0" t="n">
        <v>1</v>
      </c>
      <c r="J2060" s="0" t="s">
        <v>16</v>
      </c>
    </row>
    <row r="2061" customFormat="false" ht="12.85" hidden="true" customHeight="false" outlineLevel="0" collapsed="false">
      <c r="A2061" s="0" t="n">
        <v>95.1175</v>
      </c>
      <c r="B2061" s="0" t="n">
        <v>95</v>
      </c>
      <c r="C2061" s="0" t="n">
        <v>0</v>
      </c>
      <c r="D2061" s="0" t="n">
        <v>0.6422</v>
      </c>
      <c r="E2061" s="0" t="n">
        <v>0.8682</v>
      </c>
      <c r="F2061" s="0" t="n">
        <v>0.1268</v>
      </c>
      <c r="G2061" s="0" t="n">
        <v>0.8182</v>
      </c>
      <c r="H2061" s="0" t="s">
        <v>10</v>
      </c>
      <c r="I2061" s="0" t="n">
        <v>1</v>
      </c>
      <c r="J2061" s="0" t="s">
        <v>16</v>
      </c>
    </row>
    <row r="2062" customFormat="false" ht="12.85" hidden="true" customHeight="false" outlineLevel="0" collapsed="false">
      <c r="A2062" s="0" t="n">
        <v>95.8083</v>
      </c>
      <c r="B2062" s="0" t="n">
        <v>93</v>
      </c>
      <c r="C2062" s="0" t="n">
        <v>0</v>
      </c>
      <c r="D2062" s="0" t="n">
        <v>0.2719</v>
      </c>
      <c r="E2062" s="0" t="n">
        <v>1.9164</v>
      </c>
      <c r="F2062" s="0" t="n">
        <v>0.7116</v>
      </c>
      <c r="G2062" s="0" t="n">
        <v>1.1457</v>
      </c>
      <c r="H2062" s="0" t="s">
        <v>10</v>
      </c>
      <c r="I2062" s="0" t="n">
        <v>1</v>
      </c>
      <c r="J2062" s="0" t="s">
        <v>16</v>
      </c>
    </row>
    <row r="2063" customFormat="false" ht="12.85" hidden="true" customHeight="false" outlineLevel="0" collapsed="false">
      <c r="A2063" s="0" t="n">
        <v>95.4022</v>
      </c>
      <c r="B2063" s="0" t="n">
        <v>94</v>
      </c>
      <c r="C2063" s="0" t="n">
        <v>0</v>
      </c>
      <c r="D2063" s="0" t="n">
        <v>0.1254</v>
      </c>
      <c r="E2063" s="0" t="n">
        <v>1.6223</v>
      </c>
      <c r="F2063" s="0" t="n">
        <v>0.7021</v>
      </c>
      <c r="G2063" s="0" t="n">
        <v>1.0419</v>
      </c>
      <c r="H2063" s="0" t="s">
        <v>12</v>
      </c>
      <c r="I2063" s="0" t="n">
        <v>8</v>
      </c>
      <c r="J2063" s="0" t="s">
        <v>16</v>
      </c>
    </row>
    <row r="2064" customFormat="false" ht="12.85" hidden="true" customHeight="false" outlineLevel="0" collapsed="false">
      <c r="A2064" s="0" t="n">
        <v>94.6847</v>
      </c>
      <c r="B2064" s="0" t="n">
        <v>90</v>
      </c>
      <c r="C2064" s="0" t="n">
        <v>234</v>
      </c>
      <c r="D2064" s="0" t="n">
        <v>0.3193</v>
      </c>
      <c r="E2064" s="0" t="n">
        <v>2.4853</v>
      </c>
      <c r="F2064" s="0" t="n">
        <v>1.0359</v>
      </c>
      <c r="G2064" s="0" t="n">
        <v>1.2916</v>
      </c>
      <c r="H2064" s="0" t="s">
        <v>12</v>
      </c>
      <c r="I2064" s="0" t="n">
        <v>8</v>
      </c>
      <c r="J2064" s="0" t="s">
        <v>16</v>
      </c>
    </row>
    <row r="2065" customFormat="false" ht="12.85" hidden="true" customHeight="false" outlineLevel="0" collapsed="false">
      <c r="A2065" s="0" t="n">
        <v>95.4328</v>
      </c>
      <c r="B2065" s="0" t="n">
        <v>94</v>
      </c>
      <c r="C2065" s="0" t="n">
        <v>0</v>
      </c>
      <c r="D2065" s="0" t="n">
        <v>0.199</v>
      </c>
      <c r="E2065" s="0" t="n">
        <v>1.0397</v>
      </c>
      <c r="F2065" s="0" t="n">
        <v>0.2766</v>
      </c>
      <c r="G2065" s="0" t="n">
        <v>0.8677</v>
      </c>
      <c r="H2065" s="0" t="s">
        <v>12</v>
      </c>
      <c r="I2065" s="0" t="n">
        <v>8</v>
      </c>
      <c r="J2065" s="0" t="s">
        <v>16</v>
      </c>
    </row>
    <row r="2066" customFormat="false" ht="12.85" hidden="true" customHeight="false" outlineLevel="0" collapsed="false">
      <c r="A2066" s="0" t="n">
        <v>95.441</v>
      </c>
      <c r="B2066" s="0" t="n">
        <v>93</v>
      </c>
      <c r="C2066" s="0" t="n">
        <v>0</v>
      </c>
      <c r="D2066" s="0" t="n">
        <v>1.1437</v>
      </c>
      <c r="E2066" s="0" t="n">
        <v>2.4094</v>
      </c>
      <c r="F2066" s="0" t="n">
        <v>0.9788</v>
      </c>
      <c r="G2066" s="0" t="n">
        <v>1.2112</v>
      </c>
      <c r="H2066" s="0" t="s">
        <v>12</v>
      </c>
      <c r="I2066" s="0" t="n">
        <v>8</v>
      </c>
      <c r="J2066" s="0" t="s">
        <v>16</v>
      </c>
    </row>
    <row r="2067" customFormat="false" ht="12.85" hidden="true" customHeight="false" outlineLevel="0" collapsed="false">
      <c r="A2067" s="0" t="n">
        <v>95.3433</v>
      </c>
      <c r="B2067" s="0" t="n">
        <v>95</v>
      </c>
      <c r="C2067" s="0" t="n">
        <v>0</v>
      </c>
      <c r="D2067" s="0" t="n">
        <v>0.1608</v>
      </c>
      <c r="E2067" s="0" t="n">
        <v>1.1788</v>
      </c>
      <c r="F2067" s="0" t="n">
        <v>0.4788</v>
      </c>
      <c r="G2067" s="0" t="n">
        <v>0.9255</v>
      </c>
      <c r="H2067" s="0" t="s">
        <v>10</v>
      </c>
      <c r="I2067" s="0" t="n">
        <v>1</v>
      </c>
      <c r="J2067" s="0" t="s">
        <v>16</v>
      </c>
    </row>
    <row r="2068" customFormat="false" ht="12.85" hidden="true" customHeight="false" outlineLevel="0" collapsed="false">
      <c r="A2068" s="0" t="n">
        <v>95.3172</v>
      </c>
      <c r="B2068" s="0" t="n">
        <v>94</v>
      </c>
      <c r="C2068" s="0" t="n">
        <v>0</v>
      </c>
      <c r="D2068" s="0" t="n">
        <v>0.2072</v>
      </c>
      <c r="E2068" s="0" t="n">
        <v>1.3736</v>
      </c>
      <c r="F2068" s="0" t="n">
        <v>0.532</v>
      </c>
      <c r="G2068" s="0" t="n">
        <v>0.9974</v>
      </c>
      <c r="H2068" s="0" t="s">
        <v>10</v>
      </c>
      <c r="I2068" s="0" t="n">
        <v>1</v>
      </c>
      <c r="J2068" s="0" t="s">
        <v>16</v>
      </c>
    </row>
    <row r="2069" customFormat="false" ht="12.85" hidden="true" customHeight="false" outlineLevel="0" collapsed="false">
      <c r="A2069" s="0" t="n">
        <v>95.3907</v>
      </c>
      <c r="B2069" s="0" t="n">
        <v>95</v>
      </c>
      <c r="C2069" s="0" t="n">
        <v>0</v>
      </c>
      <c r="D2069" s="0" t="n">
        <v>0.1966</v>
      </c>
      <c r="E2069" s="0" t="n">
        <v>2.2643</v>
      </c>
      <c r="F2069" s="0" t="n">
        <v>0.9923</v>
      </c>
      <c r="G2069" s="0" t="n">
        <v>1.1938</v>
      </c>
      <c r="H2069" s="0" t="s">
        <v>10</v>
      </c>
      <c r="I2069" s="0" t="n">
        <v>1</v>
      </c>
      <c r="J2069" s="0" t="s">
        <v>16</v>
      </c>
    </row>
    <row r="2070" customFormat="false" ht="12.85" hidden="true" customHeight="false" outlineLevel="0" collapsed="false">
      <c r="A2070" s="0" t="n">
        <v>95.4172</v>
      </c>
      <c r="B2070" s="0" t="n">
        <v>95</v>
      </c>
      <c r="C2070" s="0" t="n">
        <v>0</v>
      </c>
      <c r="D2070" s="0" t="n">
        <v>0.1901</v>
      </c>
      <c r="E2070" s="0" t="n">
        <v>1.4009</v>
      </c>
      <c r="F2070" s="0" t="n">
        <v>0.4743</v>
      </c>
      <c r="G2070" s="0" t="n">
        <v>1.0258</v>
      </c>
      <c r="H2070" s="0" t="s">
        <v>10</v>
      </c>
      <c r="I2070" s="0" t="n">
        <v>1</v>
      </c>
      <c r="J2070" s="0" t="s">
        <v>16</v>
      </c>
    </row>
    <row r="2071" customFormat="false" ht="12.85" hidden="true" customHeight="false" outlineLevel="0" collapsed="false">
      <c r="A2071" s="0" t="n">
        <v>95.0672</v>
      </c>
      <c r="B2071" s="0" t="n">
        <v>94</v>
      </c>
      <c r="C2071" s="0" t="n">
        <v>0</v>
      </c>
      <c r="D2071" s="0" t="n">
        <v>0.1416</v>
      </c>
      <c r="E2071" s="0" t="n">
        <v>0.9208</v>
      </c>
      <c r="F2071" s="0" t="n">
        <v>0.1865</v>
      </c>
      <c r="G2071" s="0" t="n">
        <v>0.8387</v>
      </c>
      <c r="H2071" s="0" t="s">
        <v>10</v>
      </c>
      <c r="I2071" s="0" t="n">
        <v>1</v>
      </c>
      <c r="J2071" s="0" t="s">
        <v>16</v>
      </c>
    </row>
    <row r="2072" customFormat="false" ht="12.85" hidden="true" customHeight="false" outlineLevel="0" collapsed="false">
      <c r="A2072" s="0" t="n">
        <v>95.6672</v>
      </c>
      <c r="B2072" s="0" t="n">
        <v>95</v>
      </c>
      <c r="C2072" s="0" t="n">
        <v>0</v>
      </c>
      <c r="D2072" s="0" t="n">
        <v>0.1666</v>
      </c>
      <c r="E2072" s="0" t="n">
        <v>1.2934</v>
      </c>
      <c r="F2072" s="0" t="n">
        <v>0.4646</v>
      </c>
      <c r="G2072" s="0" t="n">
        <v>0.9799</v>
      </c>
      <c r="H2072" s="0" t="s">
        <v>10</v>
      </c>
      <c r="I2072" s="0" t="n">
        <v>1</v>
      </c>
      <c r="J2072" s="0" t="s">
        <v>16</v>
      </c>
    </row>
    <row r="2073" customFormat="false" ht="12.85" hidden="true" customHeight="false" outlineLevel="0" collapsed="false">
      <c r="A2073" s="0" t="n">
        <v>95.6447</v>
      </c>
      <c r="B2073" s="0" t="n">
        <v>95</v>
      </c>
      <c r="C2073" s="0" t="n">
        <v>0</v>
      </c>
      <c r="D2073" s="0" t="n">
        <v>0.1857</v>
      </c>
      <c r="E2073" s="0" t="n">
        <v>1.4752</v>
      </c>
      <c r="F2073" s="0" t="n">
        <v>0.6335</v>
      </c>
      <c r="G2073" s="0" t="n">
        <v>1.0223</v>
      </c>
      <c r="H2073" s="0" t="s">
        <v>10</v>
      </c>
      <c r="I2073" s="0" t="n">
        <v>1</v>
      </c>
      <c r="J2073" s="0" t="s">
        <v>16</v>
      </c>
    </row>
    <row r="2074" customFormat="false" ht="12.85" hidden="true" customHeight="false" outlineLevel="0" collapsed="false">
      <c r="A2074" s="0" t="n">
        <v>95.3337</v>
      </c>
      <c r="B2074" s="0" t="n">
        <v>95</v>
      </c>
      <c r="C2074" s="0" t="n">
        <v>0</v>
      </c>
      <c r="D2074" s="0" t="n">
        <v>0.1401</v>
      </c>
      <c r="E2074" s="0" t="n">
        <v>0.8871</v>
      </c>
      <c r="F2074" s="0" t="n">
        <v>0.1296</v>
      </c>
      <c r="G2074" s="0" t="n">
        <v>0.8299</v>
      </c>
      <c r="H2074" s="0" t="s">
        <v>10</v>
      </c>
      <c r="I2074" s="0" t="n">
        <v>1</v>
      </c>
      <c r="J2074" s="0" t="s">
        <v>16</v>
      </c>
    </row>
    <row r="2075" customFormat="false" ht="12.85" hidden="true" customHeight="false" outlineLevel="0" collapsed="false">
      <c r="A2075" s="0" t="n">
        <v>95.5618</v>
      </c>
      <c r="B2075" s="0" t="n">
        <v>95</v>
      </c>
      <c r="C2075" s="0" t="n">
        <v>0</v>
      </c>
      <c r="D2075" s="0" t="n">
        <v>0.1298</v>
      </c>
      <c r="E2075" s="0" t="n">
        <v>1.346</v>
      </c>
      <c r="F2075" s="0" t="n">
        <v>0.4859</v>
      </c>
      <c r="G2075" s="0" t="n">
        <v>0.9952</v>
      </c>
      <c r="H2075" s="0" t="s">
        <v>10</v>
      </c>
      <c r="I2075" s="0" t="n">
        <v>1</v>
      </c>
      <c r="J2075" s="0" t="s">
        <v>16</v>
      </c>
    </row>
    <row r="2076" customFormat="false" ht="12.85" hidden="true" customHeight="false" outlineLevel="0" collapsed="false">
      <c r="A2076" s="0" t="n">
        <v>95.6062</v>
      </c>
      <c r="B2076" s="0" t="n">
        <v>95</v>
      </c>
      <c r="C2076" s="0" t="n">
        <v>0</v>
      </c>
      <c r="D2076" s="0" t="n">
        <v>0.126</v>
      </c>
      <c r="E2076" s="0" t="n">
        <v>1.7662</v>
      </c>
      <c r="F2076" s="0" t="n">
        <v>0.6245</v>
      </c>
      <c r="G2076" s="0" t="n">
        <v>1.1822</v>
      </c>
      <c r="H2076" s="0" t="s">
        <v>10</v>
      </c>
      <c r="I2076" s="0" t="n">
        <v>1</v>
      </c>
      <c r="J2076" s="0" t="s">
        <v>16</v>
      </c>
    </row>
    <row r="2077" customFormat="false" ht="12.85" hidden="true" customHeight="false" outlineLevel="0" collapsed="false">
      <c r="A2077" s="0" t="n">
        <v>95.461</v>
      </c>
      <c r="B2077" s="0" t="n">
        <v>95</v>
      </c>
      <c r="C2077" s="0" t="n">
        <v>0</v>
      </c>
      <c r="D2077" s="0" t="n">
        <v>0.1353</v>
      </c>
      <c r="E2077" s="0" t="n">
        <v>1.1316</v>
      </c>
      <c r="F2077" s="0" t="n">
        <v>0.3748</v>
      </c>
      <c r="G2077" s="0" t="n">
        <v>0.9179</v>
      </c>
      <c r="H2077" s="0" t="s">
        <v>10</v>
      </c>
      <c r="I2077" s="0" t="n">
        <v>1</v>
      </c>
      <c r="J2077" s="0" t="s">
        <v>16</v>
      </c>
    </row>
    <row r="2078" customFormat="false" ht="12.85" hidden="true" customHeight="false" outlineLevel="0" collapsed="false">
      <c r="A2078" s="0" t="n">
        <v>95.7568</v>
      </c>
      <c r="B2078" s="0" t="n">
        <v>95</v>
      </c>
      <c r="C2078" s="0" t="n">
        <v>0</v>
      </c>
      <c r="D2078" s="0" t="n">
        <v>0.1465</v>
      </c>
      <c r="E2078" s="0" t="n">
        <v>1.2963</v>
      </c>
      <c r="F2078" s="0" t="n">
        <v>0.6346</v>
      </c>
      <c r="G2078" s="0" t="n">
        <v>0.9434</v>
      </c>
      <c r="H2078" s="0" t="s">
        <v>10</v>
      </c>
      <c r="I2078" s="0" t="n">
        <v>1</v>
      </c>
      <c r="J2078" s="0" t="s">
        <v>16</v>
      </c>
    </row>
    <row r="2079" customFormat="false" ht="12.85" hidden="true" customHeight="false" outlineLevel="0" collapsed="false">
      <c r="A2079" s="0" t="n">
        <v>95.4503</v>
      </c>
      <c r="B2079" s="0" t="n">
        <v>95</v>
      </c>
      <c r="C2079" s="0" t="n">
        <v>0</v>
      </c>
      <c r="D2079" s="0" t="n">
        <v>0.8021</v>
      </c>
      <c r="E2079" s="0" t="n">
        <v>1.0335</v>
      </c>
      <c r="F2079" s="0" t="n">
        <v>0.3454</v>
      </c>
      <c r="G2079" s="0" t="n">
        <v>0.8696</v>
      </c>
      <c r="H2079" s="0" t="s">
        <v>10</v>
      </c>
      <c r="I2079" s="0" t="n">
        <v>1</v>
      </c>
      <c r="J2079" s="0" t="s">
        <v>16</v>
      </c>
    </row>
    <row r="2080" customFormat="false" ht="12.85" hidden="true" customHeight="false" outlineLevel="0" collapsed="false">
      <c r="A2080" s="0" t="n">
        <v>96.197</v>
      </c>
      <c r="B2080" s="0" t="n">
        <v>94</v>
      </c>
      <c r="C2080" s="0" t="n">
        <v>0</v>
      </c>
      <c r="D2080" s="0" t="n">
        <v>0.1372</v>
      </c>
      <c r="E2080" s="0" t="n">
        <v>1.3283</v>
      </c>
      <c r="F2080" s="0" t="n">
        <v>0.5516</v>
      </c>
      <c r="G2080" s="0" t="n">
        <v>0.9561</v>
      </c>
      <c r="H2080" s="0" t="s">
        <v>10</v>
      </c>
      <c r="I2080" s="0" t="n">
        <v>1</v>
      </c>
      <c r="J2080" s="0" t="s">
        <v>16</v>
      </c>
    </row>
    <row r="2081" customFormat="false" ht="12.85" hidden="true" customHeight="false" outlineLevel="0" collapsed="false">
      <c r="A2081" s="0" t="n">
        <v>95.9335</v>
      </c>
      <c r="B2081" s="0" t="n">
        <v>95</v>
      </c>
      <c r="C2081" s="0" t="n">
        <v>0</v>
      </c>
      <c r="D2081" s="0" t="n">
        <v>0.1557</v>
      </c>
      <c r="E2081" s="0" t="n">
        <v>0.8873</v>
      </c>
      <c r="F2081" s="0" t="n">
        <v>0.1369</v>
      </c>
      <c r="G2081" s="0" t="n">
        <v>0.8288</v>
      </c>
      <c r="H2081" s="0" t="s">
        <v>10</v>
      </c>
      <c r="I2081" s="0" t="n">
        <v>1</v>
      </c>
      <c r="J2081" s="0" t="s">
        <v>16</v>
      </c>
    </row>
    <row r="2082" customFormat="false" ht="12.85" hidden="true" customHeight="false" outlineLevel="0" collapsed="false">
      <c r="A2082" s="0" t="n">
        <v>96.105</v>
      </c>
      <c r="B2082" s="0" t="n">
        <v>95</v>
      </c>
      <c r="C2082" s="0" t="n">
        <v>0</v>
      </c>
      <c r="D2082" s="0" t="n">
        <v>0.1806</v>
      </c>
      <c r="E2082" s="0" t="n">
        <v>1.5267</v>
      </c>
      <c r="F2082" s="0" t="n">
        <v>0.6849</v>
      </c>
      <c r="G2082" s="0" t="n">
        <v>1.0249</v>
      </c>
      <c r="H2082" s="0" t="s">
        <v>10</v>
      </c>
      <c r="I2082" s="0" t="n">
        <v>1</v>
      </c>
      <c r="J2082" s="0" t="s">
        <v>16</v>
      </c>
    </row>
    <row r="2083" customFormat="false" ht="12.85" hidden="true" customHeight="false" outlineLevel="0" collapsed="false">
      <c r="A2083" s="0" t="n">
        <v>96.1463</v>
      </c>
      <c r="B2083" s="0" t="n">
        <v>95</v>
      </c>
      <c r="C2083" s="0" t="n">
        <v>0</v>
      </c>
      <c r="D2083" s="0" t="n">
        <v>0.1625</v>
      </c>
      <c r="E2083" s="0" t="n">
        <v>1.1827</v>
      </c>
      <c r="F2083" s="0" t="n">
        <v>0.3553</v>
      </c>
      <c r="G2083" s="0" t="n">
        <v>0.9448</v>
      </c>
      <c r="H2083" s="0" t="s">
        <v>10</v>
      </c>
      <c r="I2083" s="0" t="n">
        <v>1</v>
      </c>
      <c r="J2083" s="0" t="s">
        <v>16</v>
      </c>
    </row>
    <row r="2084" customFormat="false" ht="12.85" hidden="true" customHeight="false" outlineLevel="0" collapsed="false">
      <c r="A2084" s="0" t="n">
        <v>95.8545</v>
      </c>
      <c r="B2084" s="0" t="n">
        <v>95</v>
      </c>
      <c r="C2084" s="0" t="n">
        <v>0</v>
      </c>
      <c r="D2084" s="0" t="n">
        <v>0.1877</v>
      </c>
      <c r="E2084" s="0" t="n">
        <v>1.2495</v>
      </c>
      <c r="F2084" s="0" t="n">
        <v>0.4414</v>
      </c>
      <c r="G2084" s="0" t="n">
        <v>0.9606</v>
      </c>
      <c r="H2084" s="0" t="s">
        <v>10</v>
      </c>
      <c r="I2084" s="0" t="n">
        <v>1</v>
      </c>
      <c r="J2084" s="0" t="s">
        <v>16</v>
      </c>
    </row>
    <row r="2085" customFormat="false" ht="12.85" hidden="true" customHeight="false" outlineLevel="0" collapsed="false">
      <c r="A2085" s="0" t="n">
        <v>95.7967</v>
      </c>
      <c r="B2085" s="0" t="n">
        <v>95</v>
      </c>
      <c r="C2085" s="0" t="n">
        <v>0</v>
      </c>
      <c r="D2085" s="0" t="n">
        <v>0.2569</v>
      </c>
      <c r="E2085" s="0" t="n">
        <v>1.2004</v>
      </c>
      <c r="F2085" s="0" t="n">
        <v>0.3577</v>
      </c>
      <c r="G2085" s="0" t="n">
        <v>0.96</v>
      </c>
      <c r="H2085" s="0" t="s">
        <v>10</v>
      </c>
      <c r="I2085" s="0" t="n">
        <v>1</v>
      </c>
      <c r="J2085" s="0" t="s">
        <v>16</v>
      </c>
    </row>
    <row r="2086" customFormat="false" ht="12.85" hidden="true" customHeight="false" outlineLevel="0" collapsed="false">
      <c r="A2086" s="0" t="n">
        <v>96.0672</v>
      </c>
      <c r="B2086" s="0" t="n">
        <v>95</v>
      </c>
      <c r="C2086" s="0" t="n">
        <v>0</v>
      </c>
      <c r="D2086" s="0" t="n">
        <v>0.157</v>
      </c>
      <c r="E2086" s="0" t="n">
        <v>1.4052</v>
      </c>
      <c r="F2086" s="0" t="n">
        <v>0.6387</v>
      </c>
      <c r="G2086" s="0" t="n">
        <v>0.991</v>
      </c>
      <c r="H2086" s="0" t="s">
        <v>10</v>
      </c>
      <c r="I2086" s="0" t="n">
        <v>1</v>
      </c>
      <c r="J2086" s="0" t="s">
        <v>16</v>
      </c>
    </row>
    <row r="2087" customFormat="false" ht="12.85" hidden="true" customHeight="false" outlineLevel="0" collapsed="false">
      <c r="A2087" s="0" t="n">
        <v>95.754</v>
      </c>
      <c r="B2087" s="0" t="n">
        <v>95</v>
      </c>
      <c r="C2087" s="0" t="n">
        <v>0</v>
      </c>
      <c r="D2087" s="0" t="n">
        <v>0.1437</v>
      </c>
      <c r="E2087" s="0" t="n">
        <v>1.1309</v>
      </c>
      <c r="F2087" s="0" t="n">
        <v>0.3823</v>
      </c>
      <c r="G2087" s="0" t="n">
        <v>0.9142</v>
      </c>
      <c r="H2087" s="0" t="s">
        <v>10</v>
      </c>
      <c r="I2087" s="0" t="n">
        <v>1</v>
      </c>
      <c r="J2087" s="0" t="s">
        <v>16</v>
      </c>
    </row>
    <row r="2088" customFormat="false" ht="12.85" hidden="true" customHeight="false" outlineLevel="0" collapsed="false">
      <c r="A2088" s="0" t="n">
        <v>95.9107</v>
      </c>
      <c r="B2088" s="0" t="n">
        <v>95</v>
      </c>
      <c r="C2088" s="0" t="n">
        <v>0</v>
      </c>
      <c r="D2088" s="0" t="n">
        <v>0.1511</v>
      </c>
      <c r="E2088" s="0" t="n">
        <v>1.7283</v>
      </c>
      <c r="F2088" s="0" t="n">
        <v>0.7443</v>
      </c>
      <c r="G2088" s="0" t="n">
        <v>1.1299</v>
      </c>
      <c r="H2088" s="0" t="s">
        <v>10</v>
      </c>
      <c r="I2088" s="0" t="n">
        <v>1</v>
      </c>
      <c r="J2088" s="0" t="s">
        <v>16</v>
      </c>
    </row>
    <row r="2089" customFormat="false" ht="12.85" hidden="true" customHeight="false" outlineLevel="0" collapsed="false">
      <c r="A2089" s="0" t="n">
        <v>96.1628</v>
      </c>
      <c r="B2089" s="0" t="n">
        <v>93</v>
      </c>
      <c r="C2089" s="0" t="n">
        <v>0</v>
      </c>
      <c r="D2089" s="0" t="n">
        <v>0.4468</v>
      </c>
      <c r="E2089" s="0" t="n">
        <v>1.438</v>
      </c>
      <c r="F2089" s="0" t="n">
        <v>0.7018</v>
      </c>
      <c r="G2089" s="0" t="n">
        <v>0.9818</v>
      </c>
      <c r="H2089" s="0" t="s">
        <v>10</v>
      </c>
      <c r="I2089" s="0" t="n">
        <v>1</v>
      </c>
      <c r="J2089" s="0" t="s">
        <v>16</v>
      </c>
    </row>
    <row r="2090" customFormat="false" ht="12.85" hidden="true" customHeight="false" outlineLevel="0" collapsed="false">
      <c r="A2090" s="0" t="n">
        <v>95.4203</v>
      </c>
      <c r="B2090" s="0" t="n">
        <v>95</v>
      </c>
      <c r="C2090" s="0" t="n">
        <v>0</v>
      </c>
      <c r="D2090" s="0" t="n">
        <v>0.1137</v>
      </c>
      <c r="E2090" s="0" t="n">
        <v>1.0839</v>
      </c>
      <c r="F2090" s="0" t="n">
        <v>0.3224</v>
      </c>
      <c r="G2090" s="0" t="n">
        <v>0.91</v>
      </c>
      <c r="H2090" s="0" t="s">
        <v>10</v>
      </c>
      <c r="I2090" s="0" t="n">
        <v>1</v>
      </c>
      <c r="J2090" s="0" t="s">
        <v>16</v>
      </c>
    </row>
    <row r="2091" customFormat="false" ht="12.85" hidden="true" customHeight="false" outlineLevel="0" collapsed="false">
      <c r="A2091" s="0" t="n">
        <v>95.2613</v>
      </c>
      <c r="B2091" s="0" t="n">
        <v>95</v>
      </c>
      <c r="C2091" s="0" t="n">
        <v>0</v>
      </c>
      <c r="D2091" s="0" t="n">
        <v>0.0812</v>
      </c>
      <c r="E2091" s="0" t="n">
        <v>2.421</v>
      </c>
      <c r="F2091" s="0" t="n">
        <v>0.8769</v>
      </c>
      <c r="G2091" s="0" t="n">
        <v>1.2949</v>
      </c>
      <c r="H2091" s="0" t="s">
        <v>10</v>
      </c>
      <c r="I2091" s="0" t="n">
        <v>1</v>
      </c>
      <c r="J2091" s="0" t="s">
        <v>16</v>
      </c>
    </row>
    <row r="2092" customFormat="false" ht="12.85" hidden="true" customHeight="false" outlineLevel="0" collapsed="false">
      <c r="A2092" s="0" t="n">
        <v>95.4533</v>
      </c>
      <c r="B2092" s="0" t="n">
        <v>95</v>
      </c>
      <c r="C2092" s="0" t="n">
        <v>0</v>
      </c>
      <c r="D2092" s="0" t="n">
        <v>0.1036</v>
      </c>
      <c r="E2092" s="0" t="n">
        <v>1.3141</v>
      </c>
      <c r="F2092" s="0" t="n">
        <v>0.4402</v>
      </c>
      <c r="G2092" s="0" t="n">
        <v>0.9987</v>
      </c>
      <c r="H2092" s="0" t="s">
        <v>10</v>
      </c>
      <c r="I2092" s="0" t="n">
        <v>1</v>
      </c>
      <c r="J2092" s="0" t="s">
        <v>16</v>
      </c>
    </row>
    <row r="2093" customFormat="false" ht="12.85" hidden="true" customHeight="false" outlineLevel="0" collapsed="false">
      <c r="A2093" s="0" t="n">
        <v>95.7668</v>
      </c>
      <c r="B2093" s="0" t="n">
        <v>95</v>
      </c>
      <c r="C2093" s="0" t="n">
        <v>0</v>
      </c>
      <c r="D2093" s="0" t="n">
        <v>0.0953</v>
      </c>
      <c r="E2093" s="0" t="n">
        <v>1.8286</v>
      </c>
      <c r="F2093" s="0" t="n">
        <v>0.674</v>
      </c>
      <c r="G2093" s="0" t="n">
        <v>1.1542</v>
      </c>
      <c r="H2093" s="0" t="s">
        <v>10</v>
      </c>
      <c r="I2093" s="0" t="n">
        <v>1</v>
      </c>
      <c r="J2093" s="0" t="s">
        <v>16</v>
      </c>
    </row>
    <row r="2094" customFormat="false" ht="12.85" hidden="true" customHeight="false" outlineLevel="0" collapsed="false">
      <c r="A2094" s="0" t="n">
        <v>95.7838</v>
      </c>
      <c r="B2094" s="0" t="n">
        <v>95</v>
      </c>
      <c r="C2094" s="0" t="n">
        <v>0</v>
      </c>
      <c r="D2094" s="0" t="n">
        <v>0.1067</v>
      </c>
      <c r="E2094" s="0" t="n">
        <v>1.1999</v>
      </c>
      <c r="F2094" s="0" t="n">
        <v>0.3786</v>
      </c>
      <c r="G2094" s="0" t="n">
        <v>0.9418</v>
      </c>
      <c r="H2094" s="0" t="s">
        <v>10</v>
      </c>
      <c r="I2094" s="0" t="n">
        <v>1</v>
      </c>
      <c r="J2094" s="0" t="s">
        <v>16</v>
      </c>
    </row>
    <row r="2095" customFormat="false" ht="12.85" hidden="true" customHeight="false" outlineLevel="0" collapsed="false">
      <c r="A2095" s="0" t="n">
        <v>95.8168</v>
      </c>
      <c r="B2095" s="0" t="n">
        <v>95</v>
      </c>
      <c r="C2095" s="0" t="n">
        <v>0</v>
      </c>
      <c r="D2095" s="0" t="n">
        <v>0.0955</v>
      </c>
      <c r="E2095" s="0" t="n">
        <v>1.263</v>
      </c>
      <c r="F2095" s="0" t="n">
        <v>0.3913</v>
      </c>
      <c r="G2095" s="0" t="n">
        <v>0.9623</v>
      </c>
      <c r="H2095" s="0" t="s">
        <v>10</v>
      </c>
      <c r="I2095" s="0" t="n">
        <v>1</v>
      </c>
      <c r="J2095" s="0" t="s">
        <v>16</v>
      </c>
    </row>
    <row r="2096" customFormat="false" ht="12.85" hidden="true" customHeight="false" outlineLevel="0" collapsed="false">
      <c r="A2096" s="0" t="n">
        <v>95.5507</v>
      </c>
      <c r="B2096" s="0" t="n">
        <v>95</v>
      </c>
      <c r="C2096" s="0" t="n">
        <v>0</v>
      </c>
      <c r="D2096" s="0" t="n">
        <v>0.0425</v>
      </c>
      <c r="E2096" s="0" t="n">
        <v>3.921</v>
      </c>
      <c r="F2096" s="0" t="n">
        <v>1.1109</v>
      </c>
      <c r="G2096" s="0" t="n">
        <v>1.4752</v>
      </c>
      <c r="H2096" s="0" t="s">
        <v>10</v>
      </c>
      <c r="I2096" s="0" t="n">
        <v>1</v>
      </c>
      <c r="J2096" s="0" t="s">
        <v>16</v>
      </c>
    </row>
    <row r="2097" customFormat="false" ht="12.85" hidden="true" customHeight="false" outlineLevel="0" collapsed="false">
      <c r="A2097" s="0" t="n">
        <v>95.6005</v>
      </c>
      <c r="B2097" s="0" t="n">
        <v>95</v>
      </c>
      <c r="C2097" s="0" t="n">
        <v>0</v>
      </c>
      <c r="D2097" s="0" t="n">
        <v>0.0737</v>
      </c>
      <c r="E2097" s="0" t="n">
        <v>1.7282</v>
      </c>
      <c r="F2097" s="0" t="n">
        <v>0.5533</v>
      </c>
      <c r="G2097" s="0" t="n">
        <v>1.1519</v>
      </c>
      <c r="H2097" s="0" t="s">
        <v>10</v>
      </c>
      <c r="I2097" s="0" t="n">
        <v>1</v>
      </c>
      <c r="J2097" s="0" t="s">
        <v>16</v>
      </c>
    </row>
    <row r="2098" customFormat="false" ht="12.85" hidden="true" customHeight="false" outlineLevel="0" collapsed="false">
      <c r="A2098" s="0" t="n">
        <v>95.9505</v>
      </c>
      <c r="B2098" s="0" t="n">
        <v>95</v>
      </c>
      <c r="C2098" s="0" t="n">
        <v>0</v>
      </c>
      <c r="D2098" s="0" t="n">
        <v>0.1101</v>
      </c>
      <c r="E2098" s="0" t="n">
        <v>1.1601</v>
      </c>
      <c r="F2098" s="0" t="n">
        <v>0.3501</v>
      </c>
      <c r="G2098" s="0" t="n">
        <v>0.9356</v>
      </c>
      <c r="H2098" s="0" t="s">
        <v>10</v>
      </c>
      <c r="I2098" s="0" t="n">
        <v>1</v>
      </c>
      <c r="J2098" s="0" t="s">
        <v>16</v>
      </c>
    </row>
    <row r="2099" customFormat="false" ht="12.85" hidden="true" customHeight="false" outlineLevel="0" collapsed="false">
      <c r="A2099" s="0" t="n">
        <v>96.0168</v>
      </c>
      <c r="B2099" s="0" t="n">
        <v>96</v>
      </c>
      <c r="C2099" s="0" t="n">
        <v>0</v>
      </c>
      <c r="D2099" s="0" t="n">
        <v>0.0537</v>
      </c>
      <c r="E2099" s="0" t="n">
        <v>3.6626</v>
      </c>
      <c r="F2099" s="0" t="n">
        <v>1.0793</v>
      </c>
      <c r="G2099" s="0" t="n">
        <v>1.3461</v>
      </c>
      <c r="H2099" s="0" t="s">
        <v>10</v>
      </c>
      <c r="I2099" s="0" t="n">
        <v>1</v>
      </c>
      <c r="J2099" s="0" t="s">
        <v>16</v>
      </c>
    </row>
    <row r="2100" customFormat="false" ht="12.85" hidden="true" customHeight="false" outlineLevel="0" collapsed="false">
      <c r="A2100" s="0" t="n">
        <v>95.9173</v>
      </c>
      <c r="B2100" s="0" t="n">
        <v>95</v>
      </c>
      <c r="C2100" s="0" t="n">
        <v>0</v>
      </c>
      <c r="D2100" s="0" t="n">
        <v>0.0603</v>
      </c>
      <c r="E2100" s="0" t="n">
        <v>3.42</v>
      </c>
      <c r="F2100" s="0" t="n">
        <v>1.1551</v>
      </c>
      <c r="G2100" s="0" t="n">
        <v>1.3119</v>
      </c>
      <c r="H2100" s="0" t="s">
        <v>10</v>
      </c>
      <c r="I2100" s="0" t="n">
        <v>1</v>
      </c>
      <c r="J2100" s="0" t="s">
        <v>16</v>
      </c>
    </row>
    <row r="2101" customFormat="false" ht="12.85" hidden="true" customHeight="false" outlineLevel="0" collapsed="false">
      <c r="A2101" s="0" t="n">
        <v>96.1505</v>
      </c>
      <c r="B2101" s="0" t="n">
        <v>95</v>
      </c>
      <c r="C2101" s="0" t="n">
        <v>0</v>
      </c>
      <c r="D2101" s="0" t="n">
        <v>0.0785</v>
      </c>
      <c r="E2101" s="0" t="n">
        <v>2.4711</v>
      </c>
      <c r="F2101" s="0" t="n">
        <v>1.203</v>
      </c>
      <c r="G2101" s="0" t="n">
        <v>1.2271</v>
      </c>
      <c r="H2101" s="0" t="s">
        <v>10</v>
      </c>
      <c r="I2101" s="0" t="n">
        <v>1</v>
      </c>
      <c r="J2101" s="0" t="s">
        <v>16</v>
      </c>
    </row>
    <row r="2102" customFormat="false" ht="12.85" hidden="true" customHeight="false" outlineLevel="0" collapsed="false">
      <c r="A2102" s="0" t="n">
        <v>95.9335</v>
      </c>
      <c r="B2102" s="0" t="n">
        <v>95</v>
      </c>
      <c r="C2102" s="0" t="n">
        <v>0</v>
      </c>
      <c r="D2102" s="0" t="n">
        <v>0.052</v>
      </c>
      <c r="E2102" s="0" t="n">
        <v>4.9121</v>
      </c>
      <c r="F2102" s="0" t="n">
        <v>1.734</v>
      </c>
      <c r="G2102" s="0" t="n">
        <v>1.7281</v>
      </c>
      <c r="H2102" s="0" t="s">
        <v>10</v>
      </c>
      <c r="I2102" s="0" t="n">
        <v>1</v>
      </c>
      <c r="J2102" s="0" t="s">
        <v>16</v>
      </c>
    </row>
    <row r="2103" customFormat="false" ht="12.85" hidden="true" customHeight="false" outlineLevel="0" collapsed="false">
      <c r="A2103" s="0" t="n">
        <v>95.817</v>
      </c>
      <c r="B2103" s="0" t="n">
        <v>95</v>
      </c>
      <c r="C2103" s="0" t="n">
        <v>0</v>
      </c>
      <c r="D2103" s="0" t="n">
        <v>0.0506</v>
      </c>
      <c r="E2103" s="0" t="n">
        <v>2.1715</v>
      </c>
      <c r="F2103" s="0" t="n">
        <v>0.8702</v>
      </c>
      <c r="G2103" s="0" t="n">
        <v>1.2322</v>
      </c>
      <c r="H2103" s="0" t="s">
        <v>10</v>
      </c>
      <c r="I2103" s="0" t="n">
        <v>1</v>
      </c>
      <c r="J2103" s="0" t="s">
        <v>16</v>
      </c>
    </row>
    <row r="2104" customFormat="false" ht="12.85" hidden="true" customHeight="false" outlineLevel="0" collapsed="false">
      <c r="A2104" s="0" t="n">
        <v>96.0008</v>
      </c>
      <c r="B2104" s="0" t="n">
        <v>96</v>
      </c>
      <c r="C2104" s="0" t="n">
        <v>0</v>
      </c>
      <c r="D2104" s="0" t="n">
        <v>0.051</v>
      </c>
      <c r="E2104" s="0" t="n">
        <v>5.0244</v>
      </c>
      <c r="F2104" s="0" t="n">
        <v>1.3948</v>
      </c>
      <c r="G2104" s="0" t="n">
        <v>1.7313</v>
      </c>
      <c r="H2104" s="0" t="s">
        <v>10</v>
      </c>
      <c r="I2104" s="0" t="n">
        <v>1</v>
      </c>
      <c r="J2104" s="0" t="s">
        <v>16</v>
      </c>
    </row>
    <row r="2105" customFormat="false" ht="12.85" hidden="true" customHeight="false" outlineLevel="0" collapsed="false">
      <c r="A2105" s="0" t="n">
        <v>96.2165</v>
      </c>
      <c r="B2105" s="0" t="n">
        <v>96</v>
      </c>
      <c r="C2105" s="0" t="n">
        <v>0</v>
      </c>
      <c r="D2105" s="0" t="n">
        <v>0.0704</v>
      </c>
      <c r="E2105" s="0" t="n">
        <v>1.3241</v>
      </c>
      <c r="F2105" s="0" t="n">
        <v>0.4692</v>
      </c>
      <c r="G2105" s="0" t="n">
        <v>1.0061</v>
      </c>
      <c r="H2105" s="0" t="s">
        <v>10</v>
      </c>
      <c r="I2105" s="0" t="n">
        <v>1</v>
      </c>
      <c r="J2105" s="0" t="s">
        <v>16</v>
      </c>
    </row>
    <row r="2106" customFormat="false" ht="12.85" hidden="true" customHeight="false" outlineLevel="0" collapsed="false">
      <c r="A2106" s="0" t="n">
        <v>95.7338</v>
      </c>
      <c r="B2106" s="0" t="n">
        <v>95</v>
      </c>
      <c r="C2106" s="0" t="n">
        <v>0</v>
      </c>
      <c r="D2106" s="0" t="n">
        <v>0.0793</v>
      </c>
      <c r="E2106" s="0" t="n">
        <v>1.6236</v>
      </c>
      <c r="F2106" s="0" t="n">
        <v>0.6019</v>
      </c>
      <c r="G2106" s="0" t="n">
        <v>1.0877</v>
      </c>
      <c r="H2106" s="0" t="s">
        <v>10</v>
      </c>
      <c r="I2106" s="0" t="n">
        <v>1</v>
      </c>
      <c r="J2106" s="0" t="s">
        <v>16</v>
      </c>
    </row>
    <row r="2107" customFormat="false" ht="12.85" hidden="true" customHeight="false" outlineLevel="0" collapsed="false">
      <c r="A2107" s="0" t="n">
        <v>95.9002</v>
      </c>
      <c r="B2107" s="0" t="n">
        <v>95</v>
      </c>
      <c r="C2107" s="0" t="n">
        <v>0</v>
      </c>
      <c r="D2107" s="0" t="n">
        <v>0.0555</v>
      </c>
      <c r="E2107" s="0" t="n">
        <v>4.5256</v>
      </c>
      <c r="F2107" s="0" t="n">
        <v>1.2801</v>
      </c>
      <c r="G2107" s="0" t="n">
        <v>1.5403</v>
      </c>
      <c r="H2107" s="0" t="s">
        <v>10</v>
      </c>
      <c r="I2107" s="0" t="n">
        <v>1</v>
      </c>
      <c r="J2107" s="0" t="s">
        <v>16</v>
      </c>
    </row>
    <row r="2108" customFormat="false" ht="12.85" hidden="true" customHeight="false" outlineLevel="0" collapsed="false">
      <c r="A2108" s="0" t="n">
        <v>96.1837</v>
      </c>
      <c r="B2108" s="0" t="n">
        <v>96</v>
      </c>
      <c r="C2108" s="0" t="n">
        <v>0</v>
      </c>
      <c r="D2108" s="0" t="n">
        <v>0.044</v>
      </c>
      <c r="E2108" s="0" t="n">
        <v>4.1501</v>
      </c>
      <c r="F2108" s="0" t="n">
        <v>1.2014</v>
      </c>
      <c r="G2108" s="0" t="n">
        <v>1.5421</v>
      </c>
      <c r="H2108" s="0" t="s">
        <v>10</v>
      </c>
      <c r="I2108" s="0" t="n">
        <v>1</v>
      </c>
      <c r="J2108" s="0" t="s">
        <v>16</v>
      </c>
    </row>
    <row r="2109" customFormat="false" ht="12.85" hidden="true" customHeight="false" outlineLevel="0" collapsed="false">
      <c r="A2109" s="0" t="n">
        <v>95.8337</v>
      </c>
      <c r="B2109" s="0" t="n">
        <v>95</v>
      </c>
      <c r="C2109" s="0" t="n">
        <v>0</v>
      </c>
      <c r="D2109" s="0" t="n">
        <v>0.0547</v>
      </c>
      <c r="E2109" s="0" t="n">
        <v>3.1028</v>
      </c>
      <c r="F2109" s="0" t="n">
        <v>1.2216</v>
      </c>
      <c r="G2109" s="0" t="n">
        <v>1.424</v>
      </c>
      <c r="H2109" s="0" t="s">
        <v>10</v>
      </c>
      <c r="I2109" s="0" t="n">
        <v>1</v>
      </c>
      <c r="J2109" s="0" t="s">
        <v>16</v>
      </c>
    </row>
    <row r="2110" customFormat="false" ht="12.85" hidden="true" customHeight="false" outlineLevel="0" collapsed="false">
      <c r="A2110" s="0" t="n">
        <v>95.9168</v>
      </c>
      <c r="B2110" s="0" t="n">
        <v>95</v>
      </c>
      <c r="C2110" s="0" t="n">
        <v>0</v>
      </c>
      <c r="D2110" s="0" t="n">
        <v>0.0451</v>
      </c>
      <c r="E2110" s="0" t="n">
        <v>3.2206</v>
      </c>
      <c r="F2110" s="0" t="n">
        <v>1.156</v>
      </c>
      <c r="G2110" s="0" t="n">
        <v>1.4313</v>
      </c>
      <c r="H2110" s="0" t="s">
        <v>10</v>
      </c>
      <c r="I2110" s="0" t="n">
        <v>1</v>
      </c>
      <c r="J2110" s="0" t="s">
        <v>16</v>
      </c>
    </row>
    <row r="2111" customFormat="false" ht="12.85" hidden="true" customHeight="false" outlineLevel="0" collapsed="false">
      <c r="A2111" s="0" t="n">
        <v>96.1177</v>
      </c>
      <c r="B2111" s="0" t="n">
        <v>95</v>
      </c>
      <c r="C2111" s="0" t="n">
        <v>0</v>
      </c>
      <c r="D2111" s="0" t="n">
        <v>0.0556</v>
      </c>
      <c r="E2111" s="0" t="n">
        <v>5.0902</v>
      </c>
      <c r="F2111" s="0" t="n">
        <v>1.502</v>
      </c>
      <c r="G2111" s="0" t="n">
        <v>1.7769</v>
      </c>
      <c r="H2111" s="0" t="s">
        <v>10</v>
      </c>
      <c r="I2111" s="0" t="n">
        <v>1</v>
      </c>
      <c r="J2111" s="0" t="s">
        <v>16</v>
      </c>
    </row>
    <row r="2112" customFormat="false" ht="12.85" hidden="true" customHeight="false" outlineLevel="0" collapsed="false">
      <c r="A2112" s="0" t="n">
        <v>95.9662</v>
      </c>
      <c r="B2112" s="0" t="n">
        <v>95</v>
      </c>
      <c r="C2112" s="0" t="n">
        <v>0</v>
      </c>
      <c r="D2112" s="0" t="n">
        <v>0.0569</v>
      </c>
      <c r="E2112" s="0" t="n">
        <v>5.3507</v>
      </c>
      <c r="F2112" s="0" t="n">
        <v>1.4937</v>
      </c>
      <c r="G2112" s="0" t="n">
        <v>1.8371</v>
      </c>
      <c r="H2112" s="0" t="s">
        <v>10</v>
      </c>
      <c r="I2112" s="0" t="n">
        <v>1</v>
      </c>
      <c r="J2112" s="0" t="s">
        <v>16</v>
      </c>
    </row>
    <row r="2113" customFormat="false" ht="12.85" hidden="true" customHeight="false" outlineLevel="0" collapsed="false">
      <c r="A2113" s="0" t="n">
        <v>95.8338</v>
      </c>
      <c r="B2113" s="0" t="n">
        <v>95</v>
      </c>
      <c r="C2113" s="0" t="n">
        <v>0</v>
      </c>
      <c r="D2113" s="0" t="n">
        <v>0.0592</v>
      </c>
      <c r="E2113" s="0" t="n">
        <v>3.4657</v>
      </c>
      <c r="F2113" s="0" t="n">
        <v>1.2369</v>
      </c>
      <c r="G2113" s="0" t="n">
        <v>1.4945</v>
      </c>
      <c r="H2113" s="0" t="s">
        <v>10</v>
      </c>
      <c r="I2113" s="0" t="n">
        <v>1</v>
      </c>
      <c r="J2113" s="0" t="s">
        <v>16</v>
      </c>
    </row>
    <row r="2114" customFormat="false" ht="12.85" hidden="true" customHeight="false" outlineLevel="0" collapsed="false">
      <c r="A2114" s="0" t="n">
        <v>95.9507</v>
      </c>
      <c r="B2114" s="0" t="n">
        <v>95</v>
      </c>
      <c r="C2114" s="0" t="n">
        <v>0</v>
      </c>
      <c r="D2114" s="0" t="n">
        <v>0.0766</v>
      </c>
      <c r="E2114" s="0" t="n">
        <v>1.3312</v>
      </c>
      <c r="F2114" s="0" t="n">
        <v>0.4135</v>
      </c>
      <c r="G2114" s="0" t="n">
        <v>1.0252</v>
      </c>
      <c r="H2114" s="0" t="s">
        <v>10</v>
      </c>
      <c r="I2114" s="0" t="n">
        <v>1</v>
      </c>
      <c r="J2114" s="0" t="s">
        <v>16</v>
      </c>
    </row>
    <row r="2115" customFormat="false" ht="12.85" hidden="true" customHeight="false" outlineLevel="0" collapsed="false">
      <c r="A2115" s="0" t="n">
        <v>96.034</v>
      </c>
      <c r="B2115" s="0" t="n">
        <v>95</v>
      </c>
      <c r="C2115" s="0" t="n">
        <v>0</v>
      </c>
      <c r="D2115" s="0" t="n">
        <v>0.0592</v>
      </c>
      <c r="E2115" s="0" t="n">
        <v>3.246</v>
      </c>
      <c r="F2115" s="0" t="n">
        <v>1.151</v>
      </c>
      <c r="G2115" s="0" t="n">
        <v>1.4058</v>
      </c>
      <c r="H2115" s="0" t="s">
        <v>10</v>
      </c>
      <c r="I2115" s="0" t="n">
        <v>1</v>
      </c>
      <c r="J2115" s="0" t="s">
        <v>16</v>
      </c>
    </row>
    <row r="2116" customFormat="false" ht="12.85" hidden="true" customHeight="false" outlineLevel="0" collapsed="false">
      <c r="A2116" s="0" t="n">
        <v>95.8838</v>
      </c>
      <c r="B2116" s="0" t="n">
        <v>95</v>
      </c>
      <c r="C2116" s="0" t="n">
        <v>0</v>
      </c>
      <c r="D2116" s="0" t="n">
        <v>0.0961</v>
      </c>
      <c r="E2116" s="0" t="n">
        <v>1.3627</v>
      </c>
      <c r="F2116" s="0" t="n">
        <v>0.4919</v>
      </c>
      <c r="G2116" s="0" t="n">
        <v>1.0075</v>
      </c>
      <c r="H2116" s="0" t="s">
        <v>10</v>
      </c>
      <c r="I2116" s="0" t="n">
        <v>1</v>
      </c>
      <c r="J2116" s="0" t="s">
        <v>16</v>
      </c>
    </row>
    <row r="2117" customFormat="false" ht="12.85" hidden="true" customHeight="false" outlineLevel="0" collapsed="false">
      <c r="A2117" s="0" t="n">
        <v>96.017</v>
      </c>
      <c r="B2117" s="0" t="n">
        <v>96</v>
      </c>
      <c r="C2117" s="0" t="n">
        <v>0</v>
      </c>
      <c r="D2117" s="0" t="n">
        <v>0.084</v>
      </c>
      <c r="E2117" s="0" t="n">
        <v>1.238</v>
      </c>
      <c r="F2117" s="0" t="n">
        <v>0.3827</v>
      </c>
      <c r="G2117" s="0" t="n">
        <v>0.9849</v>
      </c>
      <c r="H2117" s="0" t="s">
        <v>10</v>
      </c>
      <c r="I2117" s="0" t="n">
        <v>1</v>
      </c>
      <c r="J2117" s="0" t="s">
        <v>16</v>
      </c>
    </row>
    <row r="2118" customFormat="false" ht="12.85" hidden="true" customHeight="false" outlineLevel="0" collapsed="false">
      <c r="A2118" s="0" t="n">
        <v>95.9337</v>
      </c>
      <c r="B2118" s="0" t="n">
        <v>95</v>
      </c>
      <c r="C2118" s="0" t="n">
        <v>0</v>
      </c>
      <c r="D2118" s="0" t="n">
        <v>0.0712</v>
      </c>
      <c r="E2118" s="0" t="n">
        <v>2.2975</v>
      </c>
      <c r="F2118" s="0" t="n">
        <v>0.9861</v>
      </c>
      <c r="G2118" s="0" t="n">
        <v>1.1997</v>
      </c>
      <c r="H2118" s="0" t="s">
        <v>10</v>
      </c>
      <c r="I2118" s="0" t="n">
        <v>1</v>
      </c>
      <c r="J2118" s="0" t="s">
        <v>16</v>
      </c>
    </row>
    <row r="2119" customFormat="false" ht="12.85" hidden="true" customHeight="false" outlineLevel="0" collapsed="false">
      <c r="A2119" s="0" t="n">
        <v>96.1318</v>
      </c>
      <c r="B2119" s="0" t="n">
        <v>96</v>
      </c>
      <c r="C2119" s="0" t="n">
        <v>0</v>
      </c>
      <c r="D2119" s="0" t="n">
        <v>0.0703</v>
      </c>
      <c r="E2119" s="0" t="n">
        <v>3.5032</v>
      </c>
      <c r="F2119" s="0" t="n">
        <v>1.3438</v>
      </c>
      <c r="G2119" s="0" t="n">
        <v>1.5368</v>
      </c>
      <c r="H2119" s="0" t="s">
        <v>10</v>
      </c>
      <c r="I2119" s="0" t="n">
        <v>1</v>
      </c>
      <c r="J2119" s="0" t="s">
        <v>16</v>
      </c>
    </row>
    <row r="2120" customFormat="false" ht="12.85" hidden="true" customHeight="false" outlineLevel="0" collapsed="false">
      <c r="A2120" s="0" t="n">
        <v>96.0523</v>
      </c>
      <c r="B2120" s="0" t="n">
        <v>95</v>
      </c>
      <c r="C2120" s="0" t="n">
        <v>0</v>
      </c>
      <c r="D2120" s="0" t="n">
        <v>0.0985</v>
      </c>
      <c r="E2120" s="0" t="n">
        <v>1.0409</v>
      </c>
      <c r="F2120" s="0" t="n">
        <v>0.2939</v>
      </c>
      <c r="G2120" s="0" t="n">
        <v>0.8951</v>
      </c>
      <c r="H2120" s="0" t="s">
        <v>10</v>
      </c>
      <c r="I2120" s="0" t="n">
        <v>1</v>
      </c>
      <c r="J2120" s="0" t="s">
        <v>16</v>
      </c>
    </row>
    <row r="2121" customFormat="false" ht="12.85" hidden="true" customHeight="false" outlineLevel="0" collapsed="false">
      <c r="A2121" s="0" t="n">
        <v>96.0005</v>
      </c>
      <c r="B2121" s="0" t="n">
        <v>95</v>
      </c>
      <c r="C2121" s="0" t="n">
        <v>0</v>
      </c>
      <c r="D2121" s="0" t="n">
        <v>0.1247</v>
      </c>
      <c r="E2121" s="0" t="n">
        <v>1.2164</v>
      </c>
      <c r="F2121" s="0" t="n">
        <v>0.388</v>
      </c>
      <c r="G2121" s="0" t="n">
        <v>0.9631</v>
      </c>
      <c r="H2121" s="0" t="s">
        <v>10</v>
      </c>
      <c r="I2121" s="0" t="n">
        <v>1</v>
      </c>
      <c r="J2121" s="0" t="s">
        <v>16</v>
      </c>
    </row>
    <row r="2122" customFormat="false" ht="12.85" hidden="true" customHeight="false" outlineLevel="0" collapsed="false">
      <c r="A2122" s="0" t="n">
        <v>96.5008</v>
      </c>
      <c r="B2122" s="0" t="n">
        <v>96</v>
      </c>
      <c r="C2122" s="0" t="n">
        <v>0</v>
      </c>
      <c r="D2122" s="0" t="n">
        <v>0.1248</v>
      </c>
      <c r="E2122" s="0" t="n">
        <v>2.3593</v>
      </c>
      <c r="F2122" s="0" t="n">
        <v>0.9171</v>
      </c>
      <c r="G2122" s="0" t="n">
        <v>1.2471</v>
      </c>
      <c r="H2122" s="0" t="s">
        <v>10</v>
      </c>
      <c r="I2122" s="0" t="n">
        <v>1</v>
      </c>
      <c r="J2122" s="0" t="s">
        <v>16</v>
      </c>
    </row>
    <row r="2123" customFormat="false" ht="12.85" hidden="true" customHeight="false" outlineLevel="0" collapsed="false">
      <c r="A2123" s="0" t="n">
        <v>95.8503</v>
      </c>
      <c r="B2123" s="0" t="n">
        <v>95</v>
      </c>
      <c r="C2123" s="0" t="n">
        <v>0</v>
      </c>
      <c r="D2123" s="0" t="n">
        <v>0.1907</v>
      </c>
      <c r="E2123" s="0" t="n">
        <v>1.225</v>
      </c>
      <c r="F2123" s="0" t="n">
        <v>0.4165</v>
      </c>
      <c r="G2123" s="0" t="n">
        <v>0.9592</v>
      </c>
      <c r="H2123" s="0" t="s">
        <v>10</v>
      </c>
      <c r="I2123" s="0" t="n">
        <v>1</v>
      </c>
      <c r="J2123" s="0" t="s">
        <v>16</v>
      </c>
    </row>
    <row r="2124" customFormat="false" ht="12.85" hidden="true" customHeight="false" outlineLevel="0" collapsed="false">
      <c r="A2124" s="0" t="n">
        <v>95.965</v>
      </c>
      <c r="B2124" s="0" t="n">
        <v>93</v>
      </c>
      <c r="C2124" s="0" t="n">
        <v>0</v>
      </c>
      <c r="D2124" s="0" t="n">
        <v>0.1292</v>
      </c>
      <c r="E2124" s="0" t="n">
        <v>2.0394</v>
      </c>
      <c r="F2124" s="0" t="n">
        <v>0.7614</v>
      </c>
      <c r="G2124" s="0" t="n">
        <v>1.1943</v>
      </c>
      <c r="H2124" s="0" t="s">
        <v>10</v>
      </c>
      <c r="I2124" s="0" t="n">
        <v>1</v>
      </c>
      <c r="J2124" s="0" t="s">
        <v>16</v>
      </c>
    </row>
    <row r="2125" customFormat="false" ht="12.85" hidden="true" customHeight="false" outlineLevel="0" collapsed="false">
      <c r="A2125" s="0" t="n">
        <v>95.9507</v>
      </c>
      <c r="B2125" s="0" t="n">
        <v>95</v>
      </c>
      <c r="C2125" s="0" t="n">
        <v>0</v>
      </c>
      <c r="D2125" s="0" t="n">
        <v>0.1381</v>
      </c>
      <c r="E2125" s="0" t="n">
        <v>1.2085</v>
      </c>
      <c r="F2125" s="0" t="n">
        <v>0.382</v>
      </c>
      <c r="G2125" s="0" t="n">
        <v>0.9382</v>
      </c>
      <c r="H2125" s="0" t="s">
        <v>10</v>
      </c>
      <c r="I2125" s="0" t="n">
        <v>1</v>
      </c>
      <c r="J2125" s="0" t="s">
        <v>16</v>
      </c>
    </row>
    <row r="2126" customFormat="false" ht="12.85" hidden="true" customHeight="false" outlineLevel="0" collapsed="false">
      <c r="A2126" s="0" t="n">
        <v>95.6865</v>
      </c>
      <c r="B2126" s="0" t="n">
        <v>95</v>
      </c>
      <c r="C2126" s="0" t="n">
        <v>0</v>
      </c>
      <c r="D2126" s="0" t="n">
        <v>0.1195</v>
      </c>
      <c r="E2126" s="0" t="n">
        <v>2.1432</v>
      </c>
      <c r="F2126" s="0" t="n">
        <v>0.7348</v>
      </c>
      <c r="G2126" s="0" t="n">
        <v>1.2706</v>
      </c>
      <c r="H2126" s="0" t="s">
        <v>10</v>
      </c>
      <c r="I2126" s="0" t="n">
        <v>1</v>
      </c>
      <c r="J2126" s="0" t="s">
        <v>16</v>
      </c>
    </row>
    <row r="2127" customFormat="false" ht="12.85" hidden="true" customHeight="false" outlineLevel="0" collapsed="false">
      <c r="A2127" s="0" t="n">
        <v>95.5702</v>
      </c>
      <c r="B2127" s="0" t="n">
        <v>95</v>
      </c>
      <c r="C2127" s="0" t="n">
        <v>0</v>
      </c>
      <c r="D2127" s="0" t="n">
        <v>0.1938</v>
      </c>
      <c r="E2127" s="0" t="n">
        <v>0.9122</v>
      </c>
      <c r="F2127" s="0" t="n">
        <v>0.134</v>
      </c>
      <c r="G2127" s="0" t="n">
        <v>0.834</v>
      </c>
      <c r="H2127" s="0" t="s">
        <v>10</v>
      </c>
      <c r="I2127" s="0" t="n">
        <v>1</v>
      </c>
      <c r="J2127" s="0" t="s">
        <v>16</v>
      </c>
    </row>
    <row r="2128" customFormat="false" ht="12.85" hidden="true" customHeight="false" outlineLevel="0" collapsed="false">
      <c r="A2128" s="0" t="n">
        <v>95.3838</v>
      </c>
      <c r="B2128" s="0" t="n">
        <v>95</v>
      </c>
      <c r="C2128" s="0" t="n">
        <v>0</v>
      </c>
      <c r="D2128" s="0" t="n">
        <v>0.1874</v>
      </c>
      <c r="E2128" s="0" t="n">
        <v>1.0364</v>
      </c>
      <c r="F2128" s="0" t="n">
        <v>0.2665</v>
      </c>
      <c r="G2128" s="0" t="n">
        <v>0.8916</v>
      </c>
      <c r="H2128" s="0" t="s">
        <v>10</v>
      </c>
      <c r="I2128" s="0" t="n">
        <v>1</v>
      </c>
      <c r="J2128" s="0" t="s">
        <v>16</v>
      </c>
    </row>
    <row r="2129" customFormat="false" ht="12.85" hidden="true" customHeight="false" outlineLevel="0" collapsed="false">
      <c r="A2129" s="0" t="n">
        <v>95.4805</v>
      </c>
      <c r="B2129" s="0" t="n">
        <v>95</v>
      </c>
      <c r="C2129" s="0" t="n">
        <v>0</v>
      </c>
      <c r="D2129" s="0" t="n">
        <v>0.1683</v>
      </c>
      <c r="E2129" s="0" t="n">
        <v>0.9415</v>
      </c>
      <c r="F2129" s="0" t="n">
        <v>0.1589</v>
      </c>
      <c r="G2129" s="0" t="n">
        <v>0.8573</v>
      </c>
      <c r="H2129" s="0" t="s">
        <v>10</v>
      </c>
      <c r="I2129" s="0" t="n">
        <v>1</v>
      </c>
      <c r="J2129" s="0" t="s">
        <v>16</v>
      </c>
    </row>
    <row r="2130" customFormat="false" ht="12.85" hidden="true" customHeight="false" outlineLevel="0" collapsed="false">
      <c r="A2130" s="0" t="n">
        <v>95.4207</v>
      </c>
      <c r="B2130" s="0" t="n">
        <v>95</v>
      </c>
      <c r="C2130" s="0" t="n">
        <v>0</v>
      </c>
      <c r="D2130" s="0" t="n">
        <v>0.1539</v>
      </c>
      <c r="E2130" s="0" t="n">
        <v>0.995</v>
      </c>
      <c r="F2130" s="0" t="n">
        <v>0.2125</v>
      </c>
      <c r="G2130" s="0" t="n">
        <v>0.8822</v>
      </c>
      <c r="H2130" s="0" t="s">
        <v>10</v>
      </c>
      <c r="I2130" s="0" t="n">
        <v>1</v>
      </c>
      <c r="J2130" s="0" t="s">
        <v>16</v>
      </c>
    </row>
    <row r="2131" customFormat="false" ht="12.85" hidden="true" customHeight="false" outlineLevel="0" collapsed="false">
      <c r="A2131" s="0" t="n">
        <v>95.5505</v>
      </c>
      <c r="B2131" s="0" t="n">
        <v>95</v>
      </c>
      <c r="C2131" s="0" t="n">
        <v>0</v>
      </c>
      <c r="D2131" s="0" t="n">
        <v>0.1746</v>
      </c>
      <c r="E2131" s="0" t="n">
        <v>1.3732</v>
      </c>
      <c r="F2131" s="0" t="n">
        <v>0.5044</v>
      </c>
      <c r="G2131" s="0" t="n">
        <v>1.0231</v>
      </c>
      <c r="H2131" s="0" t="s">
        <v>10</v>
      </c>
      <c r="I2131" s="0" t="n">
        <v>1</v>
      </c>
      <c r="J2131" s="0" t="s">
        <v>16</v>
      </c>
    </row>
    <row r="2132" customFormat="false" ht="12.85" hidden="true" customHeight="false" outlineLevel="0" collapsed="false">
      <c r="A2132" s="0" t="n">
        <v>95.3175</v>
      </c>
      <c r="B2132" s="0" t="n">
        <v>95</v>
      </c>
      <c r="C2132" s="0" t="n">
        <v>0</v>
      </c>
      <c r="D2132" s="0" t="n">
        <v>0.244</v>
      </c>
      <c r="E2132" s="0" t="n">
        <v>0.9906</v>
      </c>
      <c r="F2132" s="0" t="n">
        <v>0.2054</v>
      </c>
      <c r="G2132" s="0" t="n">
        <v>0.8797</v>
      </c>
      <c r="H2132" s="0" t="s">
        <v>10</v>
      </c>
      <c r="I2132" s="0" t="n">
        <v>1</v>
      </c>
      <c r="J2132" s="0" t="s">
        <v>16</v>
      </c>
    </row>
    <row r="2133" customFormat="false" ht="12.85" hidden="true" customHeight="false" outlineLevel="0" collapsed="false">
      <c r="A2133" s="0" t="n">
        <v>95.1505</v>
      </c>
      <c r="B2133" s="0" t="n">
        <v>95</v>
      </c>
      <c r="C2133" s="0" t="n">
        <v>0</v>
      </c>
      <c r="D2133" s="0" t="n">
        <v>0.2296</v>
      </c>
      <c r="E2133" s="0" t="n">
        <v>0.9987</v>
      </c>
      <c r="F2133" s="0" t="n">
        <v>0.2424</v>
      </c>
      <c r="G2133" s="0" t="n">
        <v>0.8781</v>
      </c>
      <c r="H2133" s="0" t="s">
        <v>10</v>
      </c>
      <c r="I2133" s="0" t="n">
        <v>1</v>
      </c>
      <c r="J2133" s="0" t="s">
        <v>16</v>
      </c>
    </row>
    <row r="2134" customFormat="false" ht="12.85" hidden="true" customHeight="false" outlineLevel="0" collapsed="false">
      <c r="A2134" s="0" t="n">
        <v>95.0503</v>
      </c>
      <c r="B2134" s="0" t="n">
        <v>95</v>
      </c>
      <c r="C2134" s="0" t="n">
        <v>0</v>
      </c>
      <c r="D2134" s="0" t="n">
        <v>0.2309</v>
      </c>
      <c r="E2134" s="0" t="n">
        <v>0.999</v>
      </c>
      <c r="F2134" s="0" t="n">
        <v>0.2129</v>
      </c>
      <c r="G2134" s="0" t="n">
        <v>0.8858</v>
      </c>
      <c r="H2134" s="0" t="s">
        <v>10</v>
      </c>
      <c r="I2134" s="0" t="n">
        <v>1</v>
      </c>
      <c r="J2134" s="0" t="s">
        <v>16</v>
      </c>
    </row>
    <row r="2135" customFormat="false" ht="12.85" hidden="true" customHeight="false" outlineLevel="0" collapsed="false">
      <c r="A2135" s="0" t="n">
        <v>95.1842</v>
      </c>
      <c r="B2135" s="0" t="n">
        <v>95</v>
      </c>
      <c r="C2135" s="0" t="n">
        <v>0</v>
      </c>
      <c r="D2135" s="0" t="n">
        <v>0.2075</v>
      </c>
      <c r="E2135" s="0" t="n">
        <v>0.9808</v>
      </c>
      <c r="F2135" s="0" t="n">
        <v>0.188</v>
      </c>
      <c r="G2135" s="0" t="n">
        <v>0.8744</v>
      </c>
      <c r="H2135" s="0" t="s">
        <v>10</v>
      </c>
      <c r="I2135" s="0" t="n">
        <v>1</v>
      </c>
      <c r="J2135" s="0" t="s">
        <v>16</v>
      </c>
    </row>
    <row r="2136" customFormat="false" ht="12.85" hidden="true" customHeight="false" outlineLevel="0" collapsed="false">
      <c r="A2136" s="0" t="n">
        <v>95.1007</v>
      </c>
      <c r="B2136" s="0" t="n">
        <v>95</v>
      </c>
      <c r="C2136" s="0" t="n">
        <v>0</v>
      </c>
      <c r="D2136" s="0" t="n">
        <v>0.2166</v>
      </c>
      <c r="E2136" s="0" t="n">
        <v>1.0258</v>
      </c>
      <c r="F2136" s="0" t="n">
        <v>0.2304</v>
      </c>
      <c r="G2136" s="0" t="n">
        <v>0.8916</v>
      </c>
      <c r="H2136" s="0" t="s">
        <v>10</v>
      </c>
      <c r="I2136" s="0" t="n">
        <v>1</v>
      </c>
      <c r="J2136" s="0" t="s">
        <v>16</v>
      </c>
    </row>
    <row r="2137" customFormat="false" ht="12.85" hidden="true" customHeight="false" outlineLevel="0" collapsed="false">
      <c r="A2137" s="0" t="n">
        <v>95.2958</v>
      </c>
      <c r="B2137" s="0" t="n">
        <v>95</v>
      </c>
      <c r="C2137" s="0" t="n">
        <v>0</v>
      </c>
      <c r="D2137" s="0" t="n">
        <v>0.1762</v>
      </c>
      <c r="E2137" s="0" t="n">
        <v>1.0037</v>
      </c>
      <c r="F2137" s="0" t="n">
        <v>0.2425</v>
      </c>
      <c r="G2137" s="0" t="n">
        <v>0.8827</v>
      </c>
      <c r="H2137" s="0" t="s">
        <v>10</v>
      </c>
      <c r="I2137" s="0" t="n">
        <v>1</v>
      </c>
      <c r="J2137" s="0" t="s">
        <v>16</v>
      </c>
    </row>
    <row r="2138" customFormat="false" ht="12.85" hidden="true" customHeight="false" outlineLevel="0" collapsed="false">
      <c r="A2138" s="0" t="n">
        <v>95.267</v>
      </c>
      <c r="B2138" s="0" t="n">
        <v>95</v>
      </c>
      <c r="C2138" s="0" t="n">
        <v>0</v>
      </c>
      <c r="D2138" s="0" t="n">
        <v>0.1525</v>
      </c>
      <c r="E2138" s="0" t="n">
        <v>0.9639</v>
      </c>
      <c r="F2138" s="0" t="n">
        <v>0.1848</v>
      </c>
      <c r="G2138" s="0" t="n">
        <v>0.8664</v>
      </c>
      <c r="H2138" s="0" t="s">
        <v>10</v>
      </c>
      <c r="I2138" s="0" t="n">
        <v>1</v>
      </c>
      <c r="J2138" s="0" t="s">
        <v>16</v>
      </c>
    </row>
    <row r="2139" customFormat="false" ht="12.85" hidden="true" customHeight="false" outlineLevel="0" collapsed="false">
      <c r="A2139" s="0" t="n">
        <v>95.284</v>
      </c>
      <c r="B2139" s="0" t="n">
        <v>95</v>
      </c>
      <c r="C2139" s="0" t="n">
        <v>0</v>
      </c>
      <c r="D2139" s="0" t="n">
        <v>0.1628</v>
      </c>
      <c r="E2139" s="0" t="n">
        <v>1.0252</v>
      </c>
      <c r="F2139" s="0" t="n">
        <v>0.2337</v>
      </c>
      <c r="G2139" s="0" t="n">
        <v>0.8978</v>
      </c>
      <c r="H2139" s="0" t="s">
        <v>10</v>
      </c>
      <c r="I2139" s="0" t="n">
        <v>1</v>
      </c>
      <c r="J2139" s="0" t="s">
        <v>16</v>
      </c>
    </row>
    <row r="2140" customFormat="false" ht="12.85" hidden="true" customHeight="false" outlineLevel="0" collapsed="false">
      <c r="A2140" s="0" t="n">
        <v>95.189</v>
      </c>
      <c r="B2140" s="0" t="n">
        <v>95</v>
      </c>
      <c r="C2140" s="0" t="n">
        <v>0</v>
      </c>
      <c r="D2140" s="0" t="n">
        <v>0.1734</v>
      </c>
      <c r="E2140" s="0" t="n">
        <v>1.0154</v>
      </c>
      <c r="F2140" s="0" t="n">
        <v>0.2285</v>
      </c>
      <c r="G2140" s="0" t="n">
        <v>0.89</v>
      </c>
      <c r="H2140" s="0" t="s">
        <v>10</v>
      </c>
      <c r="I2140" s="0" t="n">
        <v>1</v>
      </c>
      <c r="J2140" s="0" t="s">
        <v>16</v>
      </c>
    </row>
    <row r="2141" customFormat="false" ht="12.85" hidden="true" customHeight="false" outlineLevel="0" collapsed="false">
      <c r="A2141" s="0" t="n">
        <v>95.067</v>
      </c>
      <c r="B2141" s="0" t="n">
        <v>95</v>
      </c>
      <c r="C2141" s="0" t="n">
        <v>0</v>
      </c>
      <c r="D2141" s="0" t="n">
        <v>0.1947</v>
      </c>
      <c r="E2141" s="0" t="n">
        <v>1.0301</v>
      </c>
      <c r="F2141" s="0" t="n">
        <v>0.2288</v>
      </c>
      <c r="G2141" s="0" t="n">
        <v>0.896</v>
      </c>
      <c r="H2141" s="0" t="s">
        <v>10</v>
      </c>
      <c r="I2141" s="0" t="n">
        <v>1</v>
      </c>
      <c r="J2141" s="0" t="s">
        <v>16</v>
      </c>
    </row>
    <row r="2142" customFormat="false" ht="12.85" hidden="true" customHeight="false" outlineLevel="0" collapsed="false">
      <c r="A2142" s="0" t="n">
        <v>95.267</v>
      </c>
      <c r="B2142" s="0" t="n">
        <v>95</v>
      </c>
      <c r="C2142" s="0" t="n">
        <v>0</v>
      </c>
      <c r="D2142" s="0" t="n">
        <v>0.2005</v>
      </c>
      <c r="E2142" s="0" t="n">
        <v>1.028</v>
      </c>
      <c r="F2142" s="0" t="n">
        <v>0.2367</v>
      </c>
      <c r="G2142" s="0" t="n">
        <v>0.8996</v>
      </c>
      <c r="H2142" s="0" t="s">
        <v>10</v>
      </c>
      <c r="I2142" s="0" t="n">
        <v>1</v>
      </c>
      <c r="J2142" s="0" t="s">
        <v>16</v>
      </c>
    </row>
    <row r="2143" customFormat="false" ht="12.85" hidden="true" customHeight="false" outlineLevel="0" collapsed="false">
      <c r="A2143" s="0" t="n">
        <v>95.117</v>
      </c>
      <c r="B2143" s="0" t="n">
        <v>95</v>
      </c>
      <c r="C2143" s="0" t="n">
        <v>0</v>
      </c>
      <c r="D2143" s="0" t="n">
        <v>0.241</v>
      </c>
      <c r="E2143" s="0" t="n">
        <v>0.9768</v>
      </c>
      <c r="F2143" s="0" t="n">
        <v>0.19</v>
      </c>
      <c r="G2143" s="0" t="n">
        <v>0.8703</v>
      </c>
      <c r="H2143" s="0" t="s">
        <v>10</v>
      </c>
      <c r="I2143" s="0" t="n">
        <v>1</v>
      </c>
      <c r="J2143" s="0" t="s">
        <v>16</v>
      </c>
    </row>
    <row r="2144" customFormat="false" ht="12.85" hidden="true" customHeight="false" outlineLevel="0" collapsed="false">
      <c r="A2144" s="0" t="n">
        <v>95.2505</v>
      </c>
      <c r="B2144" s="0" t="n">
        <v>95</v>
      </c>
      <c r="C2144" s="0" t="n">
        <v>0</v>
      </c>
      <c r="D2144" s="0" t="n">
        <v>0.2043</v>
      </c>
      <c r="E2144" s="0" t="n">
        <v>0.9579</v>
      </c>
      <c r="F2144" s="0" t="n">
        <v>0.1632</v>
      </c>
      <c r="G2144" s="0" t="n">
        <v>0.8651</v>
      </c>
      <c r="H2144" s="0" t="s">
        <v>10</v>
      </c>
      <c r="I2144" s="0" t="n">
        <v>1</v>
      </c>
      <c r="J2144" s="0" t="s">
        <v>16</v>
      </c>
    </row>
    <row r="2145" customFormat="false" ht="12.85" hidden="true" customHeight="false" outlineLevel="0" collapsed="false">
      <c r="A2145" s="0" t="n">
        <v>95.3112</v>
      </c>
      <c r="B2145" s="0" t="n">
        <v>95</v>
      </c>
      <c r="C2145" s="0" t="n">
        <v>0</v>
      </c>
      <c r="D2145" s="0" t="n">
        <v>0.2485</v>
      </c>
      <c r="E2145" s="0" t="n">
        <v>1.0341</v>
      </c>
      <c r="F2145" s="0" t="n">
        <v>0.2338</v>
      </c>
      <c r="G2145" s="0" t="n">
        <v>0.8984</v>
      </c>
      <c r="H2145" s="0" t="s">
        <v>10</v>
      </c>
      <c r="I2145" s="0" t="n">
        <v>1</v>
      </c>
      <c r="J2145" s="0" t="s">
        <v>16</v>
      </c>
    </row>
    <row r="2146" customFormat="false" ht="12.85" hidden="true" customHeight="false" outlineLevel="0" collapsed="false">
      <c r="A2146" s="0" t="n">
        <v>95.2505</v>
      </c>
      <c r="B2146" s="0" t="n">
        <v>95</v>
      </c>
      <c r="C2146" s="0" t="n">
        <v>0</v>
      </c>
      <c r="D2146" s="0" t="n">
        <v>0.2133</v>
      </c>
      <c r="E2146" s="0" t="n">
        <v>1.0638</v>
      </c>
      <c r="F2146" s="0" t="n">
        <v>0.2854</v>
      </c>
      <c r="G2146" s="0" t="n">
        <v>0.9034</v>
      </c>
      <c r="H2146" s="0" t="s">
        <v>10</v>
      </c>
      <c r="I2146" s="0" t="n">
        <v>1</v>
      </c>
      <c r="J2146" s="0" t="s">
        <v>16</v>
      </c>
    </row>
    <row r="2147" customFormat="false" ht="12.85" hidden="true" customHeight="false" outlineLevel="0" collapsed="false">
      <c r="A2147" s="0" t="n">
        <v>95.467</v>
      </c>
      <c r="B2147" s="0" t="n">
        <v>95</v>
      </c>
      <c r="C2147" s="0" t="n">
        <v>0</v>
      </c>
      <c r="D2147" s="0" t="n">
        <v>0.2109</v>
      </c>
      <c r="E2147" s="0" t="n">
        <v>0.9907</v>
      </c>
      <c r="F2147" s="0" t="n">
        <v>0.213</v>
      </c>
      <c r="G2147" s="0" t="n">
        <v>0.8781</v>
      </c>
      <c r="H2147" s="0" t="s">
        <v>10</v>
      </c>
      <c r="I2147" s="0" t="n">
        <v>1</v>
      </c>
      <c r="J2147" s="0" t="s">
        <v>16</v>
      </c>
    </row>
    <row r="2148" customFormat="false" ht="12.85" hidden="true" customHeight="false" outlineLevel="0" collapsed="false">
      <c r="A2148" s="0" t="n">
        <v>95.2843</v>
      </c>
      <c r="B2148" s="0" t="n">
        <v>95</v>
      </c>
      <c r="C2148" s="0" t="n">
        <v>0</v>
      </c>
      <c r="D2148" s="0" t="n">
        <v>0.2284</v>
      </c>
      <c r="E2148" s="0" t="n">
        <v>0.9385</v>
      </c>
      <c r="F2148" s="0" t="n">
        <v>0.1616</v>
      </c>
      <c r="G2148" s="0" t="n">
        <v>0.8539</v>
      </c>
      <c r="H2148" s="0" t="s">
        <v>10</v>
      </c>
      <c r="I2148" s="0" t="n">
        <v>1</v>
      </c>
      <c r="J2148" s="0" t="s">
        <v>16</v>
      </c>
    </row>
    <row r="2149" customFormat="false" ht="12.85" hidden="true" customHeight="false" outlineLevel="0" collapsed="false">
      <c r="A2149" s="0" t="n">
        <v>95.4073</v>
      </c>
      <c r="B2149" s="0" t="n">
        <v>95</v>
      </c>
      <c r="C2149" s="0" t="n">
        <v>0</v>
      </c>
      <c r="D2149" s="0" t="n">
        <v>0.2244</v>
      </c>
      <c r="E2149" s="0" t="n">
        <v>0.9466</v>
      </c>
      <c r="F2149" s="0" t="n">
        <v>0.1906</v>
      </c>
      <c r="G2149" s="0" t="n">
        <v>0.8557</v>
      </c>
      <c r="H2149" s="0" t="s">
        <v>10</v>
      </c>
      <c r="I2149" s="0" t="n">
        <v>1</v>
      </c>
      <c r="J2149" s="0" t="s">
        <v>16</v>
      </c>
    </row>
    <row r="2150" customFormat="false" ht="12.85" hidden="true" customHeight="false" outlineLevel="0" collapsed="false">
      <c r="A2150" s="0" t="n">
        <v>95.2007</v>
      </c>
      <c r="B2150" s="0" t="n">
        <v>95</v>
      </c>
      <c r="C2150" s="0" t="n">
        <v>0</v>
      </c>
      <c r="D2150" s="0" t="n">
        <v>0.2027</v>
      </c>
      <c r="E2150" s="0" t="n">
        <v>0.9973</v>
      </c>
      <c r="F2150" s="0" t="n">
        <v>0.223</v>
      </c>
      <c r="G2150" s="0" t="n">
        <v>0.8818</v>
      </c>
      <c r="H2150" s="0" t="s">
        <v>10</v>
      </c>
      <c r="I2150" s="0" t="n">
        <v>1</v>
      </c>
      <c r="J2150" s="0" t="s">
        <v>16</v>
      </c>
    </row>
    <row r="2151" customFormat="false" ht="12.85" hidden="true" customHeight="false" outlineLevel="0" collapsed="false">
      <c r="A2151" s="0" t="n">
        <v>95.3768</v>
      </c>
      <c r="B2151" s="0" t="n">
        <v>95</v>
      </c>
      <c r="C2151" s="0" t="n">
        <v>0</v>
      </c>
      <c r="D2151" s="0" t="n">
        <v>0.203</v>
      </c>
      <c r="E2151" s="0" t="n">
        <v>0.9278</v>
      </c>
      <c r="F2151" s="0" t="n">
        <v>0.1593</v>
      </c>
      <c r="G2151" s="0" t="n">
        <v>0.8509</v>
      </c>
      <c r="H2151" s="0" t="s">
        <v>10</v>
      </c>
      <c r="I2151" s="0" t="n">
        <v>1</v>
      </c>
      <c r="J2151" s="0" t="s">
        <v>16</v>
      </c>
    </row>
    <row r="2152" customFormat="false" ht="12.85" hidden="true" customHeight="false" outlineLevel="0" collapsed="false">
      <c r="A2152" s="0" t="n">
        <v>95.274</v>
      </c>
      <c r="B2152" s="0" t="n">
        <v>95</v>
      </c>
      <c r="C2152" s="0" t="n">
        <v>0</v>
      </c>
      <c r="D2152" s="0" t="n">
        <v>0.2167</v>
      </c>
      <c r="E2152" s="0" t="n">
        <v>0.9273</v>
      </c>
      <c r="F2152" s="0" t="n">
        <v>0.1585</v>
      </c>
      <c r="G2152" s="0" t="n">
        <v>0.8439</v>
      </c>
      <c r="H2152" s="0" t="s">
        <v>10</v>
      </c>
      <c r="I2152" s="0" t="n">
        <v>1</v>
      </c>
      <c r="J2152" s="0" t="s">
        <v>16</v>
      </c>
    </row>
    <row r="2153" customFormat="false" ht="12.85" hidden="true" customHeight="false" outlineLevel="0" collapsed="false">
      <c r="A2153" s="0" t="n">
        <v>95.5263</v>
      </c>
      <c r="B2153" s="0" t="n">
        <v>95</v>
      </c>
      <c r="C2153" s="0" t="n">
        <v>0</v>
      </c>
      <c r="D2153" s="0" t="n">
        <v>0.2105</v>
      </c>
      <c r="E2153" s="0" t="n">
        <v>0.9065</v>
      </c>
      <c r="F2153" s="0" t="n">
        <v>0.1651</v>
      </c>
      <c r="G2153" s="0" t="n">
        <v>0.836</v>
      </c>
      <c r="H2153" s="0" t="s">
        <v>10</v>
      </c>
      <c r="I2153" s="0" t="n">
        <v>1</v>
      </c>
      <c r="J2153" s="0" t="s">
        <v>16</v>
      </c>
    </row>
    <row r="2154" customFormat="false" ht="12.85" hidden="true" customHeight="false" outlineLevel="0" collapsed="false">
      <c r="A2154" s="0" t="n">
        <v>95.2915</v>
      </c>
      <c r="B2154" s="0" t="n">
        <v>95</v>
      </c>
      <c r="C2154" s="0" t="n">
        <v>0</v>
      </c>
      <c r="D2154" s="0" t="n">
        <v>0.2032</v>
      </c>
      <c r="E2154" s="0" t="n">
        <v>0.9541</v>
      </c>
      <c r="F2154" s="0" t="n">
        <v>0.21</v>
      </c>
      <c r="G2154" s="0" t="n">
        <v>0.8583</v>
      </c>
      <c r="H2154" s="0" t="s">
        <v>10</v>
      </c>
      <c r="I2154" s="0" t="n">
        <v>1</v>
      </c>
      <c r="J2154" s="0" t="s">
        <v>16</v>
      </c>
    </row>
    <row r="2155" customFormat="false" ht="12.85" hidden="true" customHeight="false" outlineLevel="0" collapsed="false">
      <c r="A2155" s="0" t="n">
        <v>95.384</v>
      </c>
      <c r="B2155" s="0" t="n">
        <v>95</v>
      </c>
      <c r="C2155" s="0" t="n">
        <v>0</v>
      </c>
      <c r="D2155" s="0" t="n">
        <v>0.2189</v>
      </c>
      <c r="E2155" s="0" t="n">
        <v>1.0152</v>
      </c>
      <c r="F2155" s="0" t="n">
        <v>0.2661</v>
      </c>
      <c r="G2155" s="0" t="n">
        <v>0.887</v>
      </c>
      <c r="H2155" s="0" t="s">
        <v>10</v>
      </c>
      <c r="I2155" s="0" t="n">
        <v>1</v>
      </c>
      <c r="J2155" s="0" t="s">
        <v>16</v>
      </c>
    </row>
    <row r="2156" customFormat="false" ht="12.85" hidden="true" customHeight="false" outlineLevel="0" collapsed="false">
      <c r="A2156" s="0" t="n">
        <v>95.367</v>
      </c>
      <c r="B2156" s="0" t="n">
        <v>95</v>
      </c>
      <c r="C2156" s="0" t="n">
        <v>0</v>
      </c>
      <c r="D2156" s="0" t="n">
        <v>0.2128</v>
      </c>
      <c r="E2156" s="0" t="n">
        <v>1.1022</v>
      </c>
      <c r="F2156" s="0" t="n">
        <v>0.2836</v>
      </c>
      <c r="G2156" s="0" t="n">
        <v>0.9227</v>
      </c>
      <c r="H2156" s="0" t="s">
        <v>10</v>
      </c>
      <c r="I2156" s="0" t="n">
        <v>1</v>
      </c>
      <c r="J2156" s="0" t="s">
        <v>16</v>
      </c>
    </row>
    <row r="2157" customFormat="false" ht="12.85" hidden="true" customHeight="false" outlineLevel="0" collapsed="false">
      <c r="A2157" s="0" t="n">
        <v>95.1837</v>
      </c>
      <c r="B2157" s="0" t="n">
        <v>95</v>
      </c>
      <c r="C2157" s="0" t="n">
        <v>0</v>
      </c>
      <c r="D2157" s="0" t="n">
        <v>0.1904</v>
      </c>
      <c r="E2157" s="0" t="n">
        <v>0.9274</v>
      </c>
      <c r="F2157" s="0" t="n">
        <v>0.1816</v>
      </c>
      <c r="G2157" s="0" t="n">
        <v>0.8461</v>
      </c>
      <c r="H2157" s="0" t="s">
        <v>10</v>
      </c>
      <c r="I2157" s="0" t="n">
        <v>1</v>
      </c>
      <c r="J2157" s="0" t="s">
        <v>16</v>
      </c>
    </row>
    <row r="2158" customFormat="false" ht="12.85" hidden="true" customHeight="false" outlineLevel="0" collapsed="false">
      <c r="A2158" s="0" t="n">
        <v>95.484</v>
      </c>
      <c r="B2158" s="0" t="n">
        <v>95</v>
      </c>
      <c r="C2158" s="0" t="n">
        <v>0</v>
      </c>
      <c r="D2158" s="0" t="n">
        <v>0.2106</v>
      </c>
      <c r="E2158" s="0" t="n">
        <v>1.001</v>
      </c>
      <c r="F2158" s="0" t="n">
        <v>0.2301</v>
      </c>
      <c r="G2158" s="0" t="n">
        <v>0.8835</v>
      </c>
      <c r="H2158" s="0" t="s">
        <v>10</v>
      </c>
      <c r="I2158" s="0" t="n">
        <v>1</v>
      </c>
      <c r="J2158" s="0" t="s">
        <v>16</v>
      </c>
    </row>
    <row r="2159" customFormat="false" ht="12.85" hidden="true" customHeight="false" outlineLevel="0" collapsed="false">
      <c r="A2159" s="0" t="n">
        <v>95.4173</v>
      </c>
      <c r="B2159" s="0" t="n">
        <v>95</v>
      </c>
      <c r="C2159" s="0" t="n">
        <v>0</v>
      </c>
      <c r="D2159" s="0" t="n">
        <v>0.2014</v>
      </c>
      <c r="E2159" s="0" t="n">
        <v>0.9723</v>
      </c>
      <c r="F2159" s="0" t="n">
        <v>0.2212</v>
      </c>
      <c r="G2159" s="0" t="n">
        <v>0.8587</v>
      </c>
      <c r="H2159" s="0" t="s">
        <v>10</v>
      </c>
      <c r="I2159" s="0" t="n">
        <v>1</v>
      </c>
      <c r="J2159" s="0" t="s">
        <v>16</v>
      </c>
    </row>
    <row r="2160" customFormat="false" ht="12.85" hidden="true" customHeight="false" outlineLevel="0" collapsed="false">
      <c r="A2160" s="0" t="n">
        <v>95.5172</v>
      </c>
      <c r="B2160" s="0" t="n">
        <v>95</v>
      </c>
      <c r="C2160" s="0" t="n">
        <v>0</v>
      </c>
      <c r="D2160" s="0" t="n">
        <v>0.19</v>
      </c>
      <c r="E2160" s="0" t="n">
        <v>1.0519</v>
      </c>
      <c r="F2160" s="0" t="n">
        <v>0.2897</v>
      </c>
      <c r="G2160" s="0" t="n">
        <v>0.899</v>
      </c>
      <c r="H2160" s="0" t="s">
        <v>10</v>
      </c>
      <c r="I2160" s="0" t="n">
        <v>1</v>
      </c>
      <c r="J2160" s="0" t="s">
        <v>16</v>
      </c>
    </row>
    <row r="2161" customFormat="false" ht="12.85" hidden="true" customHeight="false" outlineLevel="0" collapsed="false">
      <c r="A2161" s="0" t="n">
        <v>95.534</v>
      </c>
      <c r="B2161" s="0" t="n">
        <v>95</v>
      </c>
      <c r="C2161" s="0" t="n">
        <v>0</v>
      </c>
      <c r="D2161" s="0" t="n">
        <v>0.1912</v>
      </c>
      <c r="E2161" s="0" t="n">
        <v>0.9887</v>
      </c>
      <c r="F2161" s="0" t="n">
        <v>0.2454</v>
      </c>
      <c r="G2161" s="0" t="n">
        <v>0.8751</v>
      </c>
      <c r="H2161" s="0" t="s">
        <v>10</v>
      </c>
      <c r="I2161" s="0" t="n">
        <v>1</v>
      </c>
      <c r="J2161" s="0" t="s">
        <v>16</v>
      </c>
    </row>
    <row r="2162" customFormat="false" ht="12.85" hidden="true" customHeight="false" outlineLevel="0" collapsed="false">
      <c r="A2162" s="0" t="n">
        <v>95.1342</v>
      </c>
      <c r="B2162" s="0" t="n">
        <v>95</v>
      </c>
      <c r="C2162" s="0" t="n">
        <v>0</v>
      </c>
      <c r="D2162" s="0" t="n">
        <v>0.2162</v>
      </c>
      <c r="E2162" s="0" t="n">
        <v>1.1479</v>
      </c>
      <c r="F2162" s="0" t="n">
        <v>0.3314</v>
      </c>
      <c r="G2162" s="0" t="n">
        <v>0.9494</v>
      </c>
      <c r="H2162" s="0" t="s">
        <v>10</v>
      </c>
      <c r="I2162" s="0" t="n">
        <v>1</v>
      </c>
      <c r="J2162" s="0" t="s">
        <v>16</v>
      </c>
    </row>
    <row r="2163" customFormat="false" ht="12.85" hidden="true" customHeight="false" outlineLevel="0" collapsed="false">
      <c r="A2163" s="0" t="n">
        <v>95.3673</v>
      </c>
      <c r="B2163" s="0" t="n">
        <v>95</v>
      </c>
      <c r="C2163" s="0" t="n">
        <v>0</v>
      </c>
      <c r="D2163" s="0" t="n">
        <v>0.2069</v>
      </c>
      <c r="E2163" s="0" t="n">
        <v>0.9393</v>
      </c>
      <c r="F2163" s="0" t="n">
        <v>0.1621</v>
      </c>
      <c r="G2163" s="0" t="n">
        <v>0.8545</v>
      </c>
      <c r="H2163" s="0" t="s">
        <v>10</v>
      </c>
      <c r="I2163" s="0" t="n">
        <v>1</v>
      </c>
      <c r="J2163" s="0" t="s">
        <v>16</v>
      </c>
    </row>
    <row r="2164" customFormat="false" ht="12.85" hidden="true" customHeight="false" outlineLevel="0" collapsed="false">
      <c r="A2164" s="0" t="n">
        <v>95.358</v>
      </c>
      <c r="B2164" s="0" t="n">
        <v>95</v>
      </c>
      <c r="C2164" s="0" t="n">
        <v>0</v>
      </c>
      <c r="D2164" s="0" t="n">
        <v>0.2094</v>
      </c>
      <c r="E2164" s="0" t="n">
        <v>1.0364</v>
      </c>
      <c r="F2164" s="0" t="n">
        <v>0.2422</v>
      </c>
      <c r="G2164" s="0" t="n">
        <v>0.8983</v>
      </c>
      <c r="H2164" s="0" t="s">
        <v>10</v>
      </c>
      <c r="I2164" s="0" t="n">
        <v>1</v>
      </c>
      <c r="J2164" s="0" t="s">
        <v>16</v>
      </c>
    </row>
    <row r="2165" customFormat="false" ht="12.85" hidden="true" customHeight="false" outlineLevel="0" collapsed="false">
      <c r="A2165" s="0" t="n">
        <v>95.2838</v>
      </c>
      <c r="B2165" s="0" t="n">
        <v>95</v>
      </c>
      <c r="C2165" s="0" t="n">
        <v>0</v>
      </c>
      <c r="D2165" s="0" t="n">
        <v>0.2125</v>
      </c>
      <c r="E2165" s="0" t="n">
        <v>0.9491</v>
      </c>
      <c r="F2165" s="0" t="n">
        <v>0.2008</v>
      </c>
      <c r="G2165" s="0" t="n">
        <v>0.8557</v>
      </c>
      <c r="H2165" s="0" t="s">
        <v>10</v>
      </c>
      <c r="I2165" s="0" t="n">
        <v>1</v>
      </c>
      <c r="J2165" s="0" t="s">
        <v>16</v>
      </c>
    </row>
    <row r="2166" customFormat="false" ht="12.85" hidden="true" customHeight="false" outlineLevel="0" collapsed="false">
      <c r="A2166" s="0" t="n">
        <v>95.6672</v>
      </c>
      <c r="B2166" s="0" t="n">
        <v>95</v>
      </c>
      <c r="C2166" s="0" t="n">
        <v>0</v>
      </c>
      <c r="D2166" s="0" t="n">
        <v>0.2031</v>
      </c>
      <c r="E2166" s="0" t="n">
        <v>0.9339</v>
      </c>
      <c r="F2166" s="0" t="n">
        <v>0.1795</v>
      </c>
      <c r="G2166" s="0" t="n">
        <v>0.8527</v>
      </c>
      <c r="H2166" s="0" t="s">
        <v>10</v>
      </c>
      <c r="I2166" s="0" t="n">
        <v>1</v>
      </c>
      <c r="J2166" s="0" t="s">
        <v>16</v>
      </c>
    </row>
    <row r="2167" customFormat="false" ht="12.85" hidden="true" customHeight="false" outlineLevel="0" collapsed="false">
      <c r="A2167" s="0" t="n">
        <v>95.0337</v>
      </c>
      <c r="B2167" s="0" t="n">
        <v>95</v>
      </c>
      <c r="C2167" s="0" t="n">
        <v>0</v>
      </c>
      <c r="D2167" s="0" t="n">
        <v>0.1927</v>
      </c>
      <c r="E2167" s="0" t="n">
        <v>1.0033</v>
      </c>
      <c r="F2167" s="0" t="n">
        <v>0.2233</v>
      </c>
      <c r="G2167" s="0" t="n">
        <v>0.88</v>
      </c>
      <c r="H2167" s="0" t="s">
        <v>10</v>
      </c>
      <c r="I2167" s="0" t="n">
        <v>1</v>
      </c>
      <c r="J2167" s="0" t="s">
        <v>16</v>
      </c>
    </row>
    <row r="2168" customFormat="false" ht="12.85" hidden="true" customHeight="false" outlineLevel="0" collapsed="false">
      <c r="A2168" s="0" t="n">
        <v>95.234</v>
      </c>
      <c r="B2168" s="0" t="n">
        <v>95</v>
      </c>
      <c r="C2168" s="0" t="n">
        <v>0</v>
      </c>
      <c r="D2168" s="0" t="n">
        <v>0.2188</v>
      </c>
      <c r="E2168" s="0" t="n">
        <v>1.0156</v>
      </c>
      <c r="F2168" s="0" t="n">
        <v>0.2365</v>
      </c>
      <c r="G2168" s="0" t="n">
        <v>0.8881</v>
      </c>
      <c r="H2168" s="0" t="s">
        <v>10</v>
      </c>
      <c r="I2168" s="0" t="n">
        <v>1</v>
      </c>
      <c r="J2168" s="0" t="s">
        <v>16</v>
      </c>
    </row>
    <row r="2169" customFormat="false" ht="12.85" hidden="true" customHeight="false" outlineLevel="0" collapsed="false">
      <c r="A2169" s="0" t="n">
        <v>95.2772</v>
      </c>
      <c r="B2169" s="0" t="n">
        <v>95</v>
      </c>
      <c r="C2169" s="0" t="n">
        <v>0</v>
      </c>
      <c r="D2169" s="0" t="n">
        <v>0.1964</v>
      </c>
      <c r="E2169" s="0" t="n">
        <v>1.0217</v>
      </c>
      <c r="F2169" s="0" t="n">
        <v>0.2411</v>
      </c>
      <c r="G2169" s="0" t="n">
        <v>0.8926</v>
      </c>
      <c r="H2169" s="0" t="s">
        <v>10</v>
      </c>
      <c r="I2169" s="0" t="n">
        <v>1</v>
      </c>
      <c r="J2169" s="0" t="s">
        <v>16</v>
      </c>
    </row>
    <row r="2170" customFormat="false" ht="12.85" hidden="true" customHeight="false" outlineLevel="0" collapsed="false">
      <c r="A2170" s="0" t="n">
        <v>95.5235</v>
      </c>
      <c r="B2170" s="0" t="n">
        <v>95</v>
      </c>
      <c r="C2170" s="0" t="n">
        <v>0</v>
      </c>
      <c r="D2170" s="0" t="n">
        <v>0.231</v>
      </c>
      <c r="E2170" s="0" t="n">
        <v>0.9602</v>
      </c>
      <c r="F2170" s="0" t="n">
        <v>0.1858</v>
      </c>
      <c r="G2170" s="0" t="n">
        <v>0.8627</v>
      </c>
      <c r="H2170" s="0" t="s">
        <v>10</v>
      </c>
      <c r="I2170" s="0" t="n">
        <v>1</v>
      </c>
      <c r="J2170" s="0" t="s">
        <v>16</v>
      </c>
    </row>
    <row r="2171" customFormat="false" ht="12.85" hidden="true" customHeight="false" outlineLevel="0" collapsed="false">
      <c r="A2171" s="0" t="n">
        <v>95.817</v>
      </c>
      <c r="B2171" s="0" t="n">
        <v>95</v>
      </c>
      <c r="C2171" s="0" t="n">
        <v>0</v>
      </c>
      <c r="D2171" s="0" t="n">
        <v>0.1899</v>
      </c>
      <c r="E2171" s="0" t="n">
        <v>1.0124</v>
      </c>
      <c r="F2171" s="0" t="n">
        <v>0.2605</v>
      </c>
      <c r="G2171" s="0" t="n">
        <v>0.886</v>
      </c>
      <c r="H2171" s="0" t="s">
        <v>10</v>
      </c>
      <c r="I2171" s="0" t="n">
        <v>1</v>
      </c>
      <c r="J2171" s="0" t="s">
        <v>16</v>
      </c>
    </row>
    <row r="2172" customFormat="false" ht="12.85" hidden="true" customHeight="false" outlineLevel="0" collapsed="false">
      <c r="A2172" s="0" t="n">
        <v>95.6612</v>
      </c>
      <c r="B2172" s="0" t="n">
        <v>95</v>
      </c>
      <c r="C2172" s="0" t="n">
        <v>0</v>
      </c>
      <c r="D2172" s="0" t="n">
        <v>0.1966</v>
      </c>
      <c r="E2172" s="0" t="n">
        <v>1.0312</v>
      </c>
      <c r="F2172" s="0" t="n">
        <v>0.2308</v>
      </c>
      <c r="G2172" s="0" t="n">
        <v>0.9042</v>
      </c>
      <c r="H2172" s="0" t="s">
        <v>10</v>
      </c>
      <c r="I2172" s="0" t="n">
        <v>1</v>
      </c>
      <c r="J2172" s="0" t="s">
        <v>16</v>
      </c>
    </row>
    <row r="2173" customFormat="false" ht="12.85" hidden="true" customHeight="false" outlineLevel="0" collapsed="false">
      <c r="A2173" s="0" t="n">
        <v>95.723</v>
      </c>
      <c r="B2173" s="0" t="n">
        <v>95</v>
      </c>
      <c r="C2173" s="0" t="n">
        <v>0</v>
      </c>
      <c r="D2173" s="0" t="n">
        <v>0.2397</v>
      </c>
      <c r="E2173" s="0" t="n">
        <v>0.973</v>
      </c>
      <c r="F2173" s="0" t="n">
        <v>0.2069</v>
      </c>
      <c r="G2173" s="0" t="n">
        <v>0.87</v>
      </c>
      <c r="H2173" s="0" t="s">
        <v>10</v>
      </c>
      <c r="I2173" s="0" t="n">
        <v>1</v>
      </c>
      <c r="J2173" s="0" t="s">
        <v>16</v>
      </c>
    </row>
    <row r="2174" customFormat="false" ht="12.85" hidden="true" customHeight="false" outlineLevel="0" collapsed="false">
      <c r="A2174" s="0" t="n">
        <v>95.767</v>
      </c>
      <c r="B2174" s="0" t="n">
        <v>95</v>
      </c>
      <c r="C2174" s="0" t="n">
        <v>0</v>
      </c>
      <c r="D2174" s="0" t="n">
        <v>0.2302</v>
      </c>
      <c r="E2174" s="0" t="n">
        <v>0.9758</v>
      </c>
      <c r="F2174" s="0" t="n">
        <v>0.1907</v>
      </c>
      <c r="G2174" s="0" t="n">
        <v>0.8692</v>
      </c>
      <c r="H2174" s="0" t="s">
        <v>10</v>
      </c>
      <c r="I2174" s="0" t="n">
        <v>1</v>
      </c>
      <c r="J2174" s="0" t="s">
        <v>16</v>
      </c>
    </row>
    <row r="2175" customFormat="false" ht="12.85" hidden="true" customHeight="false" outlineLevel="0" collapsed="false">
      <c r="A2175" s="0" t="n">
        <v>95.8675</v>
      </c>
      <c r="B2175" s="0" t="n">
        <v>94</v>
      </c>
      <c r="C2175" s="0" t="n">
        <v>0</v>
      </c>
      <c r="D2175" s="0" t="n">
        <v>0.1271</v>
      </c>
      <c r="E2175" s="0" t="n">
        <v>1.9648</v>
      </c>
      <c r="F2175" s="0" t="n">
        <v>0.8361</v>
      </c>
      <c r="G2175" s="0" t="n">
        <v>1.1469</v>
      </c>
      <c r="H2175" s="0" t="s">
        <v>10</v>
      </c>
      <c r="I2175" s="0" t="n">
        <v>1</v>
      </c>
      <c r="J2175" s="0" t="s">
        <v>16</v>
      </c>
    </row>
    <row r="2176" customFormat="false" ht="12.85" hidden="true" customHeight="false" outlineLevel="0" collapsed="false">
      <c r="A2176" s="0" t="n">
        <v>95.7952</v>
      </c>
      <c r="B2176" s="0" t="n">
        <v>95</v>
      </c>
      <c r="C2176" s="0" t="n">
        <v>0</v>
      </c>
      <c r="D2176" s="0" t="n">
        <v>0.1677</v>
      </c>
      <c r="E2176" s="0" t="n">
        <v>1.4552</v>
      </c>
      <c r="F2176" s="0" t="n">
        <v>0.5458</v>
      </c>
      <c r="G2176" s="0" t="n">
        <v>1.0397</v>
      </c>
      <c r="H2176" s="0" t="s">
        <v>10</v>
      </c>
      <c r="I2176" s="0" t="n">
        <v>1</v>
      </c>
      <c r="J2176" s="0" t="s">
        <v>16</v>
      </c>
    </row>
    <row r="2177" customFormat="false" ht="12.85" hidden="true" customHeight="false" outlineLevel="0" collapsed="false">
      <c r="A2177" s="0" t="n">
        <v>95.7223</v>
      </c>
      <c r="B2177" s="0" t="n">
        <v>95</v>
      </c>
      <c r="C2177" s="0" t="n">
        <v>0</v>
      </c>
      <c r="D2177" s="0" t="n">
        <v>0.1506</v>
      </c>
      <c r="E2177" s="0" t="n">
        <v>1.58</v>
      </c>
      <c r="F2177" s="0" t="n">
        <v>0.6444</v>
      </c>
      <c r="G2177" s="0" t="n">
        <v>1.0555</v>
      </c>
      <c r="H2177" s="0" t="s">
        <v>10</v>
      </c>
      <c r="I2177" s="0" t="n">
        <v>1</v>
      </c>
      <c r="J2177" s="0" t="s">
        <v>16</v>
      </c>
    </row>
    <row r="2178" customFormat="false" ht="12.85" hidden="true" customHeight="false" outlineLevel="0" collapsed="false">
      <c r="A2178" s="0" t="n">
        <v>95.5592</v>
      </c>
      <c r="B2178" s="0" t="n">
        <v>93</v>
      </c>
      <c r="C2178" s="0" t="n">
        <v>0</v>
      </c>
      <c r="D2178" s="0" t="n">
        <v>0.0995</v>
      </c>
      <c r="E2178" s="0" t="n">
        <v>1.8637</v>
      </c>
      <c r="F2178" s="0" t="n">
        <v>0.6483</v>
      </c>
      <c r="G2178" s="0" t="n">
        <v>1.1595</v>
      </c>
      <c r="H2178" s="0" t="s">
        <v>10</v>
      </c>
      <c r="I2178" s="0" t="n">
        <v>1</v>
      </c>
      <c r="J2178" s="0" t="s">
        <v>16</v>
      </c>
    </row>
    <row r="2179" customFormat="false" ht="12.85" hidden="true" customHeight="false" outlineLevel="0" collapsed="false">
      <c r="A2179" s="0" t="n">
        <v>95.262</v>
      </c>
      <c r="B2179" s="0" t="n">
        <v>95</v>
      </c>
      <c r="C2179" s="0" t="n">
        <v>0</v>
      </c>
      <c r="D2179" s="0" t="n">
        <v>0.1478</v>
      </c>
      <c r="E2179" s="0" t="n">
        <v>1.2526</v>
      </c>
      <c r="F2179" s="0" t="n">
        <v>0.3424</v>
      </c>
      <c r="G2179" s="0" t="n">
        <v>0.9923</v>
      </c>
      <c r="H2179" s="0" t="s">
        <v>10</v>
      </c>
      <c r="I2179" s="0" t="n">
        <v>1</v>
      </c>
      <c r="J2179" s="0" t="s">
        <v>16</v>
      </c>
    </row>
    <row r="2180" customFormat="false" ht="12.85" hidden="true" customHeight="false" outlineLevel="0" collapsed="false">
      <c r="A2180" s="0" t="n">
        <v>95.6722</v>
      </c>
      <c r="B2180" s="0" t="n">
        <v>95</v>
      </c>
      <c r="C2180" s="0" t="n">
        <v>0</v>
      </c>
      <c r="D2180" s="0" t="n">
        <v>0.144</v>
      </c>
      <c r="E2180" s="0" t="n">
        <v>1.6065</v>
      </c>
      <c r="F2180" s="0" t="n">
        <v>0.5985</v>
      </c>
      <c r="G2180" s="0" t="n">
        <v>1.1204</v>
      </c>
      <c r="H2180" s="0" t="s">
        <v>10</v>
      </c>
      <c r="I2180" s="0" t="n">
        <v>1</v>
      </c>
      <c r="J2180" s="0" t="s">
        <v>16</v>
      </c>
    </row>
    <row r="2181" customFormat="false" ht="12.85" hidden="true" customHeight="false" outlineLevel="0" collapsed="false">
      <c r="A2181" s="0" t="n">
        <v>95.5792</v>
      </c>
      <c r="B2181" s="0" t="n">
        <v>95</v>
      </c>
      <c r="C2181" s="0" t="n">
        <v>0</v>
      </c>
      <c r="D2181" s="0" t="n">
        <v>0.1901</v>
      </c>
      <c r="E2181" s="0" t="n">
        <v>1.0956</v>
      </c>
      <c r="F2181" s="0" t="n">
        <v>0.2901</v>
      </c>
      <c r="G2181" s="0" t="n">
        <v>0.9061</v>
      </c>
      <c r="H2181" s="0" t="s">
        <v>10</v>
      </c>
      <c r="I2181" s="0" t="n">
        <v>1</v>
      </c>
      <c r="J2181" s="0" t="s">
        <v>16</v>
      </c>
    </row>
    <row r="2182" customFormat="false" ht="12.85" hidden="true" customHeight="false" outlineLevel="0" collapsed="false">
      <c r="A2182" s="0" t="n">
        <v>95.8507</v>
      </c>
      <c r="B2182" s="0" t="n">
        <v>94</v>
      </c>
      <c r="C2182" s="0" t="n">
        <v>0</v>
      </c>
      <c r="D2182" s="0" t="n">
        <v>0.1107</v>
      </c>
      <c r="E2182" s="0" t="n">
        <v>1.8568</v>
      </c>
      <c r="F2182" s="0" t="n">
        <v>0.6668</v>
      </c>
      <c r="G2182" s="0" t="n">
        <v>1.1819</v>
      </c>
      <c r="H2182" s="0" t="s">
        <v>10</v>
      </c>
      <c r="I2182" s="0" t="n">
        <v>1</v>
      </c>
      <c r="J2182" s="0" t="s">
        <v>16</v>
      </c>
    </row>
    <row r="2183" customFormat="false" ht="12.85" hidden="true" customHeight="false" outlineLevel="0" collapsed="false">
      <c r="A2183" s="0" t="n">
        <v>95.2717</v>
      </c>
      <c r="B2183" s="0" t="n">
        <v>95</v>
      </c>
      <c r="C2183" s="0" t="n">
        <v>0</v>
      </c>
      <c r="D2183" s="0" t="n">
        <v>0.1506</v>
      </c>
      <c r="E2183" s="0" t="n">
        <v>0.9544</v>
      </c>
      <c r="F2183" s="0" t="n">
        <v>0.147</v>
      </c>
      <c r="G2183" s="0" t="n">
        <v>0.8647</v>
      </c>
      <c r="H2183" s="0" t="s">
        <v>10</v>
      </c>
      <c r="I2183" s="0" t="n">
        <v>1</v>
      </c>
      <c r="J2183" s="0" t="s">
        <v>16</v>
      </c>
    </row>
    <row r="2184" customFormat="false" ht="12.85" hidden="true" customHeight="false" outlineLevel="0" collapsed="false">
      <c r="A2184" s="0" t="n">
        <v>95.7628</v>
      </c>
      <c r="B2184" s="0" t="n">
        <v>95</v>
      </c>
      <c r="C2184" s="0" t="n">
        <v>0</v>
      </c>
      <c r="D2184" s="0" t="n">
        <v>0.1399</v>
      </c>
      <c r="E2184" s="0" t="n">
        <v>0.9098</v>
      </c>
      <c r="F2184" s="0" t="n">
        <v>0.1333</v>
      </c>
      <c r="G2184" s="0" t="n">
        <v>0.8447</v>
      </c>
      <c r="H2184" s="0" t="s">
        <v>10</v>
      </c>
      <c r="I2184" s="0" t="n">
        <v>1</v>
      </c>
      <c r="J2184" s="0" t="s">
        <v>16</v>
      </c>
    </row>
    <row r="2185" customFormat="false" ht="12.85" hidden="true" customHeight="false" outlineLevel="0" collapsed="false">
      <c r="A2185" s="0" t="n">
        <v>95.6415</v>
      </c>
      <c r="B2185" s="0" t="n">
        <v>95</v>
      </c>
      <c r="C2185" s="0" t="n">
        <v>0</v>
      </c>
      <c r="D2185" s="0" t="n">
        <v>0.2331</v>
      </c>
      <c r="E2185" s="0" t="n">
        <v>0.9795</v>
      </c>
      <c r="F2185" s="0" t="n">
        <v>0.2394</v>
      </c>
      <c r="G2185" s="0" t="n">
        <v>0.8679</v>
      </c>
      <c r="H2185" s="0" t="s">
        <v>10</v>
      </c>
      <c r="I2185" s="0" t="n">
        <v>1</v>
      </c>
      <c r="J2185" s="0" t="s">
        <v>16</v>
      </c>
    </row>
    <row r="2186" customFormat="false" ht="12.85" hidden="true" customHeight="false" outlineLevel="0" collapsed="false">
      <c r="A2186" s="0" t="n">
        <v>96.1762</v>
      </c>
      <c r="B2186" s="0" t="n">
        <v>95</v>
      </c>
      <c r="C2186" s="0" t="n">
        <v>0</v>
      </c>
      <c r="D2186" s="0" t="n">
        <v>0.1283</v>
      </c>
      <c r="E2186" s="0" t="n">
        <v>0.864</v>
      </c>
      <c r="F2186" s="0" t="n">
        <v>0.0969</v>
      </c>
      <c r="G2186" s="0" t="n">
        <v>0.8182</v>
      </c>
      <c r="H2186" s="0" t="s">
        <v>10</v>
      </c>
      <c r="I2186" s="0" t="n">
        <v>1</v>
      </c>
      <c r="J2186" s="0" t="s">
        <v>16</v>
      </c>
    </row>
    <row r="2187" customFormat="false" ht="12.85" hidden="true" customHeight="false" outlineLevel="0" collapsed="false">
      <c r="A2187" s="0" t="n">
        <v>95.8705</v>
      </c>
      <c r="B2187" s="0" t="n">
        <v>95</v>
      </c>
      <c r="C2187" s="0" t="n">
        <v>0</v>
      </c>
      <c r="D2187" s="0" t="n">
        <v>0.1821</v>
      </c>
      <c r="E2187" s="0" t="n">
        <v>0.8278</v>
      </c>
      <c r="F2187" s="0" t="n">
        <v>0.0401</v>
      </c>
      <c r="G2187" s="0" t="n">
        <v>0.7995</v>
      </c>
      <c r="H2187" s="0" t="s">
        <v>10</v>
      </c>
      <c r="I2187" s="0" t="n">
        <v>1</v>
      </c>
      <c r="J2187" s="0" t="s">
        <v>16</v>
      </c>
    </row>
    <row r="2188" customFormat="false" ht="12.85" hidden="true" customHeight="false" outlineLevel="0" collapsed="false">
      <c r="A2188" s="0" t="n">
        <v>96.0003</v>
      </c>
      <c r="B2188" s="0" t="n">
        <v>95</v>
      </c>
      <c r="C2188" s="0" t="n">
        <v>0</v>
      </c>
      <c r="D2188" s="0" t="n">
        <v>0.1251</v>
      </c>
      <c r="E2188" s="0" t="n">
        <v>0.8522</v>
      </c>
      <c r="F2188" s="0" t="n">
        <v>0.1005</v>
      </c>
      <c r="G2188" s="0" t="n">
        <v>0.8122</v>
      </c>
      <c r="H2188" s="0" t="s">
        <v>10</v>
      </c>
      <c r="I2188" s="0" t="n">
        <v>1</v>
      </c>
      <c r="J2188" s="0" t="s">
        <v>16</v>
      </c>
    </row>
    <row r="2189" customFormat="false" ht="12.85" hidden="true" customHeight="false" outlineLevel="0" collapsed="false">
      <c r="A2189" s="0" t="n">
        <v>95.514</v>
      </c>
      <c r="B2189" s="0" t="n">
        <v>95</v>
      </c>
      <c r="C2189" s="0" t="n">
        <v>0</v>
      </c>
      <c r="D2189" s="0" t="n">
        <v>0.071</v>
      </c>
      <c r="E2189" s="0" t="n">
        <v>1.5195</v>
      </c>
      <c r="F2189" s="0" t="n">
        <v>0.6595</v>
      </c>
      <c r="G2189" s="0" t="n">
        <v>1.0199</v>
      </c>
      <c r="H2189" s="0" t="s">
        <v>10</v>
      </c>
      <c r="I2189" s="0" t="n">
        <v>1</v>
      </c>
      <c r="J2189" s="0" t="s">
        <v>16</v>
      </c>
    </row>
    <row r="2190" customFormat="false" ht="12.85" hidden="true" customHeight="false" outlineLevel="0" collapsed="false">
      <c r="A2190" s="0" t="n">
        <v>95.7337</v>
      </c>
      <c r="B2190" s="0" t="n">
        <v>95</v>
      </c>
      <c r="C2190" s="0" t="n">
        <v>0</v>
      </c>
      <c r="D2190" s="0" t="n">
        <v>0.0818</v>
      </c>
      <c r="E2190" s="0" t="n">
        <v>1.4414</v>
      </c>
      <c r="F2190" s="0" t="n">
        <v>0.6489</v>
      </c>
      <c r="G2190" s="0" t="n">
        <v>0.9938</v>
      </c>
      <c r="H2190" s="0" t="s">
        <v>10</v>
      </c>
      <c r="I2190" s="0" t="n">
        <v>1</v>
      </c>
      <c r="J2190" s="0" t="s">
        <v>16</v>
      </c>
    </row>
    <row r="2191" customFormat="false" ht="12.85" hidden="true" customHeight="false" outlineLevel="0" collapsed="false">
      <c r="A2191" s="0" t="n">
        <v>95.8835</v>
      </c>
      <c r="B2191" s="0" t="n">
        <v>95</v>
      </c>
      <c r="C2191" s="0" t="n">
        <v>0</v>
      </c>
      <c r="D2191" s="0" t="n">
        <v>0.0799</v>
      </c>
      <c r="E2191" s="0" t="n">
        <v>2.0577</v>
      </c>
      <c r="F2191" s="0" t="n">
        <v>0.8643</v>
      </c>
      <c r="G2191" s="0" t="n">
        <v>1.139</v>
      </c>
      <c r="H2191" s="0" t="s">
        <v>10</v>
      </c>
      <c r="I2191" s="0" t="n">
        <v>1</v>
      </c>
      <c r="J2191" s="0" t="s">
        <v>16</v>
      </c>
    </row>
    <row r="2192" customFormat="false" ht="12.85" hidden="true" customHeight="false" outlineLevel="0" collapsed="false">
      <c r="A2192" s="0" t="n">
        <v>95.9862</v>
      </c>
      <c r="B2192" s="0" t="n">
        <v>95</v>
      </c>
      <c r="C2192" s="0" t="n">
        <v>0</v>
      </c>
      <c r="D2192" s="0" t="n">
        <v>0.0731</v>
      </c>
      <c r="E2192" s="0" t="n">
        <v>2.9133</v>
      </c>
      <c r="F2192" s="0" t="n">
        <v>1.0145</v>
      </c>
      <c r="G2192" s="0" t="n">
        <v>1.3601</v>
      </c>
      <c r="H2192" s="0" t="s">
        <v>10</v>
      </c>
      <c r="I2192" s="0" t="n">
        <v>1</v>
      </c>
      <c r="J2192" s="0" t="s">
        <v>16</v>
      </c>
    </row>
    <row r="2193" customFormat="false" ht="12.85" hidden="true" customHeight="false" outlineLevel="0" collapsed="false">
      <c r="A2193" s="0" t="n">
        <v>96</v>
      </c>
      <c r="B2193" s="0" t="n">
        <v>96</v>
      </c>
      <c r="C2193" s="0" t="n">
        <v>0</v>
      </c>
      <c r="D2193" s="0" t="n">
        <v>0.0748</v>
      </c>
      <c r="E2193" s="0" t="n">
        <v>1.8911</v>
      </c>
      <c r="F2193" s="0" t="n">
        <v>0.8906</v>
      </c>
      <c r="G2193" s="0" t="n">
        <v>1.059</v>
      </c>
      <c r="H2193" s="0" t="s">
        <v>10</v>
      </c>
      <c r="I2193" s="0" t="n">
        <v>1</v>
      </c>
      <c r="J2193" s="0" t="s">
        <v>16</v>
      </c>
    </row>
    <row r="2194" customFormat="false" ht="12.85" hidden="true" customHeight="false" outlineLevel="0" collapsed="false">
      <c r="A2194" s="0" t="n">
        <v>96.0168</v>
      </c>
      <c r="B2194" s="0" t="n">
        <v>96</v>
      </c>
      <c r="C2194" s="0" t="n">
        <v>0</v>
      </c>
      <c r="D2194" s="0" t="n">
        <v>0.1074</v>
      </c>
      <c r="E2194" s="0" t="n">
        <v>0.8487</v>
      </c>
      <c r="F2194" s="0" t="n">
        <v>0.0985</v>
      </c>
      <c r="G2194" s="0" t="n">
        <v>0.8091</v>
      </c>
      <c r="H2194" s="0" t="s">
        <v>10</v>
      </c>
      <c r="I2194" s="0" t="n">
        <v>1</v>
      </c>
      <c r="J2194" s="0" t="s">
        <v>16</v>
      </c>
    </row>
    <row r="2195" customFormat="false" ht="12.85" hidden="true" customHeight="false" outlineLevel="0" collapsed="false">
      <c r="A2195" s="0" t="n">
        <v>95.8668</v>
      </c>
      <c r="B2195" s="0" t="n">
        <v>95</v>
      </c>
      <c r="C2195" s="0" t="n">
        <v>0</v>
      </c>
      <c r="D2195" s="0" t="n">
        <v>0.0834</v>
      </c>
      <c r="E2195" s="0" t="n">
        <v>1.4974</v>
      </c>
      <c r="F2195" s="0" t="n">
        <v>0.6369</v>
      </c>
      <c r="G2195" s="0" t="n">
        <v>1.0274</v>
      </c>
      <c r="H2195" s="0" t="s">
        <v>10</v>
      </c>
      <c r="I2195" s="0" t="n">
        <v>1</v>
      </c>
      <c r="J2195" s="0" t="s">
        <v>16</v>
      </c>
    </row>
    <row r="2196" customFormat="false" ht="12.85" hidden="true" customHeight="false" outlineLevel="0" collapsed="false">
      <c r="A2196" s="0" t="n">
        <v>95.9173</v>
      </c>
      <c r="B2196" s="0" t="n">
        <v>95</v>
      </c>
      <c r="C2196" s="0" t="n">
        <v>0</v>
      </c>
      <c r="D2196" s="0" t="n">
        <v>0.0765</v>
      </c>
      <c r="E2196" s="0" t="n">
        <v>3.4838</v>
      </c>
      <c r="F2196" s="0" t="n">
        <v>1.3228</v>
      </c>
      <c r="G2196" s="0" t="n">
        <v>1.4878</v>
      </c>
      <c r="H2196" s="0" t="s">
        <v>10</v>
      </c>
      <c r="I2196" s="0" t="n">
        <v>1</v>
      </c>
      <c r="J2196" s="0" t="s">
        <v>16</v>
      </c>
    </row>
    <row r="2197" customFormat="false" ht="12.85" hidden="true" customHeight="false" outlineLevel="0" collapsed="false">
      <c r="A2197" s="0" t="n">
        <v>95.9355</v>
      </c>
      <c r="B2197" s="0" t="n">
        <v>95</v>
      </c>
      <c r="C2197" s="0" t="n">
        <v>0</v>
      </c>
      <c r="D2197" s="0" t="n">
        <v>0.0759</v>
      </c>
      <c r="E2197" s="0" t="n">
        <v>2.4707</v>
      </c>
      <c r="F2197" s="0" t="n">
        <v>0.8718</v>
      </c>
      <c r="G2197" s="0" t="n">
        <v>1.366</v>
      </c>
      <c r="H2197" s="0" t="s">
        <v>10</v>
      </c>
      <c r="I2197" s="0" t="n">
        <v>1</v>
      </c>
      <c r="J2197" s="0" t="s">
        <v>16</v>
      </c>
    </row>
    <row r="2198" customFormat="false" ht="12.85" hidden="true" customHeight="false" outlineLevel="0" collapsed="false">
      <c r="A2198" s="0" t="n">
        <v>96.1817</v>
      </c>
      <c r="B2198" s="0" t="n">
        <v>96</v>
      </c>
      <c r="C2198" s="0" t="n">
        <v>0</v>
      </c>
      <c r="D2198" s="0" t="n">
        <v>0.0925</v>
      </c>
      <c r="E2198" s="0" t="n">
        <v>1.6352</v>
      </c>
      <c r="F2198" s="0" t="n">
        <v>0.6871</v>
      </c>
      <c r="G2198" s="0" t="n">
        <v>1.0799</v>
      </c>
      <c r="H2198" s="0" t="s">
        <v>10</v>
      </c>
      <c r="I2198" s="0" t="n">
        <v>1</v>
      </c>
      <c r="J2198" s="0" t="s">
        <v>16</v>
      </c>
    </row>
    <row r="2199" customFormat="false" ht="12.85" hidden="true" customHeight="false" outlineLevel="0" collapsed="false">
      <c r="A2199" s="0" t="n">
        <v>95.634</v>
      </c>
      <c r="B2199" s="0" t="n">
        <v>95</v>
      </c>
      <c r="C2199" s="0" t="n">
        <v>0</v>
      </c>
      <c r="D2199" s="0" t="n">
        <v>0.1082</v>
      </c>
      <c r="E2199" s="0" t="n">
        <v>0.8435</v>
      </c>
      <c r="F2199" s="0" t="n">
        <v>0.0399</v>
      </c>
      <c r="G2199" s="0" t="n">
        <v>0.809</v>
      </c>
      <c r="H2199" s="0" t="s">
        <v>10</v>
      </c>
      <c r="I2199" s="0" t="n">
        <v>1</v>
      </c>
      <c r="J2199" s="0" t="s">
        <v>16</v>
      </c>
    </row>
    <row r="2200" customFormat="false" ht="12.85" hidden="true" customHeight="false" outlineLevel="0" collapsed="false">
      <c r="A2200" s="0" t="n">
        <v>96.2018</v>
      </c>
      <c r="B2200" s="0" t="n">
        <v>96</v>
      </c>
      <c r="C2200" s="0" t="n">
        <v>0</v>
      </c>
      <c r="D2200" s="0" t="n">
        <v>0.1002</v>
      </c>
      <c r="E2200" s="0" t="n">
        <v>1.5248</v>
      </c>
      <c r="F2200" s="0" t="n">
        <v>0.6289</v>
      </c>
      <c r="G2200" s="0" t="n">
        <v>1.0436</v>
      </c>
      <c r="H2200" s="0" t="s">
        <v>10</v>
      </c>
      <c r="I2200" s="0" t="n">
        <v>1</v>
      </c>
      <c r="J2200" s="0" t="s">
        <v>16</v>
      </c>
    </row>
    <row r="2201" customFormat="false" ht="12.85" hidden="true" customHeight="false" outlineLevel="0" collapsed="false">
      <c r="A2201" s="0" t="n">
        <v>95.8505</v>
      </c>
      <c r="B2201" s="0" t="n">
        <v>95</v>
      </c>
      <c r="C2201" s="0" t="n">
        <v>0</v>
      </c>
      <c r="D2201" s="0" t="n">
        <v>0.137</v>
      </c>
      <c r="E2201" s="0" t="n">
        <v>0.947</v>
      </c>
      <c r="F2201" s="0" t="n">
        <v>0.2351</v>
      </c>
      <c r="G2201" s="0" t="n">
        <v>0.8519</v>
      </c>
      <c r="H2201" s="0" t="s">
        <v>10</v>
      </c>
      <c r="I2201" s="0" t="n">
        <v>1</v>
      </c>
      <c r="J2201" s="0" t="s">
        <v>16</v>
      </c>
    </row>
    <row r="2202" customFormat="false" ht="12.85" hidden="true" customHeight="false" outlineLevel="0" collapsed="false">
      <c r="A2202" s="0" t="n">
        <v>95.8325</v>
      </c>
      <c r="B2202" s="0" t="n">
        <v>95</v>
      </c>
      <c r="C2202" s="0" t="n">
        <v>0</v>
      </c>
      <c r="D2202" s="0" t="n">
        <v>0.1382</v>
      </c>
      <c r="E2202" s="0" t="n">
        <v>1.472</v>
      </c>
      <c r="F2202" s="0" t="n">
        <v>0.6602</v>
      </c>
      <c r="G2202" s="0" t="n">
        <v>1.0301</v>
      </c>
      <c r="H2202" s="0" t="s">
        <v>10</v>
      </c>
      <c r="I2202" s="0" t="n">
        <v>1</v>
      </c>
      <c r="J2202" s="0" t="s">
        <v>16</v>
      </c>
    </row>
    <row r="2203" customFormat="false" ht="12.85" hidden="true" customHeight="false" outlineLevel="0" collapsed="false">
      <c r="A2203" s="0" t="n">
        <v>96.117</v>
      </c>
      <c r="B2203" s="0" t="n">
        <v>96</v>
      </c>
      <c r="C2203" s="0" t="n">
        <v>0</v>
      </c>
      <c r="D2203" s="0" t="n">
        <v>0.0841</v>
      </c>
      <c r="E2203" s="0" t="n">
        <v>0.861</v>
      </c>
      <c r="F2203" s="0" t="n">
        <v>0.1587</v>
      </c>
      <c r="G2203" s="0" t="n">
        <v>0.8116</v>
      </c>
      <c r="H2203" s="0" t="s">
        <v>10</v>
      </c>
      <c r="I2203" s="0" t="n">
        <v>1</v>
      </c>
      <c r="J2203" s="0" t="s">
        <v>16</v>
      </c>
    </row>
    <row r="2204" customFormat="false" ht="12.85" hidden="true" customHeight="false" outlineLevel="0" collapsed="false">
      <c r="A2204" s="0" t="n">
        <v>96</v>
      </c>
      <c r="B2204" s="0" t="n">
        <v>96</v>
      </c>
      <c r="C2204" s="0" t="n">
        <v>0</v>
      </c>
      <c r="D2204" s="0" t="n">
        <v>0.1103</v>
      </c>
      <c r="E2204" s="0" t="n">
        <v>0.849</v>
      </c>
      <c r="F2204" s="0" t="n">
        <v>0.0885</v>
      </c>
      <c r="G2204" s="0" t="n">
        <v>0.8105</v>
      </c>
      <c r="H2204" s="0" t="s">
        <v>10</v>
      </c>
      <c r="I2204" s="0" t="n">
        <v>1</v>
      </c>
      <c r="J2204" s="0" t="s">
        <v>16</v>
      </c>
    </row>
    <row r="2205" customFormat="false" ht="12.85" hidden="true" customHeight="false" outlineLevel="0" collapsed="false">
      <c r="A2205" s="0" t="n">
        <v>96.0502</v>
      </c>
      <c r="B2205" s="0" t="n">
        <v>96</v>
      </c>
      <c r="C2205" s="0" t="n">
        <v>0</v>
      </c>
      <c r="D2205" s="0" t="n">
        <v>0.1079</v>
      </c>
      <c r="E2205" s="0" t="n">
        <v>0.9479</v>
      </c>
      <c r="F2205" s="0" t="n">
        <v>0.2077</v>
      </c>
      <c r="G2205" s="0" t="n">
        <v>0.853</v>
      </c>
      <c r="H2205" s="0" t="s">
        <v>10</v>
      </c>
      <c r="I2205" s="0" t="n">
        <v>1</v>
      </c>
      <c r="J2205" s="0" t="s">
        <v>16</v>
      </c>
    </row>
    <row r="2206" customFormat="false" ht="12.85" hidden="true" customHeight="false" outlineLevel="0" collapsed="false">
      <c r="A2206" s="0" t="n">
        <v>96.0835</v>
      </c>
      <c r="B2206" s="0" t="n">
        <v>96</v>
      </c>
      <c r="C2206" s="0" t="n">
        <v>0</v>
      </c>
      <c r="D2206" s="0" t="n">
        <v>0.1018</v>
      </c>
      <c r="E2206" s="0" t="n">
        <v>0.8309</v>
      </c>
      <c r="F2206" s="0" t="n">
        <v>0.0403</v>
      </c>
      <c r="G2206" s="0" t="n">
        <v>0.8025</v>
      </c>
      <c r="H2206" s="0" t="s">
        <v>10</v>
      </c>
      <c r="I2206" s="0" t="n">
        <v>1</v>
      </c>
      <c r="J2206" s="0" t="s">
        <v>16</v>
      </c>
    </row>
    <row r="2207" customFormat="false" ht="12.85" hidden="true" customHeight="false" outlineLevel="0" collapsed="false">
      <c r="A2207" s="0" t="n">
        <v>96.1837</v>
      </c>
      <c r="B2207" s="0" t="n">
        <v>96</v>
      </c>
      <c r="C2207" s="0" t="n">
        <v>0</v>
      </c>
      <c r="D2207" s="0" t="n">
        <v>0.0944</v>
      </c>
      <c r="E2207" s="0" t="n">
        <v>1.002</v>
      </c>
      <c r="F2207" s="0" t="n">
        <v>0.2411</v>
      </c>
      <c r="G2207" s="0" t="n">
        <v>0.8742</v>
      </c>
      <c r="H2207" s="0" t="s">
        <v>10</v>
      </c>
      <c r="I2207" s="0" t="n">
        <v>1</v>
      </c>
      <c r="J2207" s="0" t="s">
        <v>16</v>
      </c>
    </row>
    <row r="2208" customFormat="false" ht="12.85" hidden="true" customHeight="false" outlineLevel="0" collapsed="false">
      <c r="A2208" s="0" t="n">
        <v>96.2003</v>
      </c>
      <c r="B2208" s="0" t="n">
        <v>96</v>
      </c>
      <c r="C2208" s="0" t="n">
        <v>0</v>
      </c>
      <c r="D2208" s="0" t="n">
        <v>0.1077</v>
      </c>
      <c r="E2208" s="0" t="n">
        <v>0.8488</v>
      </c>
      <c r="F2208" s="0" t="n">
        <v>0.0542</v>
      </c>
      <c r="G2208" s="0" t="n">
        <v>0.8132</v>
      </c>
      <c r="H2208" s="0" t="s">
        <v>10</v>
      </c>
      <c r="I2208" s="0" t="n">
        <v>1</v>
      </c>
      <c r="J2208" s="0" t="s">
        <v>16</v>
      </c>
    </row>
    <row r="2209" customFormat="false" ht="12.85" hidden="true" customHeight="false" outlineLevel="0" collapsed="false">
      <c r="A2209" s="0" t="n">
        <v>95.984</v>
      </c>
      <c r="B2209" s="0" t="n">
        <v>95</v>
      </c>
      <c r="C2209" s="0" t="n">
        <v>0</v>
      </c>
      <c r="D2209" s="0" t="n">
        <v>0.0715</v>
      </c>
      <c r="E2209" s="0" t="n">
        <v>1.6793</v>
      </c>
      <c r="F2209" s="0" t="n">
        <v>0.7158</v>
      </c>
      <c r="G2209" s="0" t="n">
        <v>1.0688</v>
      </c>
      <c r="H2209" s="0" t="s">
        <v>10</v>
      </c>
      <c r="I2209" s="0" t="n">
        <v>1</v>
      </c>
      <c r="J2209" s="0" t="s">
        <v>16</v>
      </c>
    </row>
    <row r="2210" customFormat="false" ht="12.85" hidden="true" customHeight="false" outlineLevel="0" collapsed="false">
      <c r="A2210" s="0" t="n">
        <v>96.0668</v>
      </c>
      <c r="B2210" s="0" t="n">
        <v>96</v>
      </c>
      <c r="C2210" s="0" t="n">
        <v>0</v>
      </c>
      <c r="D2210" s="0" t="n">
        <v>0.1135</v>
      </c>
      <c r="E2210" s="0" t="n">
        <v>1.0951</v>
      </c>
      <c r="F2210" s="0" t="n">
        <v>0.391</v>
      </c>
      <c r="G2210" s="0" t="n">
        <v>0.8939</v>
      </c>
      <c r="H2210" s="0" t="s">
        <v>10</v>
      </c>
      <c r="I2210" s="0" t="n">
        <v>1</v>
      </c>
      <c r="J2210" s="0" t="s">
        <v>16</v>
      </c>
    </row>
    <row r="2211" customFormat="false" ht="12.85" hidden="true" customHeight="false" outlineLevel="0" collapsed="false">
      <c r="A2211" s="0" t="n">
        <v>96.0168</v>
      </c>
      <c r="B2211" s="0" t="n">
        <v>95</v>
      </c>
      <c r="C2211" s="0" t="n">
        <v>0</v>
      </c>
      <c r="D2211" s="0" t="n">
        <v>0.1435</v>
      </c>
      <c r="E2211" s="0" t="n">
        <v>1.4694</v>
      </c>
      <c r="F2211" s="0" t="n">
        <v>0.5808</v>
      </c>
      <c r="G2211" s="0" t="n">
        <v>1.0608</v>
      </c>
      <c r="H2211" s="0" t="s">
        <v>10</v>
      </c>
      <c r="I2211" s="0" t="n">
        <v>1</v>
      </c>
      <c r="J2211" s="0" t="s">
        <v>16</v>
      </c>
    </row>
    <row r="2212" customFormat="false" ht="12.85" hidden="true" customHeight="false" outlineLevel="0" collapsed="false">
      <c r="A2212" s="0" t="n">
        <v>95.8178</v>
      </c>
      <c r="B2212" s="0" t="n">
        <v>95</v>
      </c>
      <c r="C2212" s="0" t="n">
        <v>0</v>
      </c>
      <c r="D2212" s="0" t="n">
        <v>0.1429</v>
      </c>
      <c r="E2212" s="0" t="n">
        <v>0.878</v>
      </c>
      <c r="F2212" s="0" t="n">
        <v>0.0504</v>
      </c>
      <c r="G2212" s="0" t="n">
        <v>0.8296</v>
      </c>
      <c r="H2212" s="0" t="s">
        <v>10</v>
      </c>
      <c r="I2212" s="0" t="n">
        <v>1</v>
      </c>
      <c r="J2212" s="0" t="s">
        <v>16</v>
      </c>
    </row>
    <row r="2213" customFormat="false" ht="12.85" hidden="true" customHeight="false" outlineLevel="0" collapsed="false">
      <c r="A2213" s="0" t="n">
        <v>96.0172</v>
      </c>
      <c r="B2213" s="0" t="n">
        <v>95</v>
      </c>
      <c r="C2213" s="0" t="n">
        <v>0</v>
      </c>
      <c r="D2213" s="0" t="n">
        <v>0.2381</v>
      </c>
      <c r="E2213" s="0" t="n">
        <v>0.8963</v>
      </c>
      <c r="F2213" s="0" t="n">
        <v>0.0491</v>
      </c>
      <c r="G2213" s="0" t="n">
        <v>0.8409</v>
      </c>
      <c r="H2213" s="0" t="s">
        <v>10</v>
      </c>
      <c r="I2213" s="0" t="n">
        <v>1</v>
      </c>
      <c r="J2213" s="0" t="s">
        <v>16</v>
      </c>
    </row>
    <row r="2214" customFormat="false" ht="12.85" hidden="true" customHeight="false" outlineLevel="0" collapsed="false">
      <c r="A2214" s="0" t="n">
        <v>96</v>
      </c>
      <c r="B2214" s="0" t="n">
        <v>96</v>
      </c>
      <c r="C2214" s="0" t="n">
        <v>0</v>
      </c>
      <c r="D2214" s="0" t="n">
        <v>0.1926</v>
      </c>
      <c r="E2214" s="0" t="n">
        <v>0.9359</v>
      </c>
      <c r="F2214" s="0" t="n">
        <v>0.0524</v>
      </c>
      <c r="G2214" s="0" t="n">
        <v>0.8449</v>
      </c>
      <c r="H2214" s="0" t="s">
        <v>10</v>
      </c>
      <c r="I2214" s="0" t="n">
        <v>1</v>
      </c>
      <c r="J2214" s="0" t="s">
        <v>16</v>
      </c>
    </row>
    <row r="2215" customFormat="false" ht="12.85" hidden="true" customHeight="false" outlineLevel="0" collapsed="false">
      <c r="A2215" s="0" t="n">
        <v>96.2335</v>
      </c>
      <c r="B2215" s="0" t="n">
        <v>96</v>
      </c>
      <c r="C2215" s="0" t="n">
        <v>0</v>
      </c>
      <c r="D2215" s="0" t="n">
        <v>0.1396</v>
      </c>
      <c r="E2215" s="0" t="n">
        <v>1.1805</v>
      </c>
      <c r="F2215" s="0" t="n">
        <v>0.3202</v>
      </c>
      <c r="G2215" s="0" t="n">
        <v>0.9456</v>
      </c>
      <c r="H2215" s="0" t="s">
        <v>10</v>
      </c>
      <c r="I2215" s="0" t="n">
        <v>1</v>
      </c>
      <c r="J2215" s="0" t="s">
        <v>16</v>
      </c>
    </row>
    <row r="2216" customFormat="false" ht="12.85" hidden="true" customHeight="false" outlineLevel="0" collapsed="false">
      <c r="A2216" s="0" t="n">
        <v>96.1185</v>
      </c>
      <c r="B2216" s="0" t="n">
        <v>95</v>
      </c>
      <c r="C2216" s="0" t="n">
        <v>0</v>
      </c>
      <c r="D2216" s="0" t="n">
        <v>0.1755</v>
      </c>
      <c r="E2216" s="0" t="n">
        <v>1.2091</v>
      </c>
      <c r="F2216" s="0" t="n">
        <v>0.398</v>
      </c>
      <c r="G2216" s="0" t="n">
        <v>0.9622</v>
      </c>
      <c r="H2216" s="0" t="s">
        <v>10</v>
      </c>
      <c r="I2216" s="0" t="n">
        <v>1</v>
      </c>
      <c r="J2216" s="0" t="s">
        <v>16</v>
      </c>
    </row>
    <row r="2217" customFormat="false" ht="12.85" hidden="true" customHeight="false" outlineLevel="0" collapsed="false">
      <c r="A2217" s="0" t="n">
        <v>95.8992</v>
      </c>
      <c r="B2217" s="0" t="n">
        <v>95</v>
      </c>
      <c r="C2217" s="0" t="n">
        <v>0</v>
      </c>
      <c r="D2217" s="0" t="n">
        <v>0.1668</v>
      </c>
      <c r="E2217" s="0" t="n">
        <v>0.9176</v>
      </c>
      <c r="F2217" s="0" t="n">
        <v>0.0514</v>
      </c>
      <c r="G2217" s="0" t="n">
        <v>0.8544</v>
      </c>
      <c r="H2217" s="0" t="s">
        <v>10</v>
      </c>
      <c r="I2217" s="0" t="n">
        <v>1</v>
      </c>
      <c r="J2217" s="0" t="s">
        <v>16</v>
      </c>
    </row>
    <row r="2218" customFormat="false" ht="12.85" hidden="true" customHeight="false" outlineLevel="0" collapsed="false">
      <c r="A2218" s="0" t="n">
        <v>95.711</v>
      </c>
      <c r="B2218" s="0" t="n">
        <v>92</v>
      </c>
      <c r="C2218" s="0" t="n">
        <v>0</v>
      </c>
      <c r="D2218" s="0" t="n">
        <v>0.1693</v>
      </c>
      <c r="E2218" s="0" t="n">
        <v>1.952</v>
      </c>
      <c r="F2218" s="0" t="n">
        <v>0.8394</v>
      </c>
      <c r="G2218" s="0" t="n">
        <v>1.1331</v>
      </c>
      <c r="H2218" s="0" t="s">
        <v>10</v>
      </c>
      <c r="I2218" s="0" t="n">
        <v>1</v>
      </c>
      <c r="J2218" s="0" t="s">
        <v>16</v>
      </c>
    </row>
    <row r="2219" customFormat="false" ht="12.85" hidden="true" customHeight="false" outlineLevel="0" collapsed="false">
      <c r="A2219" s="0" t="n">
        <v>95.9653</v>
      </c>
      <c r="B2219" s="0" t="n">
        <v>95</v>
      </c>
      <c r="C2219" s="0" t="n">
        <v>0</v>
      </c>
      <c r="D2219" s="0" t="n">
        <v>0.1431</v>
      </c>
      <c r="E2219" s="0" t="n">
        <v>0.9724</v>
      </c>
      <c r="F2219" s="0" t="n">
        <v>0.0738</v>
      </c>
      <c r="G2219" s="0" t="n">
        <v>0.8765</v>
      </c>
      <c r="H2219" s="0" t="s">
        <v>10</v>
      </c>
      <c r="I2219" s="0" t="n">
        <v>1</v>
      </c>
      <c r="J2219" s="0" t="s">
        <v>16</v>
      </c>
    </row>
    <row r="2220" customFormat="false" ht="12.85" hidden="true" customHeight="false" outlineLevel="0" collapsed="false">
      <c r="A2220" s="0" t="n">
        <v>95.8172</v>
      </c>
      <c r="B2220" s="0" t="n">
        <v>95</v>
      </c>
      <c r="C2220" s="0" t="n">
        <v>0</v>
      </c>
      <c r="D2220" s="0" t="n">
        <v>0.1261</v>
      </c>
      <c r="E2220" s="0" t="n">
        <v>1.2154</v>
      </c>
      <c r="F2220" s="0" t="n">
        <v>0.4574</v>
      </c>
      <c r="G2220" s="0" t="n">
        <v>0.9519</v>
      </c>
      <c r="H2220" s="0" t="s">
        <v>10</v>
      </c>
      <c r="I2220" s="0" t="n">
        <v>1</v>
      </c>
      <c r="J2220" s="0" t="s">
        <v>16</v>
      </c>
    </row>
    <row r="2221" customFormat="false" ht="12.85" hidden="true" customHeight="false" outlineLevel="0" collapsed="false">
      <c r="A2221" s="0" t="n">
        <v>95.484</v>
      </c>
      <c r="B2221" s="0" t="n">
        <v>95</v>
      </c>
      <c r="C2221" s="0" t="n">
        <v>0</v>
      </c>
      <c r="D2221" s="0" t="n">
        <v>0.1333</v>
      </c>
      <c r="E2221" s="0" t="n">
        <v>0.8933</v>
      </c>
      <c r="F2221" s="0" t="n">
        <v>0.0515</v>
      </c>
      <c r="G2221" s="0" t="n">
        <v>0.8379</v>
      </c>
      <c r="H2221" s="0" t="s">
        <v>10</v>
      </c>
      <c r="I2221" s="0" t="n">
        <v>1</v>
      </c>
      <c r="J2221" s="0" t="s">
        <v>16</v>
      </c>
    </row>
    <row r="2222" customFormat="false" ht="12.85" hidden="true" customHeight="false" outlineLevel="0" collapsed="false">
      <c r="A2222" s="0" t="n">
        <v>95.6335</v>
      </c>
      <c r="B2222" s="0" t="n">
        <v>95</v>
      </c>
      <c r="C2222" s="0" t="n">
        <v>0</v>
      </c>
      <c r="D2222" s="0" t="n">
        <v>0.1364</v>
      </c>
      <c r="E2222" s="0" t="n">
        <v>0.91</v>
      </c>
      <c r="F2222" s="0" t="n">
        <v>0.0524</v>
      </c>
      <c r="G2222" s="0" t="n">
        <v>0.8473</v>
      </c>
      <c r="H2222" s="0" t="s">
        <v>10</v>
      </c>
      <c r="I2222" s="0" t="n">
        <v>1</v>
      </c>
      <c r="J2222" s="0" t="s">
        <v>16</v>
      </c>
    </row>
    <row r="2223" customFormat="false" ht="12.85" hidden="true" customHeight="false" outlineLevel="0" collapsed="false">
      <c r="A2223" s="0" t="n">
        <v>95.8863</v>
      </c>
      <c r="B2223" s="0" t="n">
        <v>95</v>
      </c>
      <c r="C2223" s="0" t="n">
        <v>0</v>
      </c>
      <c r="D2223" s="0" t="n">
        <v>0.1393</v>
      </c>
      <c r="E2223" s="0" t="n">
        <v>1.1019</v>
      </c>
      <c r="F2223" s="0" t="n">
        <v>0.3542</v>
      </c>
      <c r="G2223" s="0" t="n">
        <v>0.9155</v>
      </c>
      <c r="H2223" s="0" t="s">
        <v>10</v>
      </c>
      <c r="I2223" s="0" t="n">
        <v>1</v>
      </c>
      <c r="J2223" s="0" t="s">
        <v>16</v>
      </c>
    </row>
    <row r="2224" customFormat="false" ht="12.85" hidden="true" customHeight="false" outlineLevel="0" collapsed="false">
      <c r="A2224" s="0" t="n">
        <v>95.8475</v>
      </c>
      <c r="B2224" s="0" t="n">
        <v>95</v>
      </c>
      <c r="C2224" s="0" t="n">
        <v>0</v>
      </c>
      <c r="D2224" s="0" t="n">
        <v>0.1238</v>
      </c>
      <c r="E2224" s="0" t="n">
        <v>0.879</v>
      </c>
      <c r="F2224" s="0" t="n">
        <v>0.0443</v>
      </c>
      <c r="G2224" s="0" t="n">
        <v>0.8309</v>
      </c>
      <c r="H2224" s="0" t="s">
        <v>10</v>
      </c>
      <c r="I2224" s="0" t="n">
        <v>1</v>
      </c>
      <c r="J2224" s="0" t="s">
        <v>16</v>
      </c>
    </row>
    <row r="2225" customFormat="false" ht="12.85" hidden="true" customHeight="false" outlineLevel="0" collapsed="false">
      <c r="A2225" s="0" t="n">
        <v>95.3035</v>
      </c>
      <c r="B2225" s="0" t="n">
        <v>95</v>
      </c>
      <c r="C2225" s="0" t="n">
        <v>0</v>
      </c>
      <c r="D2225" s="0" t="n">
        <v>0.1328</v>
      </c>
      <c r="E2225" s="0" t="n">
        <v>0.8945</v>
      </c>
      <c r="F2225" s="0" t="n">
        <v>0.0462</v>
      </c>
      <c r="G2225" s="0" t="n">
        <v>0.8394</v>
      </c>
      <c r="H2225" s="0" t="s">
        <v>10</v>
      </c>
      <c r="I2225" s="0" t="n">
        <v>1</v>
      </c>
      <c r="J2225" s="0" t="s">
        <v>16</v>
      </c>
    </row>
    <row r="2226" customFormat="false" ht="12.85" hidden="true" customHeight="false" outlineLevel="0" collapsed="false">
      <c r="A2226" s="0" t="n">
        <v>95.8307</v>
      </c>
      <c r="B2226" s="0" t="n">
        <v>95</v>
      </c>
      <c r="C2226" s="0" t="n">
        <v>0</v>
      </c>
      <c r="D2226" s="0" t="n">
        <v>0.1365</v>
      </c>
      <c r="E2226" s="0" t="n">
        <v>0.9033</v>
      </c>
      <c r="F2226" s="0" t="n">
        <v>0.047</v>
      </c>
      <c r="G2226" s="0" t="n">
        <v>0.8413</v>
      </c>
      <c r="H2226" s="0" t="s">
        <v>10</v>
      </c>
      <c r="I2226" s="0" t="n">
        <v>1</v>
      </c>
      <c r="J2226" s="0" t="s">
        <v>16</v>
      </c>
    </row>
    <row r="2227" customFormat="false" ht="12.85" hidden="true" customHeight="false" outlineLevel="0" collapsed="false">
      <c r="A2227" s="0" t="n">
        <v>95.3538</v>
      </c>
      <c r="B2227" s="0" t="n">
        <v>95</v>
      </c>
      <c r="C2227" s="0" t="n">
        <v>0</v>
      </c>
      <c r="D2227" s="0" t="n">
        <v>0.1338</v>
      </c>
      <c r="E2227" s="0" t="n">
        <v>0.9104</v>
      </c>
      <c r="F2227" s="0" t="n">
        <v>0.0482</v>
      </c>
      <c r="G2227" s="0" t="n">
        <v>0.8479</v>
      </c>
      <c r="H2227" s="0" t="s">
        <v>10</v>
      </c>
      <c r="I2227" s="0" t="n">
        <v>1</v>
      </c>
      <c r="J2227" s="0" t="s">
        <v>16</v>
      </c>
    </row>
    <row r="2228" customFormat="false" ht="12.85" hidden="true" customHeight="false" outlineLevel="0" collapsed="false">
      <c r="A2228" s="0" t="n">
        <v>95.5002</v>
      </c>
      <c r="B2228" s="0" t="n">
        <v>95</v>
      </c>
      <c r="C2228" s="0" t="n">
        <v>0</v>
      </c>
      <c r="D2228" s="0" t="n">
        <v>0.1362</v>
      </c>
      <c r="E2228" s="0" t="n">
        <v>0.9128</v>
      </c>
      <c r="F2228" s="0" t="n">
        <v>0.0511</v>
      </c>
      <c r="G2228" s="0" t="n">
        <v>0.85</v>
      </c>
      <c r="H2228" s="0" t="s">
        <v>10</v>
      </c>
      <c r="I2228" s="0" t="n">
        <v>1</v>
      </c>
      <c r="J2228" s="0" t="s">
        <v>16</v>
      </c>
    </row>
    <row r="2229" customFormat="false" ht="12.85" hidden="true" customHeight="false" outlineLevel="0" collapsed="false">
      <c r="A2229" s="0" t="n">
        <v>95.7135</v>
      </c>
      <c r="B2229" s="0" t="n">
        <v>95</v>
      </c>
      <c r="C2229" s="0" t="n">
        <v>0</v>
      </c>
      <c r="D2229" s="0" t="n">
        <v>0.145</v>
      </c>
      <c r="E2229" s="0" t="n">
        <v>0.9565</v>
      </c>
      <c r="F2229" s="0" t="n">
        <v>0.1006</v>
      </c>
      <c r="G2229" s="0" t="n">
        <v>0.8731</v>
      </c>
      <c r="H2229" s="0" t="s">
        <v>10</v>
      </c>
      <c r="I2229" s="0" t="n">
        <v>1</v>
      </c>
      <c r="J2229" s="0" t="s">
        <v>16</v>
      </c>
    </row>
    <row r="2230" customFormat="false" ht="12.85" hidden="true" customHeight="false" outlineLevel="0" collapsed="false">
      <c r="A2230" s="0" t="n">
        <v>95.4375</v>
      </c>
      <c r="B2230" s="0" t="n">
        <v>95</v>
      </c>
      <c r="C2230" s="0" t="n">
        <v>0</v>
      </c>
      <c r="D2230" s="0" t="n">
        <v>0.1431</v>
      </c>
      <c r="E2230" s="0" t="n">
        <v>0.9634</v>
      </c>
      <c r="F2230" s="0" t="n">
        <v>0.1384</v>
      </c>
      <c r="G2230" s="0" t="n">
        <v>0.8744</v>
      </c>
      <c r="H2230" s="0" t="s">
        <v>10</v>
      </c>
      <c r="I2230" s="0" t="n">
        <v>1</v>
      </c>
      <c r="J2230" s="0" t="s">
        <v>16</v>
      </c>
    </row>
    <row r="2231" customFormat="false" ht="12.85" hidden="true" customHeight="false" outlineLevel="0" collapsed="false">
      <c r="A2231" s="0" t="n">
        <v>95.4173</v>
      </c>
      <c r="B2231" s="0" t="n">
        <v>95</v>
      </c>
      <c r="C2231" s="0" t="n">
        <v>0</v>
      </c>
      <c r="D2231" s="0" t="n">
        <v>0.1384</v>
      </c>
      <c r="E2231" s="0" t="n">
        <v>0.9481</v>
      </c>
      <c r="F2231" s="0" t="n">
        <v>0.1091</v>
      </c>
      <c r="G2231" s="0" t="n">
        <v>0.8643</v>
      </c>
      <c r="H2231" s="0" t="s">
        <v>10</v>
      </c>
      <c r="I2231" s="0" t="n">
        <v>1</v>
      </c>
      <c r="J2231" s="0" t="s">
        <v>16</v>
      </c>
    </row>
    <row r="2232" customFormat="false" ht="12.85" hidden="true" customHeight="false" outlineLevel="0" collapsed="false">
      <c r="A2232" s="0" t="n">
        <v>95.4672</v>
      </c>
      <c r="B2232" s="0" t="n">
        <v>95</v>
      </c>
      <c r="C2232" s="0" t="n">
        <v>0</v>
      </c>
      <c r="D2232" s="0" t="n">
        <v>0.1423</v>
      </c>
      <c r="E2232" s="0" t="n">
        <v>0.9663</v>
      </c>
      <c r="F2232" s="0" t="n">
        <v>0.1437</v>
      </c>
      <c r="G2232" s="0" t="n">
        <v>0.8762</v>
      </c>
      <c r="H2232" s="0" t="s">
        <v>10</v>
      </c>
      <c r="I2232" s="0" t="n">
        <v>1</v>
      </c>
      <c r="J2232" s="0" t="s">
        <v>16</v>
      </c>
    </row>
    <row r="2233" customFormat="false" ht="12.85" hidden="true" customHeight="false" outlineLevel="0" collapsed="false">
      <c r="A2233" s="0" t="n">
        <v>95.2503</v>
      </c>
      <c r="B2233" s="0" t="n">
        <v>95</v>
      </c>
      <c r="C2233" s="0" t="n">
        <v>0</v>
      </c>
      <c r="D2233" s="0" t="n">
        <v>0.1359</v>
      </c>
      <c r="E2233" s="0" t="n">
        <v>0.9483</v>
      </c>
      <c r="F2233" s="0" t="n">
        <v>0.1129</v>
      </c>
      <c r="G2233" s="0" t="n">
        <v>0.864</v>
      </c>
      <c r="H2233" s="0" t="s">
        <v>10</v>
      </c>
      <c r="I2233" s="0" t="n">
        <v>1</v>
      </c>
      <c r="J2233" s="0" t="s">
        <v>16</v>
      </c>
    </row>
    <row r="2234" customFormat="false" ht="12.85" hidden="true" customHeight="false" outlineLevel="0" collapsed="false">
      <c r="A2234" s="0" t="n">
        <v>95.28</v>
      </c>
      <c r="B2234" s="0" t="n">
        <v>95</v>
      </c>
      <c r="C2234" s="0" t="n">
        <v>0</v>
      </c>
      <c r="D2234" s="0" t="n">
        <v>0.1542</v>
      </c>
      <c r="E2234" s="0" t="n">
        <v>0.9383</v>
      </c>
      <c r="F2234" s="0" t="n">
        <v>0.1048</v>
      </c>
      <c r="G2234" s="0" t="n">
        <v>0.8625</v>
      </c>
      <c r="H2234" s="0" t="s">
        <v>10</v>
      </c>
      <c r="I2234" s="0" t="n">
        <v>1</v>
      </c>
      <c r="J2234" s="0" t="s">
        <v>16</v>
      </c>
    </row>
    <row r="2235" customFormat="false" ht="12.85" hidden="true" customHeight="false" outlineLevel="0" collapsed="false">
      <c r="A2235" s="0" t="n">
        <v>95.3837</v>
      </c>
      <c r="B2235" s="0" t="n">
        <v>95</v>
      </c>
      <c r="C2235" s="0" t="n">
        <v>0</v>
      </c>
      <c r="D2235" s="0" t="n">
        <v>0.1717</v>
      </c>
      <c r="E2235" s="0" t="n">
        <v>0.9809</v>
      </c>
      <c r="F2235" s="0" t="n">
        <v>0.1664</v>
      </c>
      <c r="G2235" s="0" t="n">
        <v>0.8788</v>
      </c>
      <c r="H2235" s="0" t="s">
        <v>10</v>
      </c>
      <c r="I2235" s="0" t="n">
        <v>1</v>
      </c>
      <c r="J2235" s="0" t="s">
        <v>16</v>
      </c>
    </row>
    <row r="2236" customFormat="false" ht="12.85" hidden="true" customHeight="false" outlineLevel="0" collapsed="false">
      <c r="A2236" s="0" t="n">
        <v>95.0883</v>
      </c>
      <c r="B2236" s="0" t="n">
        <v>95</v>
      </c>
      <c r="C2236" s="0" t="n">
        <v>0</v>
      </c>
      <c r="D2236" s="0" t="n">
        <v>0.1722</v>
      </c>
      <c r="E2236" s="0" t="n">
        <v>0.9677</v>
      </c>
      <c r="F2236" s="0" t="n">
        <v>0.1703</v>
      </c>
      <c r="G2236" s="0" t="n">
        <v>0.8729</v>
      </c>
      <c r="H2236" s="0" t="s">
        <v>10</v>
      </c>
      <c r="I2236" s="0" t="n">
        <v>1</v>
      </c>
      <c r="J2236" s="0" t="s">
        <v>16</v>
      </c>
    </row>
    <row r="2237" customFormat="false" ht="12.85" hidden="true" customHeight="false" outlineLevel="0" collapsed="false">
      <c r="A2237" s="0" t="n">
        <v>95.2173</v>
      </c>
      <c r="B2237" s="0" t="n">
        <v>95</v>
      </c>
      <c r="C2237" s="0" t="n">
        <v>0</v>
      </c>
      <c r="D2237" s="0" t="n">
        <v>0.1815</v>
      </c>
      <c r="E2237" s="0" t="n">
        <v>1.0407</v>
      </c>
      <c r="F2237" s="0" t="n">
        <v>0.1782</v>
      </c>
      <c r="G2237" s="0" t="n">
        <v>0.9014</v>
      </c>
      <c r="H2237" s="0" t="s">
        <v>10</v>
      </c>
      <c r="I2237" s="0" t="n">
        <v>1</v>
      </c>
      <c r="J2237" s="0" t="s">
        <v>16</v>
      </c>
    </row>
    <row r="2238" customFormat="false" ht="12.85" hidden="true" customHeight="false" outlineLevel="0" collapsed="false">
      <c r="A2238" s="0" t="n">
        <v>95.3788</v>
      </c>
      <c r="B2238" s="0" t="n">
        <v>95</v>
      </c>
      <c r="C2238" s="0" t="n">
        <v>0</v>
      </c>
      <c r="D2238" s="0" t="n">
        <v>0.1529</v>
      </c>
      <c r="E2238" s="0" t="n">
        <v>1.7606</v>
      </c>
      <c r="F2238" s="0" t="n">
        <v>0.5405</v>
      </c>
      <c r="G2238" s="0" t="n">
        <v>1.1497</v>
      </c>
      <c r="H2238" s="0" t="s">
        <v>10</v>
      </c>
      <c r="I2238" s="0" t="n">
        <v>1</v>
      </c>
      <c r="J2238" s="0" t="s">
        <v>16</v>
      </c>
    </row>
    <row r="2239" customFormat="false" ht="12.85" hidden="true" customHeight="false" outlineLevel="0" collapsed="false">
      <c r="A2239" s="0" t="n">
        <v>95.2175</v>
      </c>
      <c r="B2239" s="0" t="n">
        <v>95</v>
      </c>
      <c r="C2239" s="0" t="n">
        <v>0</v>
      </c>
      <c r="D2239" s="0" t="n">
        <v>0.1272</v>
      </c>
      <c r="E2239" s="0" t="n">
        <v>1.8328</v>
      </c>
      <c r="F2239" s="0" t="n">
        <v>0.5814</v>
      </c>
      <c r="G2239" s="0" t="n">
        <v>1.1695</v>
      </c>
      <c r="H2239" s="0" t="s">
        <v>10</v>
      </c>
      <c r="I2239" s="0" t="n">
        <v>1</v>
      </c>
      <c r="J2239" s="0" t="s">
        <v>16</v>
      </c>
    </row>
    <row r="2240" customFormat="false" ht="12.85" hidden="true" customHeight="false" outlineLevel="0" collapsed="false">
      <c r="A2240" s="0" t="n">
        <v>95.2727</v>
      </c>
      <c r="B2240" s="0" t="n">
        <v>95</v>
      </c>
      <c r="C2240" s="0" t="n">
        <v>0</v>
      </c>
      <c r="D2240" s="0" t="n">
        <v>0.1347</v>
      </c>
      <c r="E2240" s="0" t="n">
        <v>1.7241</v>
      </c>
      <c r="F2240" s="0" t="n">
        <v>0.5872</v>
      </c>
      <c r="G2240" s="0" t="n">
        <v>1.1318</v>
      </c>
      <c r="H2240" s="0" t="s">
        <v>10</v>
      </c>
      <c r="I2240" s="0" t="n">
        <v>1</v>
      </c>
      <c r="J2240" s="0" t="s">
        <v>16</v>
      </c>
    </row>
    <row r="2241" customFormat="false" ht="12.85" hidden="true" customHeight="false" outlineLevel="0" collapsed="false">
      <c r="A2241" s="0" t="n">
        <v>95.267</v>
      </c>
      <c r="B2241" s="0" t="n">
        <v>95</v>
      </c>
      <c r="C2241" s="0" t="n">
        <v>0</v>
      </c>
      <c r="D2241" s="0" t="n">
        <v>0.154</v>
      </c>
      <c r="E2241" s="0" t="n">
        <v>1.7561</v>
      </c>
      <c r="F2241" s="0" t="n">
        <v>0.5296</v>
      </c>
      <c r="G2241" s="0" t="n">
        <v>1.1512</v>
      </c>
      <c r="H2241" s="0" t="s">
        <v>10</v>
      </c>
      <c r="I2241" s="0" t="n">
        <v>1</v>
      </c>
      <c r="J2241" s="0" t="s">
        <v>16</v>
      </c>
    </row>
    <row r="2242" customFormat="false" ht="12.85" hidden="true" customHeight="false" outlineLevel="0" collapsed="false">
      <c r="A2242" s="0" t="n">
        <v>95.7728</v>
      </c>
      <c r="B2242" s="0" t="n">
        <v>95</v>
      </c>
      <c r="C2242" s="0" t="n">
        <v>0</v>
      </c>
      <c r="D2242" s="0" t="n">
        <v>0.1997</v>
      </c>
      <c r="E2242" s="0" t="n">
        <v>2.239</v>
      </c>
      <c r="F2242" s="0" t="n">
        <v>0.8888</v>
      </c>
      <c r="G2242" s="0" t="n">
        <v>1.2506</v>
      </c>
      <c r="H2242" s="0" t="s">
        <v>10</v>
      </c>
      <c r="I2242" s="0" t="n">
        <v>1</v>
      </c>
      <c r="J2242" s="0" t="s">
        <v>16</v>
      </c>
    </row>
    <row r="2243" customFormat="false" ht="12.85" hidden="true" customHeight="false" outlineLevel="0" collapsed="false">
      <c r="A2243" s="0" t="n">
        <v>96.173</v>
      </c>
      <c r="B2243" s="0" t="n">
        <v>95</v>
      </c>
      <c r="C2243" s="0" t="n">
        <v>0</v>
      </c>
      <c r="D2243" s="0" t="n">
        <v>0.131</v>
      </c>
      <c r="E2243" s="0" t="n">
        <v>1.3317</v>
      </c>
      <c r="F2243" s="0" t="n">
        <v>0.5211</v>
      </c>
      <c r="G2243" s="0" t="n">
        <v>0.9994</v>
      </c>
      <c r="H2243" s="0" t="s">
        <v>12</v>
      </c>
      <c r="I2243" s="0" t="n">
        <v>8</v>
      </c>
      <c r="J2243" s="0" t="s">
        <v>16</v>
      </c>
    </row>
    <row r="2244" customFormat="false" ht="12.85" hidden="true" customHeight="false" outlineLevel="0" collapsed="false">
      <c r="A2244" s="0" t="n">
        <v>96</v>
      </c>
      <c r="B2244" s="0" t="n">
        <v>96</v>
      </c>
      <c r="C2244" s="0" t="n">
        <v>0</v>
      </c>
      <c r="D2244" s="0" t="n">
        <v>0.1757</v>
      </c>
      <c r="E2244" s="0" t="n">
        <v>0.9167</v>
      </c>
      <c r="F2244" s="0" t="n">
        <v>0.053</v>
      </c>
      <c r="G2244" s="0" t="n">
        <v>0.8535</v>
      </c>
      <c r="H2244" s="0" t="s">
        <v>10</v>
      </c>
      <c r="I2244" s="0" t="n">
        <v>1</v>
      </c>
      <c r="J2244" s="0" t="s">
        <v>16</v>
      </c>
    </row>
    <row r="2245" customFormat="false" ht="12.85" hidden="true" customHeight="false" outlineLevel="0" collapsed="false">
      <c r="A2245" s="0" t="n">
        <v>95.5672</v>
      </c>
      <c r="B2245" s="0" t="n">
        <v>95</v>
      </c>
      <c r="C2245" s="0" t="n">
        <v>0</v>
      </c>
      <c r="D2245" s="0" t="n">
        <v>0.1716</v>
      </c>
      <c r="E2245" s="0" t="n">
        <v>0.9786</v>
      </c>
      <c r="F2245" s="0" t="n">
        <v>0.148</v>
      </c>
      <c r="G2245" s="0" t="n">
        <v>0.88</v>
      </c>
      <c r="H2245" s="0" t="s">
        <v>10</v>
      </c>
      <c r="I2245" s="0" t="n">
        <v>1</v>
      </c>
      <c r="J2245" s="0" t="s">
        <v>16</v>
      </c>
    </row>
    <row r="2246" customFormat="false" ht="12.85" hidden="true" customHeight="false" outlineLevel="0" collapsed="false">
      <c r="A2246" s="0" t="n">
        <v>95.7503</v>
      </c>
      <c r="B2246" s="0" t="n">
        <v>95</v>
      </c>
      <c r="C2246" s="0" t="n">
        <v>0</v>
      </c>
      <c r="D2246" s="0" t="n">
        <v>0.17</v>
      </c>
      <c r="E2246" s="0" t="n">
        <v>0.9447</v>
      </c>
      <c r="F2246" s="0" t="n">
        <v>0.1069</v>
      </c>
      <c r="G2246" s="0" t="n">
        <v>0.8614</v>
      </c>
      <c r="H2246" s="0" t="s">
        <v>10</v>
      </c>
      <c r="I2246" s="0" t="n">
        <v>1</v>
      </c>
      <c r="J2246" s="0" t="s">
        <v>16</v>
      </c>
    </row>
    <row r="2247" customFormat="false" ht="12.85" hidden="true" customHeight="false" outlineLevel="0" collapsed="false">
      <c r="A2247" s="0" t="n">
        <v>95.8172</v>
      </c>
      <c r="B2247" s="0" t="n">
        <v>95</v>
      </c>
      <c r="C2247" s="0" t="n">
        <v>0</v>
      </c>
      <c r="D2247" s="0" t="n">
        <v>0.1451</v>
      </c>
      <c r="E2247" s="0" t="n">
        <v>1.0351</v>
      </c>
      <c r="F2247" s="0" t="n">
        <v>0.2149</v>
      </c>
      <c r="G2247" s="0" t="n">
        <v>0.9039</v>
      </c>
      <c r="H2247" s="0" t="s">
        <v>10</v>
      </c>
      <c r="I2247" s="0" t="n">
        <v>1</v>
      </c>
      <c r="J2247" s="0" t="s">
        <v>16</v>
      </c>
    </row>
    <row r="2248" customFormat="false" ht="12.85" hidden="true" customHeight="false" outlineLevel="0" collapsed="false">
      <c r="A2248" s="0" t="n">
        <v>95.9002</v>
      </c>
      <c r="B2248" s="0" t="n">
        <v>95</v>
      </c>
      <c r="C2248" s="0" t="n">
        <v>0</v>
      </c>
      <c r="D2248" s="0" t="n">
        <v>0.1494</v>
      </c>
      <c r="E2248" s="0" t="n">
        <v>1.2534</v>
      </c>
      <c r="F2248" s="0" t="n">
        <v>0.4637</v>
      </c>
      <c r="G2248" s="0" t="n">
        <v>0.9645</v>
      </c>
      <c r="H2248" s="0" t="s">
        <v>10</v>
      </c>
      <c r="I2248" s="0" t="n">
        <v>1</v>
      </c>
      <c r="J2248" s="0" t="s">
        <v>16</v>
      </c>
    </row>
    <row r="2249" customFormat="false" ht="12.85" hidden="true" customHeight="false" outlineLevel="0" collapsed="false">
      <c r="A2249" s="0" t="n">
        <v>95.984</v>
      </c>
      <c r="B2249" s="0" t="n">
        <v>95</v>
      </c>
      <c r="C2249" s="0" t="n">
        <v>0</v>
      </c>
      <c r="D2249" s="0" t="n">
        <v>0.1174</v>
      </c>
      <c r="E2249" s="0" t="n">
        <v>1.4404</v>
      </c>
      <c r="F2249" s="0" t="n">
        <v>0.5509</v>
      </c>
      <c r="G2249" s="0" t="n">
        <v>1.0623</v>
      </c>
      <c r="H2249" s="0" t="s">
        <v>10</v>
      </c>
      <c r="I2249" s="0" t="n">
        <v>1</v>
      </c>
      <c r="J2249" s="0" t="s">
        <v>16</v>
      </c>
    </row>
    <row r="2250" customFormat="false" ht="12.85" hidden="true" customHeight="false" outlineLevel="0" collapsed="false">
      <c r="A2250" s="0" t="n">
        <v>96.0073</v>
      </c>
      <c r="B2250" s="0" t="n">
        <v>95</v>
      </c>
      <c r="C2250" s="0" t="n">
        <v>0</v>
      </c>
      <c r="D2250" s="0" t="n">
        <v>0.1263</v>
      </c>
      <c r="E2250" s="0" t="n">
        <v>1.5767</v>
      </c>
      <c r="F2250" s="0" t="n">
        <v>0.7342</v>
      </c>
      <c r="G2250" s="0" t="n">
        <v>1.0858</v>
      </c>
      <c r="H2250" s="0" t="s">
        <v>10</v>
      </c>
      <c r="I2250" s="0" t="n">
        <v>1</v>
      </c>
      <c r="J2250" s="0" t="s">
        <v>16</v>
      </c>
    </row>
    <row r="2251" customFormat="false" ht="12.85" hidden="true" customHeight="false" outlineLevel="0" collapsed="false">
      <c r="A2251" s="0" t="n">
        <v>95.8337</v>
      </c>
      <c r="B2251" s="0" t="n">
        <v>95</v>
      </c>
      <c r="C2251" s="0" t="n">
        <v>0</v>
      </c>
      <c r="D2251" s="0" t="n">
        <v>0.1512</v>
      </c>
      <c r="E2251" s="0" t="n">
        <v>0.992</v>
      </c>
      <c r="F2251" s="0" t="n">
        <v>0.175</v>
      </c>
      <c r="G2251" s="0" t="n">
        <v>0.8803</v>
      </c>
      <c r="H2251" s="0" t="s">
        <v>10</v>
      </c>
      <c r="I2251" s="0" t="n">
        <v>1</v>
      </c>
      <c r="J2251" s="0" t="s">
        <v>16</v>
      </c>
    </row>
    <row r="2252" customFormat="false" ht="12.85" hidden="true" customHeight="false" outlineLevel="0" collapsed="false">
      <c r="A2252" s="0" t="n">
        <v>95.9597</v>
      </c>
      <c r="B2252" s="0" t="n">
        <v>95</v>
      </c>
      <c r="C2252" s="0" t="n">
        <v>0</v>
      </c>
      <c r="D2252" s="0" t="n">
        <v>0.136</v>
      </c>
      <c r="E2252" s="0" t="n">
        <v>1.1649</v>
      </c>
      <c r="F2252" s="0" t="n">
        <v>0.2596</v>
      </c>
      <c r="G2252" s="0" t="n">
        <v>0.9501</v>
      </c>
      <c r="H2252" s="0" t="s">
        <v>10</v>
      </c>
      <c r="I2252" s="0" t="n">
        <v>1</v>
      </c>
      <c r="J2252" s="0" t="s">
        <v>16</v>
      </c>
    </row>
    <row r="2253" customFormat="false" ht="12.85" hidden="true" customHeight="false" outlineLevel="0" collapsed="false">
      <c r="A2253" s="0" t="n">
        <v>95.8502</v>
      </c>
      <c r="B2253" s="0" t="n">
        <v>95</v>
      </c>
      <c r="C2253" s="0" t="n">
        <v>0</v>
      </c>
      <c r="D2253" s="0" t="n">
        <v>0.1266</v>
      </c>
      <c r="E2253" s="0" t="n">
        <v>1.2404</v>
      </c>
      <c r="F2253" s="0" t="n">
        <v>0.3898</v>
      </c>
      <c r="G2253" s="0" t="n">
        <v>0.9639</v>
      </c>
      <c r="H2253" s="0" t="s">
        <v>10</v>
      </c>
      <c r="I2253" s="0" t="n">
        <v>1</v>
      </c>
      <c r="J2253" s="0" t="s">
        <v>16</v>
      </c>
    </row>
    <row r="2254" customFormat="false" ht="12.85" hidden="true" customHeight="false" outlineLevel="0" collapsed="false">
      <c r="A2254" s="0" t="n">
        <v>96.184</v>
      </c>
      <c r="B2254" s="0" t="n">
        <v>94</v>
      </c>
      <c r="C2254" s="0" t="n">
        <v>0</v>
      </c>
      <c r="D2254" s="0" t="n">
        <v>0.088</v>
      </c>
      <c r="E2254" s="0" t="n">
        <v>2.0403</v>
      </c>
      <c r="F2254" s="0" t="n">
        <v>0.7406</v>
      </c>
      <c r="G2254" s="0" t="n">
        <v>1.2518</v>
      </c>
      <c r="H2254" s="0" t="s">
        <v>10</v>
      </c>
      <c r="I2254" s="0" t="n">
        <v>1</v>
      </c>
      <c r="J2254" s="0" t="s">
        <v>16</v>
      </c>
    </row>
    <row r="2255" customFormat="false" ht="12.85" hidden="true" customHeight="false" outlineLevel="0" collapsed="false">
      <c r="A2255" s="0" t="n">
        <v>96.1757</v>
      </c>
      <c r="B2255" s="0" t="n">
        <v>96</v>
      </c>
      <c r="C2255" s="0" t="n">
        <v>0</v>
      </c>
      <c r="D2255" s="0" t="n">
        <v>0.1564</v>
      </c>
      <c r="E2255" s="0" t="n">
        <v>1.1618</v>
      </c>
      <c r="F2255" s="0" t="n">
        <v>0.3092</v>
      </c>
      <c r="G2255" s="0" t="n">
        <v>0.9512</v>
      </c>
      <c r="H2255" s="0" t="s">
        <v>10</v>
      </c>
      <c r="I2255" s="0" t="n">
        <v>1</v>
      </c>
      <c r="J2255" s="0" t="s">
        <v>16</v>
      </c>
    </row>
    <row r="2256" customFormat="false" ht="12.85" hidden="true" customHeight="false" outlineLevel="0" collapsed="false">
      <c r="A2256" s="0" t="n">
        <v>95.9748</v>
      </c>
      <c r="B2256" s="0" t="n">
        <v>95</v>
      </c>
      <c r="C2256" s="0" t="n">
        <v>0</v>
      </c>
      <c r="D2256" s="0" t="n">
        <v>0.1464</v>
      </c>
      <c r="E2256" s="0" t="n">
        <v>1.5797</v>
      </c>
      <c r="F2256" s="0" t="n">
        <v>0.4847</v>
      </c>
      <c r="G2256" s="0" t="n">
        <v>1.1364</v>
      </c>
      <c r="H2256" s="0" t="s">
        <v>10</v>
      </c>
      <c r="I2256" s="0" t="n">
        <v>1</v>
      </c>
      <c r="J2256" s="0" t="s">
        <v>16</v>
      </c>
    </row>
    <row r="2257" customFormat="false" ht="12.85" hidden="true" customHeight="false" outlineLevel="0" collapsed="false">
      <c r="A2257" s="0" t="n">
        <v>95.8502</v>
      </c>
      <c r="B2257" s="0" t="n">
        <v>95</v>
      </c>
      <c r="C2257" s="0" t="n">
        <v>0</v>
      </c>
      <c r="D2257" s="0" t="n">
        <v>0.1543</v>
      </c>
      <c r="E2257" s="0" t="n">
        <v>1.6138</v>
      </c>
      <c r="F2257" s="0" t="n">
        <v>0.5526</v>
      </c>
      <c r="G2257" s="0" t="n">
        <v>1.12</v>
      </c>
      <c r="H2257" s="0" t="s">
        <v>10</v>
      </c>
      <c r="I2257" s="0" t="n">
        <v>1</v>
      </c>
      <c r="J2257" s="0" t="s">
        <v>16</v>
      </c>
    </row>
    <row r="2258" customFormat="false" ht="12.85" hidden="true" customHeight="false" outlineLevel="0" collapsed="false">
      <c r="A2258" s="0" t="n">
        <v>95.8172</v>
      </c>
      <c r="B2258" s="0" t="n">
        <v>95</v>
      </c>
      <c r="C2258" s="0" t="n">
        <v>0</v>
      </c>
      <c r="D2258" s="0" t="n">
        <v>0.1482</v>
      </c>
      <c r="E2258" s="0" t="n">
        <v>1.7191</v>
      </c>
      <c r="F2258" s="0" t="n">
        <v>0.6194</v>
      </c>
      <c r="G2258" s="0" t="n">
        <v>1.1612</v>
      </c>
      <c r="H2258" s="0" t="s">
        <v>10</v>
      </c>
      <c r="I2258" s="0" t="n">
        <v>1</v>
      </c>
      <c r="J2258" s="0" t="s">
        <v>16</v>
      </c>
    </row>
    <row r="2259" customFormat="false" ht="12.85" hidden="true" customHeight="false" outlineLevel="0" collapsed="false">
      <c r="A2259" s="0" t="n">
        <v>96</v>
      </c>
      <c r="B2259" s="0" t="n">
        <v>96</v>
      </c>
      <c r="C2259" s="0" t="n">
        <v>0</v>
      </c>
      <c r="D2259" s="0" t="n">
        <v>0.1558</v>
      </c>
      <c r="E2259" s="0" t="n">
        <v>1.0108</v>
      </c>
      <c r="F2259" s="0" t="n">
        <v>0.1883</v>
      </c>
      <c r="G2259" s="0" t="n">
        <v>0.8949</v>
      </c>
      <c r="H2259" s="0" t="s">
        <v>10</v>
      </c>
      <c r="I2259" s="0" t="n">
        <v>1</v>
      </c>
      <c r="J2259" s="0" t="s">
        <v>16</v>
      </c>
    </row>
    <row r="2260" customFormat="false" ht="12.85" hidden="true" customHeight="false" outlineLevel="0" collapsed="false">
      <c r="A2260" s="0" t="n">
        <v>95.9085</v>
      </c>
      <c r="B2260" s="0" t="n">
        <v>95</v>
      </c>
      <c r="C2260" s="0" t="n">
        <v>0</v>
      </c>
      <c r="D2260" s="0" t="n">
        <v>0.1736</v>
      </c>
      <c r="E2260" s="0" t="n">
        <v>1.2492</v>
      </c>
      <c r="F2260" s="0" t="n">
        <v>0.4871</v>
      </c>
      <c r="G2260" s="0" t="n">
        <v>0.9597</v>
      </c>
      <c r="H2260" s="0" t="s">
        <v>10</v>
      </c>
      <c r="I2260" s="0" t="n">
        <v>1</v>
      </c>
      <c r="J2260" s="0" t="s">
        <v>16</v>
      </c>
    </row>
    <row r="2261" customFormat="false" ht="12.85" hidden="true" customHeight="false" outlineLevel="0" collapsed="false">
      <c r="A2261" s="0" t="n">
        <v>96.009</v>
      </c>
      <c r="B2261" s="0" t="n">
        <v>95</v>
      </c>
      <c r="C2261" s="0" t="n">
        <v>0</v>
      </c>
      <c r="D2261" s="0" t="n">
        <v>0.1412</v>
      </c>
      <c r="E2261" s="0" t="n">
        <v>2.1297</v>
      </c>
      <c r="F2261" s="0" t="n">
        <v>0.6865</v>
      </c>
      <c r="G2261" s="0" t="n">
        <v>1.2866</v>
      </c>
      <c r="H2261" s="0" t="s">
        <v>10</v>
      </c>
      <c r="I2261" s="0" t="n">
        <v>1</v>
      </c>
      <c r="J2261" s="0" t="s">
        <v>16</v>
      </c>
    </row>
    <row r="2262" customFormat="false" ht="12.85" hidden="true" customHeight="false" outlineLevel="0" collapsed="false">
      <c r="A2262" s="0" t="n">
        <v>96</v>
      </c>
      <c r="B2262" s="0" t="n">
        <v>96</v>
      </c>
      <c r="C2262" s="0" t="n">
        <v>0</v>
      </c>
      <c r="D2262" s="0" t="n">
        <v>0.1534</v>
      </c>
      <c r="E2262" s="0" t="n">
        <v>1.3711</v>
      </c>
      <c r="F2262" s="0" t="n">
        <v>0.4689</v>
      </c>
      <c r="G2262" s="0" t="n">
        <v>1.026</v>
      </c>
      <c r="H2262" s="0" t="s">
        <v>10</v>
      </c>
      <c r="I2262" s="0" t="n">
        <v>1</v>
      </c>
      <c r="J2262" s="0" t="s">
        <v>16</v>
      </c>
    </row>
    <row r="2263" customFormat="false" ht="12.85" hidden="true" customHeight="false" outlineLevel="0" collapsed="false">
      <c r="A2263" s="0" t="n">
        <v>96</v>
      </c>
      <c r="B2263" s="0" t="n">
        <v>96</v>
      </c>
      <c r="C2263" s="0" t="n">
        <v>0</v>
      </c>
      <c r="D2263" s="0" t="n">
        <v>0.1871</v>
      </c>
      <c r="E2263" s="0" t="n">
        <v>0.9789</v>
      </c>
      <c r="F2263" s="0" t="n">
        <v>0.118</v>
      </c>
      <c r="G2263" s="0" t="n">
        <v>0.8847</v>
      </c>
      <c r="H2263" s="0" t="s">
        <v>10</v>
      </c>
      <c r="I2263" s="0" t="n">
        <v>1</v>
      </c>
      <c r="J2263" s="0" t="s">
        <v>16</v>
      </c>
    </row>
    <row r="2264" customFormat="false" ht="12.85" hidden="true" customHeight="false" outlineLevel="0" collapsed="false">
      <c r="A2264" s="0" t="n">
        <v>96.0335</v>
      </c>
      <c r="B2264" s="0" t="n">
        <v>96</v>
      </c>
      <c r="C2264" s="0" t="n">
        <v>0</v>
      </c>
      <c r="D2264" s="0" t="n">
        <v>0.1772</v>
      </c>
      <c r="E2264" s="0" t="n">
        <v>0.9629</v>
      </c>
      <c r="F2264" s="0" t="n">
        <v>0.1211</v>
      </c>
      <c r="G2264" s="0" t="n">
        <v>0.8696</v>
      </c>
      <c r="H2264" s="0" t="s">
        <v>10</v>
      </c>
      <c r="I2264" s="0" t="n">
        <v>1</v>
      </c>
      <c r="J2264" s="0" t="s">
        <v>16</v>
      </c>
    </row>
    <row r="2265" customFormat="false" ht="12.85" hidden="true" customHeight="false" outlineLevel="0" collapsed="false">
      <c r="A2265" s="0" t="n">
        <v>96.2502</v>
      </c>
      <c r="B2265" s="0" t="n">
        <v>96</v>
      </c>
      <c r="C2265" s="0" t="n">
        <v>0</v>
      </c>
      <c r="D2265" s="0" t="n">
        <v>0.1922</v>
      </c>
      <c r="E2265" s="0" t="n">
        <v>1.1104</v>
      </c>
      <c r="F2265" s="0" t="n">
        <v>0.2688</v>
      </c>
      <c r="G2265" s="0" t="n">
        <v>0.926</v>
      </c>
      <c r="H2265" s="0" t="s">
        <v>10</v>
      </c>
      <c r="I2265" s="0" t="n">
        <v>1</v>
      </c>
      <c r="J2265" s="0" t="s">
        <v>16</v>
      </c>
    </row>
    <row r="2266" customFormat="false" ht="12.85" hidden="true" customHeight="false" outlineLevel="0" collapsed="false">
      <c r="A2266" s="0" t="n">
        <v>95.8497</v>
      </c>
      <c r="B2266" s="0" t="n">
        <v>94</v>
      </c>
      <c r="C2266" s="0" t="n">
        <v>0</v>
      </c>
      <c r="D2266" s="0" t="n">
        <v>0.1079</v>
      </c>
      <c r="E2266" s="0" t="n">
        <v>1.6444</v>
      </c>
      <c r="F2266" s="0" t="n">
        <v>0.6847</v>
      </c>
      <c r="G2266" s="0" t="n">
        <v>1.0736</v>
      </c>
      <c r="H2266" s="0" t="s">
        <v>10</v>
      </c>
      <c r="I2266" s="0" t="n">
        <v>1</v>
      </c>
      <c r="J2266" s="0" t="s">
        <v>16</v>
      </c>
    </row>
    <row r="2267" customFormat="false" ht="12.85" hidden="true" customHeight="false" outlineLevel="0" collapsed="false">
      <c r="A2267" s="0" t="n">
        <v>96.0767</v>
      </c>
      <c r="B2267" s="0" t="n">
        <v>95</v>
      </c>
      <c r="C2267" s="0" t="n">
        <v>0</v>
      </c>
      <c r="D2267" s="0" t="n">
        <v>0.2518</v>
      </c>
      <c r="E2267" s="0" t="n">
        <v>1.0588</v>
      </c>
      <c r="F2267" s="0" t="n">
        <v>0.2089</v>
      </c>
      <c r="G2267" s="0" t="n">
        <v>0.9192</v>
      </c>
      <c r="H2267" s="0" t="s">
        <v>10</v>
      </c>
      <c r="I2267" s="0" t="n">
        <v>1</v>
      </c>
      <c r="J2267" s="0" t="s">
        <v>16</v>
      </c>
    </row>
    <row r="2268" customFormat="false" ht="12.85" hidden="true" customHeight="false" outlineLevel="0" collapsed="false">
      <c r="A2268" s="0" t="n">
        <v>96.1172</v>
      </c>
      <c r="B2268" s="0" t="n">
        <v>95</v>
      </c>
      <c r="C2268" s="0" t="n">
        <v>0</v>
      </c>
      <c r="D2268" s="0" t="n">
        <v>0.2152</v>
      </c>
      <c r="E2268" s="0" t="n">
        <v>1.3272</v>
      </c>
      <c r="F2268" s="0" t="n">
        <v>0.517</v>
      </c>
      <c r="G2268" s="0" t="n">
        <v>0.9971</v>
      </c>
      <c r="H2268" s="0" t="s">
        <v>10</v>
      </c>
      <c r="I2268" s="0" t="n">
        <v>1</v>
      </c>
      <c r="J2268" s="0" t="s">
        <v>16</v>
      </c>
    </row>
    <row r="2269" customFormat="false" ht="12.85" hidden="true" customHeight="false" outlineLevel="0" collapsed="false">
      <c r="A2269" s="0" t="n">
        <v>95.9068</v>
      </c>
      <c r="B2269" s="0" t="n">
        <v>95</v>
      </c>
      <c r="C2269" s="0" t="n">
        <v>0</v>
      </c>
      <c r="D2269" s="0" t="n">
        <v>0.1684</v>
      </c>
      <c r="E2269" s="0" t="n">
        <v>1.2031</v>
      </c>
      <c r="F2269" s="0" t="n">
        <v>0.2985</v>
      </c>
      <c r="G2269" s="0" t="n">
        <v>0.9629</v>
      </c>
      <c r="H2269" s="0" t="s">
        <v>10</v>
      </c>
      <c r="I2269" s="0" t="n">
        <v>1</v>
      </c>
      <c r="J2269" s="0" t="s">
        <v>16</v>
      </c>
    </row>
    <row r="2270" customFormat="false" ht="12.85" hidden="true" customHeight="false" outlineLevel="0" collapsed="false">
      <c r="A2270" s="0" t="n">
        <v>96.2103</v>
      </c>
      <c r="B2270" s="0" t="n">
        <v>96</v>
      </c>
      <c r="C2270" s="0" t="n">
        <v>0</v>
      </c>
      <c r="D2270" s="0" t="n">
        <v>0.1477</v>
      </c>
      <c r="E2270" s="0" t="n">
        <v>1.2498</v>
      </c>
      <c r="F2270" s="0" t="n">
        <v>0.3941</v>
      </c>
      <c r="G2270" s="0" t="n">
        <v>0.981</v>
      </c>
      <c r="H2270" s="0" t="s">
        <v>10</v>
      </c>
      <c r="I2270" s="0" t="n">
        <v>1</v>
      </c>
      <c r="J2270" s="0" t="s">
        <v>16</v>
      </c>
    </row>
    <row r="2271" customFormat="false" ht="12.85" hidden="true" customHeight="false" outlineLevel="0" collapsed="false">
      <c r="A2271" s="0" t="n">
        <v>95.9168</v>
      </c>
      <c r="B2271" s="0" t="n">
        <v>95</v>
      </c>
      <c r="C2271" s="0" t="n">
        <v>0</v>
      </c>
      <c r="D2271" s="0" t="n">
        <v>0.1599</v>
      </c>
      <c r="E2271" s="0" t="n">
        <v>1.0668</v>
      </c>
      <c r="F2271" s="0" t="n">
        <v>0.2465</v>
      </c>
      <c r="G2271" s="0" t="n">
        <v>0.9174</v>
      </c>
      <c r="H2271" s="0" t="s">
        <v>10</v>
      </c>
      <c r="I2271" s="0" t="n">
        <v>1</v>
      </c>
      <c r="J2271" s="0" t="s">
        <v>16</v>
      </c>
    </row>
    <row r="2272" customFormat="false" ht="12.85" hidden="true" customHeight="false" outlineLevel="0" collapsed="false">
      <c r="A2272" s="0" t="n">
        <v>96.1007</v>
      </c>
      <c r="B2272" s="0" t="n">
        <v>95</v>
      </c>
      <c r="C2272" s="0" t="n">
        <v>0</v>
      </c>
      <c r="D2272" s="0" t="n">
        <v>0.1051</v>
      </c>
      <c r="E2272" s="0" t="n">
        <v>2.0898</v>
      </c>
      <c r="F2272" s="0" t="n">
        <v>0.9991</v>
      </c>
      <c r="G2272" s="0" t="n">
        <v>1.1577</v>
      </c>
      <c r="H2272" s="0" t="s">
        <v>10</v>
      </c>
      <c r="I2272" s="0" t="n">
        <v>1</v>
      </c>
      <c r="J2272" s="0" t="s">
        <v>16</v>
      </c>
    </row>
    <row r="2273" customFormat="false" ht="12.85" hidden="true" customHeight="false" outlineLevel="0" collapsed="false">
      <c r="A2273" s="0" t="n">
        <v>95.8837</v>
      </c>
      <c r="B2273" s="0" t="n">
        <v>95</v>
      </c>
      <c r="C2273" s="0" t="n">
        <v>0</v>
      </c>
      <c r="D2273" s="0" t="n">
        <v>0.1633</v>
      </c>
      <c r="E2273" s="0" t="n">
        <v>0.9748</v>
      </c>
      <c r="F2273" s="0" t="n">
        <v>0.1392</v>
      </c>
      <c r="G2273" s="0" t="n">
        <v>0.8779</v>
      </c>
      <c r="H2273" s="0" t="s">
        <v>10</v>
      </c>
      <c r="I2273" s="0" t="n">
        <v>1</v>
      </c>
      <c r="J2273" s="0" t="s">
        <v>16</v>
      </c>
    </row>
    <row r="2274" customFormat="false" ht="12.85" hidden="true" customHeight="false" outlineLevel="0" collapsed="false">
      <c r="A2274" s="0" t="n">
        <v>96.117</v>
      </c>
      <c r="B2274" s="0" t="n">
        <v>95</v>
      </c>
      <c r="C2274" s="0" t="n">
        <v>0</v>
      </c>
      <c r="D2274" s="0" t="n">
        <v>0.1906</v>
      </c>
      <c r="E2274" s="0" t="n">
        <v>0.9328</v>
      </c>
      <c r="F2274" s="0" t="n">
        <v>0.062</v>
      </c>
      <c r="G2274" s="0" t="n">
        <v>0.8614</v>
      </c>
      <c r="H2274" s="0" t="s">
        <v>10</v>
      </c>
      <c r="I2274" s="0" t="n">
        <v>1</v>
      </c>
      <c r="J2274" s="0" t="s">
        <v>16</v>
      </c>
    </row>
    <row r="2275" customFormat="false" ht="12.85" hidden="true" customHeight="false" outlineLevel="0" collapsed="false">
      <c r="A2275" s="0" t="n">
        <v>95.5895</v>
      </c>
      <c r="B2275" s="0" t="n">
        <v>95</v>
      </c>
      <c r="C2275" s="0" t="n">
        <v>0</v>
      </c>
      <c r="D2275" s="0" t="n">
        <v>0.1507</v>
      </c>
      <c r="E2275" s="0" t="n">
        <v>0.9392</v>
      </c>
      <c r="F2275" s="0" t="n">
        <v>0.1048</v>
      </c>
      <c r="G2275" s="0" t="n">
        <v>0.8632</v>
      </c>
      <c r="H2275" s="0" t="s">
        <v>10</v>
      </c>
      <c r="I2275" s="0" t="n">
        <v>1</v>
      </c>
      <c r="J2275" s="0" t="s">
        <v>16</v>
      </c>
    </row>
    <row r="2276" customFormat="false" ht="12.85" hidden="true" customHeight="false" outlineLevel="0" collapsed="false">
      <c r="A2276" s="0" t="n">
        <v>96.0785</v>
      </c>
      <c r="B2276" s="0" t="n">
        <v>95</v>
      </c>
      <c r="C2276" s="0" t="n">
        <v>0</v>
      </c>
      <c r="D2276" s="0" t="n">
        <v>0.1416</v>
      </c>
      <c r="E2276" s="0" t="n">
        <v>0.9994</v>
      </c>
      <c r="F2276" s="0" t="n">
        <v>0.176</v>
      </c>
      <c r="G2276" s="0" t="n">
        <v>0.8869</v>
      </c>
      <c r="H2276" s="0" t="s">
        <v>10</v>
      </c>
      <c r="I2276" s="0" t="n">
        <v>1</v>
      </c>
      <c r="J2276" s="0" t="s">
        <v>16</v>
      </c>
    </row>
    <row r="2277" customFormat="false" ht="12.85" hidden="true" customHeight="false" outlineLevel="0" collapsed="false">
      <c r="A2277" s="0" t="n">
        <v>96.0173</v>
      </c>
      <c r="B2277" s="0" t="n">
        <v>94</v>
      </c>
      <c r="C2277" s="0" t="n">
        <v>0</v>
      </c>
      <c r="D2277" s="0" t="n">
        <v>0.1357</v>
      </c>
      <c r="E2277" s="0" t="n">
        <v>0.9288</v>
      </c>
      <c r="F2277" s="0" t="n">
        <v>0.1412</v>
      </c>
      <c r="G2277" s="0" t="n">
        <v>0.8549</v>
      </c>
      <c r="H2277" s="0" t="s">
        <v>10</v>
      </c>
      <c r="I2277" s="0" t="n">
        <v>1</v>
      </c>
      <c r="J2277" s="0" t="s">
        <v>16</v>
      </c>
    </row>
    <row r="2278" customFormat="false" ht="12.85" hidden="true" customHeight="false" outlineLevel="0" collapsed="false">
      <c r="A2278" s="0" t="n">
        <v>95.6118</v>
      </c>
      <c r="B2278" s="0" t="n">
        <v>95</v>
      </c>
      <c r="C2278" s="0" t="n">
        <v>0</v>
      </c>
      <c r="D2278" s="0" t="n">
        <v>0.0752</v>
      </c>
      <c r="E2278" s="0" t="n">
        <v>3.259</v>
      </c>
      <c r="F2278" s="0" t="n">
        <v>1.1093</v>
      </c>
      <c r="G2278" s="0" t="n">
        <v>1.3491</v>
      </c>
      <c r="H2278" s="0" t="s">
        <v>10</v>
      </c>
      <c r="I2278" s="0" t="n">
        <v>1</v>
      </c>
      <c r="J2278" s="0" t="s">
        <v>16</v>
      </c>
    </row>
    <row r="2279" customFormat="false" ht="12.85" hidden="true" customHeight="false" outlineLevel="0" collapsed="false">
      <c r="A2279" s="0" t="n">
        <v>95.772</v>
      </c>
      <c r="B2279" s="0" t="n">
        <v>95</v>
      </c>
      <c r="C2279" s="0" t="n">
        <v>0</v>
      </c>
      <c r="D2279" s="0" t="n">
        <v>0.0622</v>
      </c>
      <c r="E2279" s="0" t="n">
        <v>4.0112</v>
      </c>
      <c r="F2279" s="0" t="n">
        <v>1.2322</v>
      </c>
      <c r="G2279" s="0" t="n">
        <v>1.5042</v>
      </c>
      <c r="H2279" s="0" t="s">
        <v>10</v>
      </c>
      <c r="I2279" s="0" t="n">
        <v>1</v>
      </c>
      <c r="J2279" s="0" t="s">
        <v>16</v>
      </c>
    </row>
    <row r="2280" customFormat="false" ht="12.85" hidden="true" customHeight="false" outlineLevel="0" collapsed="false">
      <c r="A2280" s="0" t="n">
        <v>96.0173</v>
      </c>
      <c r="B2280" s="0" t="n">
        <v>95</v>
      </c>
      <c r="C2280" s="0" t="n">
        <v>0</v>
      </c>
      <c r="D2280" s="0" t="n">
        <v>0.0896</v>
      </c>
      <c r="E2280" s="0" t="n">
        <v>4.7134</v>
      </c>
      <c r="F2280" s="0" t="n">
        <v>1.3597</v>
      </c>
      <c r="G2280" s="0" t="n">
        <v>1.5821</v>
      </c>
      <c r="H2280" s="0" t="s">
        <v>10</v>
      </c>
      <c r="I2280" s="0" t="n">
        <v>1</v>
      </c>
      <c r="J2280" s="0" t="s">
        <v>16</v>
      </c>
    </row>
    <row r="2281" customFormat="false" ht="12.85" hidden="true" customHeight="false" outlineLevel="0" collapsed="false">
      <c r="A2281" s="0" t="n">
        <v>95.834</v>
      </c>
      <c r="B2281" s="0" t="n">
        <v>94</v>
      </c>
      <c r="C2281" s="0" t="n">
        <v>0</v>
      </c>
      <c r="D2281" s="0" t="n">
        <v>0.0715</v>
      </c>
      <c r="E2281" s="0" t="n">
        <v>2.6167</v>
      </c>
      <c r="F2281" s="0" t="n">
        <v>0.9706</v>
      </c>
      <c r="G2281" s="0" t="n">
        <v>1.249</v>
      </c>
      <c r="H2281" s="0" t="s">
        <v>10</v>
      </c>
      <c r="I2281" s="0" t="n">
        <v>1</v>
      </c>
      <c r="J2281" s="0" t="s">
        <v>16</v>
      </c>
    </row>
    <row r="2282" customFormat="false" ht="12.85" hidden="true" customHeight="false" outlineLevel="0" collapsed="false">
      <c r="A2282" s="0" t="n">
        <v>96.1002</v>
      </c>
      <c r="B2282" s="0" t="n">
        <v>96</v>
      </c>
      <c r="C2282" s="0" t="n">
        <v>0</v>
      </c>
      <c r="D2282" s="0" t="n">
        <v>0.0655</v>
      </c>
      <c r="E2282" s="0" t="n">
        <v>3.191</v>
      </c>
      <c r="F2282" s="0" t="n">
        <v>1.0746</v>
      </c>
      <c r="G2282" s="0" t="n">
        <v>1.3791</v>
      </c>
      <c r="H2282" s="0" t="s">
        <v>10</v>
      </c>
      <c r="I2282" s="0" t="n">
        <v>1</v>
      </c>
      <c r="J2282" s="0" t="s">
        <v>16</v>
      </c>
    </row>
    <row r="2283" customFormat="false" ht="12.85" hidden="true" customHeight="false" outlineLevel="0" collapsed="false">
      <c r="A2283" s="0" t="n">
        <v>96.0382</v>
      </c>
      <c r="B2283" s="0" t="n">
        <v>95</v>
      </c>
      <c r="C2283" s="0" t="n">
        <v>0</v>
      </c>
      <c r="D2283" s="0" t="n">
        <v>0.0836</v>
      </c>
      <c r="E2283" s="0" t="n">
        <v>1.3592</v>
      </c>
      <c r="F2283" s="0" t="n">
        <v>0.6364</v>
      </c>
      <c r="G2283" s="0" t="n">
        <v>0.9591</v>
      </c>
      <c r="H2283" s="0" t="s">
        <v>10</v>
      </c>
      <c r="I2283" s="0" t="n">
        <v>1</v>
      </c>
      <c r="J2283" s="0" t="s">
        <v>16</v>
      </c>
    </row>
    <row r="2284" customFormat="false" ht="12.85" hidden="true" customHeight="false" outlineLevel="0" collapsed="false">
      <c r="A2284" s="0" t="n">
        <v>96.113</v>
      </c>
      <c r="B2284" s="0" t="n">
        <v>95</v>
      </c>
      <c r="C2284" s="0" t="n">
        <v>0</v>
      </c>
      <c r="D2284" s="0" t="n">
        <v>0.0634</v>
      </c>
      <c r="E2284" s="0" t="n">
        <v>2.2326</v>
      </c>
      <c r="F2284" s="0" t="n">
        <v>0.9439</v>
      </c>
      <c r="G2284" s="0" t="n">
        <v>1.1774</v>
      </c>
      <c r="H2284" s="0" t="s">
        <v>10</v>
      </c>
      <c r="I2284" s="0" t="n">
        <v>1</v>
      </c>
      <c r="J2284" s="0" t="s">
        <v>16</v>
      </c>
    </row>
    <row r="2285" customFormat="false" ht="12.85" hidden="true" customHeight="false" outlineLevel="0" collapsed="false">
      <c r="A2285" s="0" t="n">
        <v>96.371</v>
      </c>
      <c r="B2285" s="0" t="n">
        <v>96</v>
      </c>
      <c r="C2285" s="0" t="n">
        <v>0</v>
      </c>
      <c r="D2285" s="0" t="n">
        <v>0.1279</v>
      </c>
      <c r="E2285" s="0" t="n">
        <v>2.0902</v>
      </c>
      <c r="F2285" s="0" t="n">
        <v>0.8463</v>
      </c>
      <c r="G2285" s="0" t="n">
        <v>1.1557</v>
      </c>
      <c r="H2285" s="0" t="s">
        <v>10</v>
      </c>
      <c r="I2285" s="0" t="n">
        <v>1</v>
      </c>
      <c r="J2285" s="0" t="s">
        <v>16</v>
      </c>
    </row>
    <row r="2286" customFormat="false" ht="12.85" hidden="true" customHeight="false" outlineLevel="0" collapsed="false">
      <c r="A2286" s="0" t="n">
        <v>96.0763</v>
      </c>
      <c r="B2286" s="0" t="n">
        <v>95</v>
      </c>
      <c r="C2286" s="0" t="n">
        <v>0</v>
      </c>
      <c r="D2286" s="0" t="n">
        <v>0.1878</v>
      </c>
      <c r="E2286" s="0" t="n">
        <v>1.4502</v>
      </c>
      <c r="F2286" s="0" t="n">
        <v>0.571</v>
      </c>
      <c r="G2286" s="0" t="n">
        <v>1.0217</v>
      </c>
      <c r="H2286" s="0" t="s">
        <v>10</v>
      </c>
      <c r="I2286" s="0" t="n">
        <v>1</v>
      </c>
      <c r="J2286" s="0" t="s">
        <v>16</v>
      </c>
    </row>
    <row r="2287" customFormat="false" ht="12.85" hidden="true" customHeight="false" outlineLevel="0" collapsed="false">
      <c r="A2287" s="0" t="n">
        <v>95.9873</v>
      </c>
      <c r="B2287" s="0" t="n">
        <v>95</v>
      </c>
      <c r="C2287" s="0" t="n">
        <v>0</v>
      </c>
      <c r="D2287" s="0" t="n">
        <v>0.1375</v>
      </c>
      <c r="E2287" s="0" t="n">
        <v>1.5985</v>
      </c>
      <c r="F2287" s="0" t="n">
        <v>0.6322</v>
      </c>
      <c r="G2287" s="0" t="n">
        <v>1.0639</v>
      </c>
      <c r="H2287" s="0" t="s">
        <v>10</v>
      </c>
      <c r="I2287" s="0" t="n">
        <v>1</v>
      </c>
      <c r="J2287" s="0" t="s">
        <v>16</v>
      </c>
    </row>
    <row r="2288" customFormat="false" ht="12.85" hidden="true" customHeight="false" outlineLevel="0" collapsed="false">
      <c r="A2288" s="0" t="n">
        <v>96.387</v>
      </c>
      <c r="B2288" s="0" t="n">
        <v>96</v>
      </c>
      <c r="C2288" s="0" t="n">
        <v>0</v>
      </c>
      <c r="D2288" s="0" t="n">
        <v>0.1352</v>
      </c>
      <c r="E2288" s="0" t="n">
        <v>1.0361</v>
      </c>
      <c r="F2288" s="0" t="n">
        <v>0.2208</v>
      </c>
      <c r="G2288" s="0" t="n">
        <v>0.9035</v>
      </c>
      <c r="H2288" s="0" t="s">
        <v>10</v>
      </c>
      <c r="I2288" s="0" t="n">
        <v>1</v>
      </c>
      <c r="J2288" s="0" t="s">
        <v>16</v>
      </c>
    </row>
    <row r="2289" customFormat="false" ht="12.85" hidden="true" customHeight="false" outlineLevel="0" collapsed="false">
      <c r="A2289" s="0" t="n">
        <v>95.914</v>
      </c>
      <c r="B2289" s="0" t="n">
        <v>95</v>
      </c>
      <c r="C2289" s="0" t="n">
        <v>0</v>
      </c>
      <c r="D2289" s="0" t="n">
        <v>0.2199</v>
      </c>
      <c r="E2289" s="0" t="n">
        <v>1.7216</v>
      </c>
      <c r="F2289" s="0" t="n">
        <v>0.6896</v>
      </c>
      <c r="G2289" s="0" t="n">
        <v>1.089</v>
      </c>
      <c r="H2289" s="0" t="s">
        <v>10</v>
      </c>
      <c r="I2289" s="0" t="n">
        <v>1</v>
      </c>
      <c r="J2289" s="0" t="s">
        <v>16</v>
      </c>
    </row>
    <row r="2290" customFormat="false" ht="12.85" hidden="true" customHeight="false" outlineLevel="0" collapsed="false">
      <c r="A2290" s="0" t="n">
        <v>96</v>
      </c>
      <c r="B2290" s="0" t="n">
        <v>96</v>
      </c>
      <c r="C2290" s="0" t="n">
        <v>0</v>
      </c>
      <c r="D2290" s="0" t="n">
        <v>0.3056</v>
      </c>
      <c r="E2290" s="0" t="n">
        <v>2.884</v>
      </c>
      <c r="F2290" s="0" t="n">
        <v>1.0906</v>
      </c>
      <c r="G2290" s="0" t="n">
        <v>1.3995</v>
      </c>
      <c r="H2290" s="0" t="s">
        <v>10</v>
      </c>
      <c r="I2290" s="0" t="n">
        <v>1</v>
      </c>
      <c r="J2290" s="0" t="s">
        <v>16</v>
      </c>
    </row>
    <row r="2291" customFormat="false" ht="12.85" hidden="true" customHeight="false" outlineLevel="0" collapsed="false">
      <c r="A2291" s="0" t="n">
        <v>96.217</v>
      </c>
      <c r="B2291" s="0" t="n">
        <v>96</v>
      </c>
      <c r="C2291" s="0" t="n">
        <v>0</v>
      </c>
      <c r="D2291" s="0" t="n">
        <v>0.1718</v>
      </c>
      <c r="E2291" s="0" t="n">
        <v>1.4762</v>
      </c>
      <c r="F2291" s="0" t="n">
        <v>0.5348</v>
      </c>
      <c r="G2291" s="0" t="n">
        <v>1.0509</v>
      </c>
      <c r="H2291" s="0" t="s">
        <v>10</v>
      </c>
      <c r="I2291" s="0" t="n">
        <v>1</v>
      </c>
      <c r="J2291" s="0" t="s">
        <v>16</v>
      </c>
    </row>
    <row r="2292" customFormat="false" ht="12.85" hidden="true" customHeight="false" outlineLevel="0" collapsed="false">
      <c r="A2292" s="0" t="n">
        <v>96.2532</v>
      </c>
      <c r="B2292" s="0" t="n">
        <v>96</v>
      </c>
      <c r="C2292" s="0" t="n">
        <v>0</v>
      </c>
      <c r="D2292" s="0" t="n">
        <v>0.1671</v>
      </c>
      <c r="E2292" s="0" t="n">
        <v>0.9586</v>
      </c>
      <c r="F2292" s="0" t="n">
        <v>0.2022</v>
      </c>
      <c r="G2292" s="0" t="n">
        <v>0.8575</v>
      </c>
      <c r="H2292" s="0" t="s">
        <v>10</v>
      </c>
      <c r="I2292" s="0" t="n">
        <v>1</v>
      </c>
      <c r="J2292" s="0" t="s">
        <v>16</v>
      </c>
    </row>
    <row r="2293" customFormat="false" ht="12.85" hidden="true" customHeight="false" outlineLevel="0" collapsed="false">
      <c r="A2293" s="0" t="n">
        <v>96.3478</v>
      </c>
      <c r="B2293" s="0" t="n">
        <v>96</v>
      </c>
      <c r="C2293" s="0" t="n">
        <v>0</v>
      </c>
      <c r="D2293" s="0" t="n">
        <v>0.1425</v>
      </c>
      <c r="E2293" s="0" t="n">
        <v>1.0194</v>
      </c>
      <c r="F2293" s="0" t="n">
        <v>0.2105</v>
      </c>
      <c r="G2293" s="0" t="n">
        <v>0.8981</v>
      </c>
      <c r="H2293" s="0" t="s">
        <v>10</v>
      </c>
      <c r="I2293" s="0" t="n">
        <v>1</v>
      </c>
      <c r="J2293" s="0" t="s">
        <v>16</v>
      </c>
    </row>
    <row r="2294" customFormat="false" ht="12.85" hidden="true" customHeight="false" outlineLevel="0" collapsed="false">
      <c r="A2294" s="0" t="n">
        <v>96.086</v>
      </c>
      <c r="B2294" s="0" t="n">
        <v>95</v>
      </c>
      <c r="C2294" s="0" t="n">
        <v>0</v>
      </c>
      <c r="D2294" s="0" t="n">
        <v>0.1188</v>
      </c>
      <c r="E2294" s="0" t="n">
        <v>1.9152</v>
      </c>
      <c r="F2294" s="0" t="n">
        <v>0.7804</v>
      </c>
      <c r="G2294" s="0" t="n">
        <v>1.1421</v>
      </c>
      <c r="H2294" s="0" t="s">
        <v>10</v>
      </c>
      <c r="I2294" s="0" t="n">
        <v>1</v>
      </c>
      <c r="J2294" s="0" t="s">
        <v>16</v>
      </c>
    </row>
    <row r="2295" customFormat="false" ht="12.85" hidden="true" customHeight="false" outlineLevel="0" collapsed="false">
      <c r="A2295" s="0" t="n">
        <v>95.9147</v>
      </c>
      <c r="B2295" s="0" t="n">
        <v>95</v>
      </c>
      <c r="C2295" s="0" t="n">
        <v>0</v>
      </c>
      <c r="D2295" s="0" t="n">
        <v>0.1193</v>
      </c>
      <c r="E2295" s="0" t="n">
        <v>1.6119</v>
      </c>
      <c r="F2295" s="0" t="n">
        <v>0.5338</v>
      </c>
      <c r="G2295" s="0" t="n">
        <v>1.097</v>
      </c>
      <c r="H2295" s="0" t="s">
        <v>10</v>
      </c>
      <c r="I2295" s="0" t="n">
        <v>1</v>
      </c>
      <c r="J2295" s="0" t="s">
        <v>16</v>
      </c>
    </row>
    <row r="2296" customFormat="false" ht="12.85" hidden="true" customHeight="false" outlineLevel="0" collapsed="false">
      <c r="A2296" s="0" t="n">
        <v>96.4837</v>
      </c>
      <c r="B2296" s="0" t="n">
        <v>96</v>
      </c>
      <c r="C2296" s="0" t="n">
        <v>0</v>
      </c>
      <c r="D2296" s="0" t="n">
        <v>0.1272</v>
      </c>
      <c r="E2296" s="0" t="n">
        <v>1.4916</v>
      </c>
      <c r="F2296" s="0" t="n">
        <v>0.4738</v>
      </c>
      <c r="G2296" s="0" t="n">
        <v>1.0525</v>
      </c>
      <c r="H2296" s="0" t="s">
        <v>10</v>
      </c>
      <c r="I2296" s="0" t="n">
        <v>1</v>
      </c>
      <c r="J2296" s="0" t="s">
        <v>16</v>
      </c>
    </row>
    <row r="2297" customFormat="false" ht="12.85" hidden="true" customHeight="false" outlineLevel="0" collapsed="false">
      <c r="A2297" s="0" t="n">
        <v>96.167</v>
      </c>
      <c r="B2297" s="0" t="n">
        <v>96</v>
      </c>
      <c r="C2297" s="0" t="n">
        <v>0</v>
      </c>
      <c r="D2297" s="0" t="n">
        <v>0.0978</v>
      </c>
      <c r="E2297" s="0" t="n">
        <v>2.0026</v>
      </c>
      <c r="F2297" s="0" t="n">
        <v>0.7034</v>
      </c>
      <c r="G2297" s="0" t="n">
        <v>1.1995</v>
      </c>
      <c r="H2297" s="0" t="s">
        <v>10</v>
      </c>
      <c r="I2297" s="0" t="n">
        <v>1</v>
      </c>
      <c r="J2297" s="0" t="s">
        <v>16</v>
      </c>
    </row>
    <row r="2298" customFormat="false" ht="12.85" hidden="true" customHeight="false" outlineLevel="0" collapsed="false">
      <c r="A2298" s="0" t="n">
        <v>95.7338</v>
      </c>
      <c r="B2298" s="0" t="n">
        <v>95</v>
      </c>
      <c r="C2298" s="0" t="n">
        <v>0</v>
      </c>
      <c r="D2298" s="0" t="n">
        <v>0.105</v>
      </c>
      <c r="E2298" s="0" t="n">
        <v>1.8642</v>
      </c>
      <c r="F2298" s="0" t="n">
        <v>0.6462</v>
      </c>
      <c r="G2298" s="0" t="n">
        <v>1.161</v>
      </c>
      <c r="H2298" s="0" t="s">
        <v>10</v>
      </c>
      <c r="I2298" s="0" t="n">
        <v>1</v>
      </c>
      <c r="J2298" s="0" t="s">
        <v>16</v>
      </c>
    </row>
    <row r="2299" customFormat="false" ht="12.85" hidden="true" customHeight="false" outlineLevel="0" collapsed="false">
      <c r="A2299" s="0" t="n">
        <v>96.7518</v>
      </c>
      <c r="B2299" s="0" t="n">
        <v>96</v>
      </c>
      <c r="C2299" s="0" t="n">
        <v>0</v>
      </c>
      <c r="D2299" s="0" t="n">
        <v>0.1809</v>
      </c>
      <c r="E2299" s="0" t="n">
        <v>1.9983</v>
      </c>
      <c r="F2299" s="0" t="n">
        <v>0.6644</v>
      </c>
      <c r="G2299" s="0" t="n">
        <v>1.2178</v>
      </c>
      <c r="H2299" s="0" t="s">
        <v>10</v>
      </c>
      <c r="I2299" s="0" t="n">
        <v>1</v>
      </c>
      <c r="J2299" s="0" t="s">
        <v>16</v>
      </c>
    </row>
    <row r="2300" customFormat="false" ht="12.85" hidden="true" customHeight="false" outlineLevel="0" collapsed="false">
      <c r="A2300" s="0" t="n">
        <v>96.8338</v>
      </c>
      <c r="B2300" s="0" t="n">
        <v>96</v>
      </c>
      <c r="C2300" s="0" t="n">
        <v>0</v>
      </c>
      <c r="D2300" s="0" t="n">
        <v>0.1965</v>
      </c>
      <c r="E2300" s="0" t="n">
        <v>1.7861</v>
      </c>
      <c r="F2300" s="0" t="n">
        <v>0.6299</v>
      </c>
      <c r="G2300" s="0" t="n">
        <v>1.1432</v>
      </c>
      <c r="H2300" s="0" t="s">
        <v>10</v>
      </c>
      <c r="I2300" s="0" t="n">
        <v>1</v>
      </c>
      <c r="J2300" s="0" t="s">
        <v>16</v>
      </c>
    </row>
    <row r="2301" customFormat="false" ht="12.85" hidden="true" customHeight="false" outlineLevel="0" collapsed="false">
      <c r="A2301" s="0" t="n">
        <v>96.4992</v>
      </c>
      <c r="B2301" s="0" t="n">
        <v>96</v>
      </c>
      <c r="C2301" s="0" t="n">
        <v>0</v>
      </c>
      <c r="D2301" s="0" t="n">
        <v>0.1279</v>
      </c>
      <c r="E2301" s="0" t="n">
        <v>1.5126</v>
      </c>
      <c r="F2301" s="0" t="n">
        <v>0.4963</v>
      </c>
      <c r="G2301" s="0" t="n">
        <v>1.074</v>
      </c>
      <c r="H2301" s="0" t="s">
        <v>10</v>
      </c>
      <c r="I2301" s="0" t="n">
        <v>1</v>
      </c>
      <c r="J2301" s="0" t="s">
        <v>16</v>
      </c>
    </row>
    <row r="2302" customFormat="false" ht="12.85" hidden="true" customHeight="false" outlineLevel="0" collapsed="false">
      <c r="A2302" s="0" t="n">
        <v>96.3013</v>
      </c>
      <c r="B2302" s="0" t="n">
        <v>96</v>
      </c>
      <c r="C2302" s="0" t="n">
        <v>0</v>
      </c>
      <c r="D2302" s="0" t="n">
        <v>0.1577</v>
      </c>
      <c r="E2302" s="0" t="n">
        <v>1.7697</v>
      </c>
      <c r="F2302" s="0" t="n">
        <v>0.6813</v>
      </c>
      <c r="G2302" s="0" t="n">
        <v>1.1181</v>
      </c>
      <c r="H2302" s="0" t="s">
        <v>10</v>
      </c>
      <c r="I2302" s="0" t="n">
        <v>1</v>
      </c>
      <c r="J2302" s="0" t="s">
        <v>16</v>
      </c>
    </row>
    <row r="2303" customFormat="false" ht="12.85" hidden="true" customHeight="false" outlineLevel="0" collapsed="false">
      <c r="A2303" s="0" t="n">
        <v>96.8165</v>
      </c>
      <c r="B2303" s="0" t="n">
        <v>96</v>
      </c>
      <c r="C2303" s="0" t="n">
        <v>0</v>
      </c>
      <c r="D2303" s="0" t="n">
        <v>0.1658</v>
      </c>
      <c r="E2303" s="0" t="n">
        <v>1.5032</v>
      </c>
      <c r="F2303" s="0" t="n">
        <v>0.6264</v>
      </c>
      <c r="G2303" s="0" t="n">
        <v>1.0392</v>
      </c>
      <c r="H2303" s="0" t="s">
        <v>10</v>
      </c>
      <c r="I2303" s="0" t="n">
        <v>1</v>
      </c>
      <c r="J2303" s="0" t="s">
        <v>16</v>
      </c>
    </row>
    <row r="2304" customFormat="false" ht="12.85" hidden="true" customHeight="false" outlineLevel="0" collapsed="false">
      <c r="A2304" s="0" t="n">
        <v>95.8332</v>
      </c>
      <c r="B2304" s="0" t="n">
        <v>94</v>
      </c>
      <c r="C2304" s="0" t="n">
        <v>0</v>
      </c>
      <c r="D2304" s="0" t="n">
        <v>0.3368</v>
      </c>
      <c r="E2304" s="0" t="n">
        <v>1.1723</v>
      </c>
      <c r="F2304" s="0" t="n">
        <v>0.4302</v>
      </c>
      <c r="G2304" s="0" t="n">
        <v>0.933</v>
      </c>
      <c r="H2304" s="0" t="s">
        <v>10</v>
      </c>
      <c r="I2304" s="0" t="n">
        <v>1</v>
      </c>
      <c r="J2304" s="0" t="s">
        <v>16</v>
      </c>
    </row>
    <row r="2305" customFormat="false" ht="12.85" hidden="true" customHeight="false" outlineLevel="0" collapsed="false">
      <c r="A2305" s="0" t="n">
        <v>95.3005</v>
      </c>
      <c r="B2305" s="0" t="n">
        <v>94</v>
      </c>
      <c r="C2305" s="0" t="n">
        <v>0</v>
      </c>
      <c r="D2305" s="0" t="n">
        <v>0.1885</v>
      </c>
      <c r="E2305" s="0" t="n">
        <v>0.9664</v>
      </c>
      <c r="F2305" s="0" t="n">
        <v>0.1254</v>
      </c>
      <c r="G2305" s="0" t="n">
        <v>0.8722</v>
      </c>
      <c r="H2305" s="0" t="s">
        <v>10</v>
      </c>
      <c r="I2305" s="0" t="n">
        <v>1</v>
      </c>
      <c r="J2305" s="0" t="s">
        <v>16</v>
      </c>
    </row>
    <row r="2306" customFormat="false" ht="12.85" hidden="true" customHeight="false" outlineLevel="0" collapsed="false">
      <c r="A2306" s="0" t="n">
        <v>95.4842</v>
      </c>
      <c r="B2306" s="0" t="n">
        <v>95</v>
      </c>
      <c r="C2306" s="0" t="n">
        <v>0</v>
      </c>
      <c r="D2306" s="0" t="n">
        <v>0.1675</v>
      </c>
      <c r="E2306" s="0" t="n">
        <v>1.2026</v>
      </c>
      <c r="F2306" s="0" t="n">
        <v>0.2582</v>
      </c>
      <c r="G2306" s="0" t="n">
        <v>0.9739</v>
      </c>
      <c r="H2306" s="0" t="s">
        <v>10</v>
      </c>
      <c r="I2306" s="0" t="n">
        <v>1</v>
      </c>
      <c r="J2306" s="0" t="s">
        <v>16</v>
      </c>
    </row>
    <row r="2307" customFormat="false" ht="12.85" hidden="true" customHeight="false" outlineLevel="0" collapsed="false">
      <c r="A2307" s="0" t="n">
        <v>95.3007</v>
      </c>
      <c r="B2307" s="0" t="n">
        <v>94</v>
      </c>
      <c r="C2307" s="0" t="n">
        <v>0</v>
      </c>
      <c r="D2307" s="0" t="n">
        <v>0.1626</v>
      </c>
      <c r="E2307" s="0" t="n">
        <v>1.127</v>
      </c>
      <c r="F2307" s="0" t="n">
        <v>0.2686</v>
      </c>
      <c r="G2307" s="0" t="n">
        <v>0.9497</v>
      </c>
      <c r="H2307" s="0" t="s">
        <v>10</v>
      </c>
      <c r="I2307" s="0" t="n">
        <v>1</v>
      </c>
      <c r="J2307" s="0" t="s">
        <v>16</v>
      </c>
    </row>
    <row r="2308" customFormat="false" ht="12.85" hidden="true" customHeight="false" outlineLevel="0" collapsed="false">
      <c r="A2308" s="0" t="n">
        <v>95.8172</v>
      </c>
      <c r="B2308" s="0" t="n">
        <v>95</v>
      </c>
      <c r="C2308" s="0" t="n">
        <v>0</v>
      </c>
      <c r="D2308" s="0" t="n">
        <v>0.2513</v>
      </c>
      <c r="E2308" s="0" t="n">
        <v>1.1105</v>
      </c>
      <c r="F2308" s="0" t="n">
        <v>0.2338</v>
      </c>
      <c r="G2308" s="0" t="n">
        <v>0.9439</v>
      </c>
      <c r="H2308" s="0" t="s">
        <v>10</v>
      </c>
      <c r="I2308" s="0" t="n">
        <v>1</v>
      </c>
      <c r="J2308" s="0" t="s">
        <v>16</v>
      </c>
    </row>
    <row r="2309" customFormat="false" ht="12.85" hidden="true" customHeight="false" outlineLevel="0" collapsed="false">
      <c r="A2309" s="0" t="n">
        <v>95.3003</v>
      </c>
      <c r="B2309" s="0" t="n">
        <v>95</v>
      </c>
      <c r="C2309" s="0" t="n">
        <v>0</v>
      </c>
      <c r="D2309" s="0" t="n">
        <v>0.1716</v>
      </c>
      <c r="E2309" s="0" t="n">
        <v>1.4386</v>
      </c>
      <c r="F2309" s="0" t="n">
        <v>0.435</v>
      </c>
      <c r="G2309" s="0" t="n">
        <v>1.0631</v>
      </c>
      <c r="H2309" s="0" t="s">
        <v>10</v>
      </c>
      <c r="I2309" s="0" t="n">
        <v>1</v>
      </c>
      <c r="J2309" s="0" t="s">
        <v>16</v>
      </c>
    </row>
    <row r="2310" customFormat="false" ht="12.85" hidden="true" customHeight="false" outlineLevel="0" collapsed="false">
      <c r="A2310" s="0" t="n">
        <v>95.617</v>
      </c>
      <c r="B2310" s="0" t="n">
        <v>95</v>
      </c>
      <c r="C2310" s="0" t="n">
        <v>0</v>
      </c>
      <c r="D2310" s="0" t="n">
        <v>0.1915</v>
      </c>
      <c r="E2310" s="0" t="n">
        <v>1.0131</v>
      </c>
      <c r="F2310" s="0" t="n">
        <v>0.1301</v>
      </c>
      <c r="G2310" s="0" t="n">
        <v>0.8999</v>
      </c>
      <c r="H2310" s="0" t="s">
        <v>10</v>
      </c>
      <c r="I2310" s="0" t="n">
        <v>1</v>
      </c>
      <c r="J2310" s="0" t="s">
        <v>16</v>
      </c>
    </row>
    <row r="2311" customFormat="false" ht="12.85" hidden="true" customHeight="false" outlineLevel="0" collapsed="false">
      <c r="A2311" s="0" t="n">
        <v>96.1333</v>
      </c>
      <c r="B2311" s="0" t="n">
        <v>95</v>
      </c>
      <c r="C2311" s="0" t="n">
        <v>0</v>
      </c>
      <c r="D2311" s="0" t="n">
        <v>0.1913</v>
      </c>
      <c r="E2311" s="0" t="n">
        <v>1.2094</v>
      </c>
      <c r="F2311" s="0" t="n">
        <v>0.3072</v>
      </c>
      <c r="G2311" s="0" t="n">
        <v>0.9755</v>
      </c>
      <c r="H2311" s="0" t="s">
        <v>10</v>
      </c>
      <c r="I2311" s="0" t="n">
        <v>1</v>
      </c>
      <c r="J2311" s="0" t="s">
        <v>16</v>
      </c>
    </row>
    <row r="2312" customFormat="false" ht="12.85" hidden="true" customHeight="false" outlineLevel="0" collapsed="false">
      <c r="A2312" s="0" t="n">
        <v>95.285</v>
      </c>
      <c r="B2312" s="0" t="n">
        <v>94</v>
      </c>
      <c r="C2312" s="0" t="n">
        <v>0</v>
      </c>
      <c r="D2312" s="0" t="n">
        <v>0.199</v>
      </c>
      <c r="E2312" s="0" t="n">
        <v>1.2289</v>
      </c>
      <c r="F2312" s="0" t="n">
        <v>0.3077</v>
      </c>
      <c r="G2312" s="0" t="n">
        <v>0.9926</v>
      </c>
      <c r="H2312" s="0" t="s">
        <v>10</v>
      </c>
      <c r="I2312" s="0" t="n">
        <v>1</v>
      </c>
      <c r="J2312" s="0" t="s">
        <v>16</v>
      </c>
    </row>
    <row r="2313" customFormat="false" ht="12.85" hidden="true" customHeight="false" outlineLevel="0" collapsed="false">
      <c r="A2313" s="0" t="n">
        <v>95.5338</v>
      </c>
      <c r="B2313" s="0" t="n">
        <v>95</v>
      </c>
      <c r="C2313" s="0" t="n">
        <v>0</v>
      </c>
      <c r="D2313" s="0" t="n">
        <v>0.2066</v>
      </c>
      <c r="E2313" s="0" t="n">
        <v>1.2207</v>
      </c>
      <c r="F2313" s="0" t="n">
        <v>0.2998</v>
      </c>
      <c r="G2313" s="0" t="n">
        <v>0.9779</v>
      </c>
      <c r="H2313" s="0" t="s">
        <v>10</v>
      </c>
      <c r="I2313" s="0" t="n">
        <v>1</v>
      </c>
      <c r="J2313" s="0" t="s">
        <v>16</v>
      </c>
    </row>
    <row r="2314" customFormat="false" ht="12.85" hidden="true" customHeight="false" outlineLevel="0" collapsed="false">
      <c r="A2314" s="0" t="n">
        <v>95.533</v>
      </c>
      <c r="B2314" s="0" t="n">
        <v>95</v>
      </c>
      <c r="C2314" s="0" t="n">
        <v>0</v>
      </c>
      <c r="D2314" s="0" t="n">
        <v>0.1993</v>
      </c>
      <c r="E2314" s="0" t="n">
        <v>1.0145</v>
      </c>
      <c r="F2314" s="0" t="n">
        <v>0.1501</v>
      </c>
      <c r="G2314" s="0" t="n">
        <v>0.8981</v>
      </c>
      <c r="H2314" s="0" t="s">
        <v>10</v>
      </c>
      <c r="I2314" s="0" t="n">
        <v>1</v>
      </c>
      <c r="J2314" s="0" t="s">
        <v>16</v>
      </c>
    </row>
    <row r="2315" customFormat="false" ht="12.85" hidden="true" customHeight="false" outlineLevel="0" collapsed="false">
      <c r="A2315" s="0" t="n">
        <v>95.7513</v>
      </c>
      <c r="B2315" s="0" t="n">
        <v>95</v>
      </c>
      <c r="C2315" s="0" t="n">
        <v>0</v>
      </c>
      <c r="D2315" s="0" t="n">
        <v>0.1975</v>
      </c>
      <c r="E2315" s="0" t="n">
        <v>1.5287</v>
      </c>
      <c r="F2315" s="0" t="n">
        <v>0.5179</v>
      </c>
      <c r="G2315" s="0" t="n">
        <v>1.0778</v>
      </c>
      <c r="H2315" s="0" t="s">
        <v>10</v>
      </c>
      <c r="I2315" s="0" t="n">
        <v>1</v>
      </c>
      <c r="J2315" s="0" t="s">
        <v>16</v>
      </c>
    </row>
    <row r="2316" customFormat="false" ht="12.85" hidden="true" customHeight="false" outlineLevel="0" collapsed="false">
      <c r="A2316" s="0" t="n">
        <v>95.534</v>
      </c>
      <c r="B2316" s="0" t="n">
        <v>95</v>
      </c>
      <c r="C2316" s="0" t="n">
        <v>0</v>
      </c>
      <c r="D2316" s="0" t="n">
        <v>0.2147</v>
      </c>
      <c r="E2316" s="0" t="n">
        <v>1.2862</v>
      </c>
      <c r="F2316" s="0" t="n">
        <v>0.3721</v>
      </c>
      <c r="G2316" s="0" t="n">
        <v>1.001</v>
      </c>
      <c r="H2316" s="0" t="s">
        <v>10</v>
      </c>
      <c r="I2316" s="0" t="n">
        <v>1</v>
      </c>
      <c r="J2316" s="0" t="s">
        <v>16</v>
      </c>
    </row>
    <row r="2317" customFormat="false" ht="12.85" hidden="true" customHeight="false" outlineLevel="0" collapsed="false">
      <c r="A2317" s="0" t="n">
        <v>95.4335</v>
      </c>
      <c r="B2317" s="0" t="n">
        <v>95</v>
      </c>
      <c r="C2317" s="0" t="n">
        <v>0</v>
      </c>
      <c r="D2317" s="0" t="n">
        <v>0.2293</v>
      </c>
      <c r="E2317" s="0" t="n">
        <v>0.9992</v>
      </c>
      <c r="F2317" s="0" t="n">
        <v>0.0753</v>
      </c>
      <c r="G2317" s="0" t="n">
        <v>0.8935</v>
      </c>
      <c r="H2317" s="0" t="s">
        <v>10</v>
      </c>
      <c r="I2317" s="0" t="n">
        <v>1</v>
      </c>
      <c r="J2317" s="0" t="s">
        <v>16</v>
      </c>
    </row>
    <row r="2318" customFormat="false" ht="12.85" hidden="true" customHeight="false" outlineLevel="0" collapsed="false">
      <c r="A2318" s="0" t="n">
        <v>95.7655</v>
      </c>
      <c r="B2318" s="0" t="n">
        <v>95</v>
      </c>
      <c r="C2318" s="0" t="n">
        <v>0</v>
      </c>
      <c r="D2318" s="0" t="n">
        <v>0.2534</v>
      </c>
      <c r="E2318" s="0" t="n">
        <v>1.1135</v>
      </c>
      <c r="F2318" s="0" t="n">
        <v>0.1749</v>
      </c>
      <c r="G2318" s="0" t="n">
        <v>0.9506</v>
      </c>
      <c r="H2318" s="0" t="s">
        <v>10</v>
      </c>
      <c r="I2318" s="0" t="n">
        <v>1</v>
      </c>
      <c r="J2318" s="0" t="s">
        <v>16</v>
      </c>
    </row>
    <row r="2319" customFormat="false" ht="12.85" hidden="true" customHeight="false" outlineLevel="0" collapsed="false">
      <c r="A2319" s="0" t="n">
        <v>95.4152</v>
      </c>
      <c r="B2319" s="0" t="n">
        <v>95</v>
      </c>
      <c r="C2319" s="0" t="n">
        <v>0</v>
      </c>
      <c r="D2319" s="0" t="n">
        <v>0.2896</v>
      </c>
      <c r="E2319" s="0" t="n">
        <v>1.0244</v>
      </c>
      <c r="F2319" s="0" t="n">
        <v>0.1696</v>
      </c>
      <c r="G2319" s="0" t="n">
        <v>0.9036</v>
      </c>
      <c r="H2319" s="0" t="s">
        <v>10</v>
      </c>
      <c r="I2319" s="0" t="n">
        <v>1</v>
      </c>
      <c r="J2319" s="0" t="s">
        <v>16</v>
      </c>
    </row>
    <row r="2320" customFormat="false" ht="12.85" hidden="true" customHeight="false" outlineLevel="0" collapsed="false">
      <c r="A2320" s="0" t="n">
        <v>95.7023</v>
      </c>
      <c r="B2320" s="0" t="n">
        <v>95</v>
      </c>
      <c r="C2320" s="0" t="n">
        <v>0</v>
      </c>
      <c r="D2320" s="0" t="n">
        <v>0.3299</v>
      </c>
      <c r="E2320" s="0" t="n">
        <v>1.1265</v>
      </c>
      <c r="F2320" s="0" t="n">
        <v>0.2899</v>
      </c>
      <c r="G2320" s="0" t="n">
        <v>0.9431</v>
      </c>
      <c r="H2320" s="0" t="s">
        <v>10</v>
      </c>
      <c r="I2320" s="0" t="n">
        <v>1</v>
      </c>
      <c r="J2320" s="0" t="s">
        <v>16</v>
      </c>
    </row>
    <row r="2321" customFormat="false" ht="12.85" hidden="true" customHeight="false" outlineLevel="0" collapsed="false">
      <c r="A2321" s="0" t="n">
        <v>95.636</v>
      </c>
      <c r="B2321" s="0" t="n">
        <v>95</v>
      </c>
      <c r="C2321" s="0" t="n">
        <v>0</v>
      </c>
      <c r="D2321" s="0" t="n">
        <v>0.211</v>
      </c>
      <c r="E2321" s="0" t="n">
        <v>1.5695</v>
      </c>
      <c r="F2321" s="0" t="n">
        <v>0.5709</v>
      </c>
      <c r="G2321" s="0" t="n">
        <v>1.0871</v>
      </c>
      <c r="H2321" s="0" t="s">
        <v>10</v>
      </c>
      <c r="I2321" s="0" t="n">
        <v>1</v>
      </c>
      <c r="J2321" s="0" t="s">
        <v>16</v>
      </c>
    </row>
    <row r="2322" customFormat="false" ht="12.85" hidden="true" customHeight="false" outlineLevel="0" collapsed="false">
      <c r="A2322" s="0" t="n">
        <v>95.6982</v>
      </c>
      <c r="B2322" s="0" t="n">
        <v>95</v>
      </c>
      <c r="C2322" s="0" t="n">
        <v>0</v>
      </c>
      <c r="D2322" s="0" t="n">
        <v>0.3187</v>
      </c>
      <c r="E2322" s="0" t="n">
        <v>1.2868</v>
      </c>
      <c r="F2322" s="0" t="n">
        <v>0.3296</v>
      </c>
      <c r="G2322" s="0" t="n">
        <v>1.0161</v>
      </c>
      <c r="H2322" s="0" t="s">
        <v>10</v>
      </c>
      <c r="I2322" s="0" t="n">
        <v>1</v>
      </c>
      <c r="J2322" s="0" t="s">
        <v>16</v>
      </c>
    </row>
    <row r="2323" customFormat="false" ht="12.85" hidden="true" customHeight="false" outlineLevel="0" collapsed="false">
      <c r="A2323" s="0" t="n">
        <v>95.4232</v>
      </c>
      <c r="B2323" s="0" t="n">
        <v>95</v>
      </c>
      <c r="C2323" s="0" t="n">
        <v>0</v>
      </c>
      <c r="D2323" s="0" t="n">
        <v>0.2852</v>
      </c>
      <c r="E2323" s="0" t="n">
        <v>1.6206</v>
      </c>
      <c r="F2323" s="0" t="n">
        <v>0.5264</v>
      </c>
      <c r="G2323" s="0" t="n">
        <v>1.1231</v>
      </c>
      <c r="H2323" s="0" t="s">
        <v>10</v>
      </c>
      <c r="I2323" s="0" t="n">
        <v>1</v>
      </c>
      <c r="J2323" s="0" t="s">
        <v>16</v>
      </c>
    </row>
    <row r="2324" customFormat="false" ht="12.85" hidden="true" customHeight="false" outlineLevel="0" collapsed="false">
      <c r="A2324" s="0" t="n">
        <v>96.22</v>
      </c>
      <c r="B2324" s="0" t="n">
        <v>94</v>
      </c>
      <c r="C2324" s="0" t="n">
        <v>0</v>
      </c>
      <c r="D2324" s="0" t="n">
        <v>0.217</v>
      </c>
      <c r="E2324" s="0" t="n">
        <v>1.3538</v>
      </c>
      <c r="F2324" s="0" t="n">
        <v>0.3814</v>
      </c>
      <c r="G2324" s="0" t="n">
        <v>1.0345</v>
      </c>
      <c r="H2324" s="0" t="s">
        <v>12</v>
      </c>
      <c r="I2324" s="0" t="n">
        <v>8</v>
      </c>
      <c r="J2324" s="0" t="s">
        <v>16</v>
      </c>
    </row>
    <row r="2325" customFormat="false" ht="12.85" hidden="true" customHeight="false" outlineLevel="0" collapsed="false">
      <c r="A2325" s="0" t="n">
        <v>95.5838</v>
      </c>
      <c r="B2325" s="0" t="n">
        <v>95</v>
      </c>
      <c r="C2325" s="0" t="n">
        <v>0</v>
      </c>
      <c r="D2325" s="0" t="n">
        <v>0.186</v>
      </c>
      <c r="E2325" s="0" t="n">
        <v>1.5476</v>
      </c>
      <c r="F2325" s="0" t="n">
        <v>0.617</v>
      </c>
      <c r="G2325" s="0" t="n">
        <v>1.057</v>
      </c>
      <c r="H2325" s="0" t="s">
        <v>12</v>
      </c>
      <c r="I2325" s="0" t="n">
        <v>8</v>
      </c>
      <c r="J2325" s="0" t="s">
        <v>16</v>
      </c>
    </row>
    <row r="2326" customFormat="false" ht="12.85" hidden="true" customHeight="false" outlineLevel="0" collapsed="false">
      <c r="A2326" s="0" t="n">
        <v>95.5338</v>
      </c>
      <c r="B2326" s="0" t="n">
        <v>94</v>
      </c>
      <c r="C2326" s="0" t="n">
        <v>0</v>
      </c>
      <c r="D2326" s="0" t="n">
        <v>0.255</v>
      </c>
      <c r="E2326" s="0" t="n">
        <v>1.1648</v>
      </c>
      <c r="F2326" s="0" t="n">
        <v>0.1904</v>
      </c>
      <c r="G2326" s="0" t="n">
        <v>0.9752</v>
      </c>
      <c r="H2326" s="0" t="s">
        <v>10</v>
      </c>
      <c r="I2326" s="0" t="n">
        <v>1</v>
      </c>
      <c r="J2326" s="0" t="s">
        <v>16</v>
      </c>
    </row>
    <row r="2327" customFormat="false" ht="12.85" hidden="true" customHeight="false" outlineLevel="0" collapsed="false">
      <c r="A2327" s="0" t="n">
        <v>95.5035</v>
      </c>
      <c r="B2327" s="0" t="n">
        <v>95</v>
      </c>
      <c r="C2327" s="0" t="n">
        <v>0</v>
      </c>
      <c r="D2327" s="0" t="n">
        <v>0.355</v>
      </c>
      <c r="E2327" s="0" t="n">
        <v>1.21</v>
      </c>
      <c r="F2327" s="0" t="n">
        <v>0.2641</v>
      </c>
      <c r="G2327" s="0" t="n">
        <v>0.9787</v>
      </c>
      <c r="H2327" s="0" t="s">
        <v>10</v>
      </c>
      <c r="I2327" s="0" t="n">
        <v>1</v>
      </c>
      <c r="J2327" s="0" t="s">
        <v>16</v>
      </c>
    </row>
    <row r="2328" customFormat="false" ht="12.85" hidden="true" customHeight="false" outlineLevel="0" collapsed="false">
      <c r="A2328" s="0" t="n">
        <v>95.5838</v>
      </c>
      <c r="B2328" s="0" t="n">
        <v>95</v>
      </c>
      <c r="C2328" s="0" t="n">
        <v>0</v>
      </c>
      <c r="D2328" s="0" t="n">
        <v>0.1731</v>
      </c>
      <c r="E2328" s="0" t="n">
        <v>1.5834</v>
      </c>
      <c r="F2328" s="0" t="n">
        <v>0.5241</v>
      </c>
      <c r="G2328" s="0" t="n">
        <v>1.1075</v>
      </c>
      <c r="H2328" s="0" t="s">
        <v>10</v>
      </c>
      <c r="I2328" s="0" t="n">
        <v>1</v>
      </c>
      <c r="J2328" s="0" t="s">
        <v>16</v>
      </c>
    </row>
    <row r="2329" customFormat="false" ht="12.85" hidden="true" customHeight="false" outlineLevel="0" collapsed="false">
      <c r="A2329" s="0" t="n">
        <v>95.8718</v>
      </c>
      <c r="B2329" s="0" t="n">
        <v>92</v>
      </c>
      <c r="C2329" s="0" t="n">
        <v>0</v>
      </c>
      <c r="D2329" s="0" t="n">
        <v>0.1868</v>
      </c>
      <c r="E2329" s="0" t="n">
        <v>1.6003</v>
      </c>
      <c r="F2329" s="0" t="n">
        <v>0.6529</v>
      </c>
      <c r="G2329" s="0" t="n">
        <v>1.0843</v>
      </c>
      <c r="H2329" s="0" t="s">
        <v>12</v>
      </c>
      <c r="I2329" s="0" t="n">
        <v>8</v>
      </c>
      <c r="J2329" s="0" t="s">
        <v>16</v>
      </c>
    </row>
    <row r="2330" customFormat="false" ht="12.85" hidden="true" customHeight="false" outlineLevel="0" collapsed="false">
      <c r="A2330" s="0" t="n">
        <v>95.9505</v>
      </c>
      <c r="B2330" s="0" t="n">
        <v>95</v>
      </c>
      <c r="C2330" s="0" t="n">
        <v>0</v>
      </c>
      <c r="D2330" s="0" t="n">
        <v>0.1794</v>
      </c>
      <c r="E2330" s="0" t="n">
        <v>1.4273</v>
      </c>
      <c r="F2330" s="0" t="n">
        <v>0.5465</v>
      </c>
      <c r="G2330" s="0" t="n">
        <v>1.0269</v>
      </c>
      <c r="H2330" s="0" t="s">
        <v>12</v>
      </c>
      <c r="I2330" s="0" t="n">
        <v>8</v>
      </c>
      <c r="J2330" s="0" t="s">
        <v>16</v>
      </c>
    </row>
    <row r="2331" customFormat="false" ht="12.85" hidden="true" customHeight="false" outlineLevel="0" collapsed="false">
      <c r="A2331" s="0" t="n">
        <v>96.0173</v>
      </c>
      <c r="B2331" s="0" t="n">
        <v>95</v>
      </c>
      <c r="C2331" s="0" t="n">
        <v>0</v>
      </c>
      <c r="D2331" s="0" t="n">
        <v>0.2744</v>
      </c>
      <c r="E2331" s="0" t="n">
        <v>1.5397</v>
      </c>
      <c r="F2331" s="0" t="n">
        <v>0.6042</v>
      </c>
      <c r="G2331" s="0" t="n">
        <v>1.0858</v>
      </c>
      <c r="H2331" s="0" t="s">
        <v>12</v>
      </c>
      <c r="I2331" s="0" t="n">
        <v>8</v>
      </c>
      <c r="J2331" s="0" t="s">
        <v>16</v>
      </c>
    </row>
    <row r="2332" customFormat="false" ht="12.85" hidden="true" customHeight="false" outlineLevel="0" collapsed="false">
      <c r="A2332" s="0" t="n">
        <v>95.7708</v>
      </c>
      <c r="B2332" s="0" t="n">
        <v>95</v>
      </c>
      <c r="C2332" s="0" t="n">
        <v>0</v>
      </c>
      <c r="D2332" s="0" t="n">
        <v>0.2554</v>
      </c>
      <c r="E2332" s="0" t="n">
        <v>1.8921</v>
      </c>
      <c r="F2332" s="0" t="n">
        <v>0.6621</v>
      </c>
      <c r="G2332" s="0" t="n">
        <v>1.2139</v>
      </c>
      <c r="H2332" s="0" t="s">
        <v>12</v>
      </c>
      <c r="I2332" s="0" t="n">
        <v>8</v>
      </c>
      <c r="J2332" s="0" t="s">
        <v>16</v>
      </c>
    </row>
    <row r="2333" customFormat="false" ht="12.85" hidden="true" customHeight="false" outlineLevel="0" collapsed="false">
      <c r="A2333" s="0" t="n">
        <v>95.534</v>
      </c>
      <c r="B2333" s="0" t="n">
        <v>94</v>
      </c>
      <c r="C2333" s="0" t="n">
        <v>0</v>
      </c>
      <c r="D2333" s="0" t="n">
        <v>0.1555</v>
      </c>
      <c r="E2333" s="0" t="n">
        <v>1.8939</v>
      </c>
      <c r="F2333" s="0" t="n">
        <v>0.6421</v>
      </c>
      <c r="G2333" s="0" t="n">
        <v>1.226</v>
      </c>
      <c r="H2333" s="0" t="s">
        <v>12</v>
      </c>
      <c r="I2333" s="0" t="n">
        <v>8</v>
      </c>
      <c r="J2333" s="0" t="s">
        <v>16</v>
      </c>
    </row>
    <row r="2334" customFormat="false" ht="12.85" hidden="true" customHeight="false" outlineLevel="0" collapsed="false">
      <c r="A2334" s="0" t="n">
        <v>95.463</v>
      </c>
      <c r="B2334" s="0" t="n">
        <v>95</v>
      </c>
      <c r="C2334" s="0" t="n">
        <v>0</v>
      </c>
      <c r="D2334" s="0" t="n">
        <v>0.2395</v>
      </c>
      <c r="E2334" s="0" t="n">
        <v>1.8577</v>
      </c>
      <c r="F2334" s="0" t="n">
        <v>0.6922</v>
      </c>
      <c r="G2334" s="0" t="n">
        <v>1.1682</v>
      </c>
      <c r="H2334" s="0" t="s">
        <v>12</v>
      </c>
      <c r="I2334" s="0" t="n">
        <v>8</v>
      </c>
      <c r="J2334" s="0" t="s">
        <v>16</v>
      </c>
    </row>
    <row r="2335" customFormat="false" ht="12.85" hidden="true" customHeight="false" outlineLevel="0" collapsed="false">
      <c r="A2335" s="0" t="n">
        <v>95.5007</v>
      </c>
      <c r="B2335" s="0" t="n">
        <v>94</v>
      </c>
      <c r="C2335" s="0" t="n">
        <v>0</v>
      </c>
      <c r="D2335" s="0" t="n">
        <v>0.2675</v>
      </c>
      <c r="E2335" s="0" t="n">
        <v>1.7196</v>
      </c>
      <c r="F2335" s="0" t="n">
        <v>0.6451</v>
      </c>
      <c r="G2335" s="0" t="n">
        <v>1.1478</v>
      </c>
      <c r="H2335" s="0" t="s">
        <v>12</v>
      </c>
      <c r="I2335" s="0" t="n">
        <v>8</v>
      </c>
      <c r="J2335" s="0" t="s">
        <v>16</v>
      </c>
    </row>
    <row r="2336" customFormat="false" ht="12.85" hidden="true" customHeight="false" outlineLevel="0" collapsed="false">
      <c r="A2336" s="0" t="n">
        <v>95.0297</v>
      </c>
      <c r="B2336" s="0" t="n">
        <v>93</v>
      </c>
      <c r="C2336" s="0" t="n">
        <v>0</v>
      </c>
      <c r="D2336" s="0" t="n">
        <v>0.2134</v>
      </c>
      <c r="E2336" s="0" t="n">
        <v>2.0028</v>
      </c>
      <c r="F2336" s="0" t="n">
        <v>0.6983</v>
      </c>
      <c r="G2336" s="0" t="n">
        <v>1.224</v>
      </c>
      <c r="H2336" s="0" t="s">
        <v>12</v>
      </c>
      <c r="I2336" s="0" t="n">
        <v>8</v>
      </c>
      <c r="J2336" s="0" t="s">
        <v>16</v>
      </c>
    </row>
    <row r="2337" customFormat="false" ht="12.85" hidden="true" customHeight="false" outlineLevel="0" collapsed="false">
      <c r="A2337" s="0" t="n">
        <v>95.3888</v>
      </c>
      <c r="B2337" s="0" t="n">
        <v>94</v>
      </c>
      <c r="C2337" s="0" t="n">
        <v>0</v>
      </c>
      <c r="D2337" s="0" t="n">
        <v>0.137</v>
      </c>
      <c r="E2337" s="0" t="n">
        <v>2.0922</v>
      </c>
      <c r="F2337" s="0" t="n">
        <v>0.7329</v>
      </c>
      <c r="G2337" s="0" t="n">
        <v>1.2543</v>
      </c>
      <c r="H2337" s="0" t="s">
        <v>12</v>
      </c>
      <c r="I2337" s="0" t="n">
        <v>8</v>
      </c>
      <c r="J2337" s="0" t="s">
        <v>16</v>
      </c>
    </row>
    <row r="2338" customFormat="false" ht="12.85" hidden="true" customHeight="false" outlineLevel="0" collapsed="false">
      <c r="A2338" s="0" t="n">
        <v>95.467</v>
      </c>
      <c r="B2338" s="0" t="n">
        <v>94</v>
      </c>
      <c r="C2338" s="0" t="n">
        <v>0</v>
      </c>
      <c r="D2338" s="0" t="n">
        <v>0.2022</v>
      </c>
      <c r="E2338" s="0" t="n">
        <v>1.0096</v>
      </c>
      <c r="F2338" s="0" t="n">
        <v>0.1135</v>
      </c>
      <c r="G2338" s="0" t="n">
        <v>0.884</v>
      </c>
      <c r="H2338" s="0" t="s">
        <v>12</v>
      </c>
      <c r="I2338" s="0" t="n">
        <v>8</v>
      </c>
      <c r="J2338" s="0" t="s">
        <v>16</v>
      </c>
    </row>
    <row r="2339" customFormat="false" ht="12.85" hidden="true" customHeight="false" outlineLevel="0" collapsed="false">
      <c r="A2339" s="0" t="n">
        <v>95.1505</v>
      </c>
      <c r="B2339" s="0" t="n">
        <v>95</v>
      </c>
      <c r="C2339" s="0" t="n">
        <v>0</v>
      </c>
      <c r="D2339" s="0" t="n">
        <v>0.1762</v>
      </c>
      <c r="E2339" s="0" t="n">
        <v>0.9898</v>
      </c>
      <c r="F2339" s="0" t="n">
        <v>0.1568</v>
      </c>
      <c r="G2339" s="0" t="n">
        <v>0.8817</v>
      </c>
      <c r="H2339" s="0" t="s">
        <v>10</v>
      </c>
      <c r="I2339" s="0" t="n">
        <v>1</v>
      </c>
      <c r="J2339" s="0" t="s">
        <v>16</v>
      </c>
    </row>
    <row r="2340" customFormat="false" ht="12.85" hidden="true" customHeight="false" outlineLevel="0" collapsed="false">
      <c r="A2340" s="0" t="n">
        <v>96.4453</v>
      </c>
      <c r="B2340" s="0" t="n">
        <v>95</v>
      </c>
      <c r="C2340" s="0" t="n">
        <v>0</v>
      </c>
      <c r="D2340" s="0" t="n">
        <v>0.5063</v>
      </c>
      <c r="E2340" s="0" t="n">
        <v>1.8631</v>
      </c>
      <c r="F2340" s="0" t="n">
        <v>0.7316</v>
      </c>
      <c r="G2340" s="0" t="n">
        <v>1.1291</v>
      </c>
      <c r="H2340" s="0" t="s">
        <v>10</v>
      </c>
      <c r="I2340" s="0" t="n">
        <v>1</v>
      </c>
      <c r="J2340" s="0" t="s">
        <v>16</v>
      </c>
    </row>
    <row r="2341" customFormat="false" ht="12.85" hidden="true" customHeight="false" outlineLevel="0" collapsed="false">
      <c r="A2341" s="0" t="n">
        <v>96.3225</v>
      </c>
      <c r="B2341" s="0" t="n">
        <v>96</v>
      </c>
      <c r="C2341" s="0" t="n">
        <v>0</v>
      </c>
      <c r="D2341" s="0" t="n">
        <v>0.4136</v>
      </c>
      <c r="E2341" s="0" t="n">
        <v>1.5775</v>
      </c>
      <c r="F2341" s="0" t="n">
        <v>0.6218</v>
      </c>
      <c r="G2341" s="0" t="n">
        <v>1.0665</v>
      </c>
      <c r="H2341" s="0" t="s">
        <v>10</v>
      </c>
      <c r="I2341" s="0" t="n">
        <v>1</v>
      </c>
      <c r="J2341" s="0" t="s">
        <v>16</v>
      </c>
    </row>
    <row r="2342" customFormat="false" ht="12.85" hidden="true" customHeight="false" outlineLevel="0" collapsed="false">
      <c r="A2342" s="0" t="n">
        <v>96</v>
      </c>
      <c r="B2342" s="0" t="n">
        <v>96</v>
      </c>
      <c r="C2342" s="0" t="n">
        <v>0</v>
      </c>
      <c r="D2342" s="0" t="n">
        <v>0.2059</v>
      </c>
      <c r="E2342" s="0" t="n">
        <v>1.984</v>
      </c>
      <c r="F2342" s="0" t="n">
        <v>0.7755</v>
      </c>
      <c r="G2342" s="0" t="n">
        <v>1.1832</v>
      </c>
      <c r="H2342" s="0" t="s">
        <v>10</v>
      </c>
      <c r="I2342" s="0" t="n">
        <v>1</v>
      </c>
      <c r="J2342" s="0" t="s">
        <v>16</v>
      </c>
    </row>
    <row r="2343" customFormat="false" ht="12.85" hidden="true" customHeight="false" outlineLevel="0" collapsed="false">
      <c r="A2343" s="0" t="n">
        <v>95.806</v>
      </c>
      <c r="B2343" s="0" t="n">
        <v>95</v>
      </c>
      <c r="C2343" s="0" t="n">
        <v>0</v>
      </c>
      <c r="D2343" s="0" t="n">
        <v>0.2037</v>
      </c>
      <c r="E2343" s="0" t="n">
        <v>1.7149</v>
      </c>
      <c r="F2343" s="0" t="n">
        <v>0.7135</v>
      </c>
      <c r="G2343" s="0" t="n">
        <v>1.1029</v>
      </c>
      <c r="H2343" s="0" t="s">
        <v>10</v>
      </c>
      <c r="I2343" s="0" t="n">
        <v>1</v>
      </c>
      <c r="J2343" s="0" t="s">
        <v>16</v>
      </c>
    </row>
    <row r="2344" customFormat="false" ht="12.85" hidden="true" customHeight="false" outlineLevel="0" collapsed="false">
      <c r="A2344" s="0" t="n">
        <v>95.8337</v>
      </c>
      <c r="B2344" s="0" t="n">
        <v>95</v>
      </c>
      <c r="C2344" s="0" t="n">
        <v>0</v>
      </c>
      <c r="D2344" s="0" t="n">
        <v>0.1767</v>
      </c>
      <c r="E2344" s="0" t="n">
        <v>1.5927</v>
      </c>
      <c r="F2344" s="0" t="n">
        <v>0.5697</v>
      </c>
      <c r="G2344" s="0" t="n">
        <v>1.0932</v>
      </c>
      <c r="H2344" s="0" t="s">
        <v>10</v>
      </c>
      <c r="I2344" s="0" t="n">
        <v>1</v>
      </c>
      <c r="J2344" s="0" t="s">
        <v>16</v>
      </c>
    </row>
    <row r="2345" customFormat="false" ht="12.85" hidden="true" customHeight="false" outlineLevel="0" collapsed="false">
      <c r="A2345" s="0" t="n">
        <v>95.1943</v>
      </c>
      <c r="B2345" s="0" t="n">
        <v>94</v>
      </c>
      <c r="C2345" s="0" t="n">
        <v>0</v>
      </c>
      <c r="D2345" s="0" t="n">
        <v>0.1309</v>
      </c>
      <c r="E2345" s="0" t="n">
        <v>1.3879</v>
      </c>
      <c r="F2345" s="0" t="n">
        <v>0.3879</v>
      </c>
      <c r="G2345" s="0" t="n">
        <v>1.0379</v>
      </c>
      <c r="H2345" s="0" t="s">
        <v>10</v>
      </c>
      <c r="I2345" s="0" t="n">
        <v>1</v>
      </c>
      <c r="J2345" s="0" t="s">
        <v>16</v>
      </c>
    </row>
    <row r="2346" customFormat="false" ht="12.85" hidden="true" customHeight="false" outlineLevel="0" collapsed="false">
      <c r="A2346" s="0" t="n">
        <v>95.3172</v>
      </c>
      <c r="B2346" s="0" t="n">
        <v>94</v>
      </c>
      <c r="C2346" s="0" t="n">
        <v>0</v>
      </c>
      <c r="D2346" s="0" t="n">
        <v>0.2475</v>
      </c>
      <c r="E2346" s="0" t="n">
        <v>1.421</v>
      </c>
      <c r="F2346" s="0" t="n">
        <v>0.6406</v>
      </c>
      <c r="G2346" s="0" t="n">
        <v>0.9923</v>
      </c>
      <c r="H2346" s="0" t="s">
        <v>10</v>
      </c>
      <c r="I2346" s="0" t="n">
        <v>1</v>
      </c>
      <c r="J2346" s="0" t="s">
        <v>16</v>
      </c>
    </row>
    <row r="2347" customFormat="false" ht="12.85" hidden="true" customHeight="false" outlineLevel="0" collapsed="false">
      <c r="A2347" s="0" t="n">
        <v>95.8068</v>
      </c>
      <c r="B2347" s="0" t="n">
        <v>95</v>
      </c>
      <c r="C2347" s="0" t="n">
        <v>0</v>
      </c>
      <c r="D2347" s="0" t="n">
        <v>0.2644</v>
      </c>
      <c r="E2347" s="0" t="n">
        <v>1.0776</v>
      </c>
      <c r="F2347" s="0" t="n">
        <v>0.2062</v>
      </c>
      <c r="G2347" s="0" t="n">
        <v>0.9208</v>
      </c>
      <c r="H2347" s="0" t="s">
        <v>10</v>
      </c>
      <c r="I2347" s="0" t="n">
        <v>1</v>
      </c>
      <c r="J2347" s="0" t="s">
        <v>16</v>
      </c>
    </row>
    <row r="2348" customFormat="false" ht="12.85" hidden="true" customHeight="false" outlineLevel="0" collapsed="false">
      <c r="A2348" s="0" t="n">
        <v>94.8107</v>
      </c>
      <c r="B2348" s="0" t="n">
        <v>93</v>
      </c>
      <c r="C2348" s="0" t="n">
        <v>0</v>
      </c>
      <c r="D2348" s="0" t="n">
        <v>0.1993</v>
      </c>
      <c r="E2348" s="0" t="n">
        <v>1.0834</v>
      </c>
      <c r="F2348" s="0" t="n">
        <v>0.1772</v>
      </c>
      <c r="G2348" s="0" t="n">
        <v>0.9318</v>
      </c>
      <c r="H2348" s="0" t="s">
        <v>10</v>
      </c>
      <c r="I2348" s="0" t="n">
        <v>1</v>
      </c>
      <c r="J2348" s="0" t="s">
        <v>16</v>
      </c>
    </row>
    <row r="2349" customFormat="false" ht="12.85" hidden="true" customHeight="false" outlineLevel="0" collapsed="false">
      <c r="A2349" s="0" t="n">
        <v>94.9573</v>
      </c>
      <c r="B2349" s="0" t="n">
        <v>93</v>
      </c>
      <c r="C2349" s="0" t="n">
        <v>0</v>
      </c>
      <c r="D2349" s="0" t="n">
        <v>0.1545</v>
      </c>
      <c r="E2349" s="0" t="n">
        <v>1.5397</v>
      </c>
      <c r="F2349" s="0" t="n">
        <v>0.4747</v>
      </c>
      <c r="G2349" s="0" t="n">
        <v>1.0926</v>
      </c>
      <c r="H2349" s="0" t="s">
        <v>10</v>
      </c>
      <c r="I2349" s="0" t="n">
        <v>1</v>
      </c>
      <c r="J2349" s="0" t="s">
        <v>16</v>
      </c>
    </row>
    <row r="2350" customFormat="false" ht="12.85" hidden="true" customHeight="false" outlineLevel="0" collapsed="false">
      <c r="A2350" s="0" t="n">
        <v>95.1768</v>
      </c>
      <c r="B2350" s="0" t="n">
        <v>94</v>
      </c>
      <c r="C2350" s="0" t="n">
        <v>0</v>
      </c>
      <c r="D2350" s="0" t="n">
        <v>0.201</v>
      </c>
      <c r="E2350" s="0" t="n">
        <v>1.2187</v>
      </c>
      <c r="F2350" s="0" t="n">
        <v>0.2083</v>
      </c>
      <c r="G2350" s="0" t="n">
        <v>0.9994</v>
      </c>
      <c r="H2350" s="0" t="s">
        <v>10</v>
      </c>
      <c r="I2350" s="0" t="n">
        <v>1</v>
      </c>
      <c r="J2350" s="0" t="s">
        <v>16</v>
      </c>
    </row>
    <row r="2351" customFormat="false" ht="12.85" hidden="true" customHeight="false" outlineLevel="0" collapsed="false">
      <c r="A2351" s="0" t="n">
        <v>94.941</v>
      </c>
      <c r="B2351" s="0" t="n">
        <v>94</v>
      </c>
      <c r="C2351" s="0" t="n">
        <v>0</v>
      </c>
      <c r="D2351" s="0" t="n">
        <v>0.1828</v>
      </c>
      <c r="E2351" s="0" t="n">
        <v>1.276</v>
      </c>
      <c r="F2351" s="0" t="n">
        <v>0.277</v>
      </c>
      <c r="G2351" s="0" t="n">
        <v>1.0222</v>
      </c>
      <c r="H2351" s="0" t="s">
        <v>10</v>
      </c>
      <c r="I2351" s="0" t="n">
        <v>1</v>
      </c>
      <c r="J2351" s="0" t="s">
        <v>16</v>
      </c>
    </row>
    <row r="2352" customFormat="false" ht="12.85" hidden="true" customHeight="false" outlineLevel="0" collapsed="false">
      <c r="A2352" s="0" t="n">
        <v>95.3337</v>
      </c>
      <c r="B2352" s="0" t="n">
        <v>95</v>
      </c>
      <c r="C2352" s="0" t="n">
        <v>0</v>
      </c>
      <c r="D2352" s="0" t="n">
        <v>0.1721</v>
      </c>
      <c r="E2352" s="0" t="n">
        <v>1.0662</v>
      </c>
      <c r="F2352" s="0" t="n">
        <v>0.093</v>
      </c>
      <c r="G2352" s="0" t="n">
        <v>0.9287</v>
      </c>
      <c r="H2352" s="0" t="s">
        <v>10</v>
      </c>
      <c r="I2352" s="0" t="n">
        <v>1</v>
      </c>
      <c r="J2352" s="0" t="s">
        <v>16</v>
      </c>
    </row>
    <row r="2353" customFormat="false" ht="12.85" hidden="true" customHeight="false" outlineLevel="0" collapsed="false">
      <c r="A2353" s="0" t="n">
        <v>95.5668</v>
      </c>
      <c r="B2353" s="0" t="n">
        <v>95</v>
      </c>
      <c r="C2353" s="0" t="n">
        <v>0</v>
      </c>
      <c r="D2353" s="0" t="n">
        <v>0.2086</v>
      </c>
      <c r="E2353" s="0" t="n">
        <v>1.0986</v>
      </c>
      <c r="F2353" s="0" t="n">
        <v>0.139</v>
      </c>
      <c r="G2353" s="0" t="n">
        <v>0.9434</v>
      </c>
      <c r="H2353" s="0" t="s">
        <v>10</v>
      </c>
      <c r="I2353" s="0" t="n">
        <v>1</v>
      </c>
      <c r="J2353" s="0" t="s">
        <v>16</v>
      </c>
    </row>
    <row r="2354" customFormat="false" ht="12.85" hidden="true" customHeight="false" outlineLevel="0" collapsed="false">
      <c r="A2354" s="0" t="n">
        <v>95.4263</v>
      </c>
      <c r="B2354" s="0" t="n">
        <v>95</v>
      </c>
      <c r="C2354" s="0" t="n">
        <v>0</v>
      </c>
      <c r="D2354" s="0" t="n">
        <v>0.1778</v>
      </c>
      <c r="E2354" s="0" t="n">
        <v>1.2269</v>
      </c>
      <c r="F2354" s="0" t="n">
        <v>0.2703</v>
      </c>
      <c r="G2354" s="0" t="n">
        <v>0.9917</v>
      </c>
      <c r="H2354" s="0" t="s">
        <v>10</v>
      </c>
      <c r="I2354" s="0" t="n">
        <v>1</v>
      </c>
      <c r="J2354" s="0" t="s">
        <v>16</v>
      </c>
    </row>
    <row r="2355" customFormat="false" ht="12.85" hidden="true" customHeight="false" outlineLevel="0" collapsed="false">
      <c r="A2355" s="0" t="n">
        <v>96</v>
      </c>
      <c r="B2355" s="0" t="n">
        <v>96</v>
      </c>
      <c r="C2355" s="0" t="n">
        <v>0</v>
      </c>
      <c r="D2355" s="0" t="n">
        <v>0.2117</v>
      </c>
      <c r="E2355" s="0" t="n">
        <v>1.093</v>
      </c>
      <c r="F2355" s="0" t="n">
        <v>0.1037</v>
      </c>
      <c r="G2355" s="0" t="n">
        <v>0.943</v>
      </c>
      <c r="H2355" s="0" t="s">
        <v>10</v>
      </c>
      <c r="I2355" s="0" t="n">
        <v>1</v>
      </c>
      <c r="J2355" s="0" t="s">
        <v>16</v>
      </c>
    </row>
    <row r="2356" customFormat="false" ht="12.85" hidden="true" customHeight="false" outlineLevel="0" collapsed="false">
      <c r="A2356" s="0" t="n">
        <v>95.534</v>
      </c>
      <c r="B2356" s="0" t="n">
        <v>95</v>
      </c>
      <c r="C2356" s="0" t="n">
        <v>0</v>
      </c>
      <c r="D2356" s="0" t="n">
        <v>0.1935</v>
      </c>
      <c r="E2356" s="0" t="n">
        <v>1.0884</v>
      </c>
      <c r="F2356" s="0" t="n">
        <v>0.175</v>
      </c>
      <c r="G2356" s="0" t="n">
        <v>0.9368</v>
      </c>
      <c r="H2356" s="0" t="s">
        <v>10</v>
      </c>
      <c r="I2356" s="0" t="n">
        <v>1</v>
      </c>
      <c r="J2356" s="0" t="s">
        <v>16</v>
      </c>
    </row>
    <row r="2357" customFormat="false" ht="12.85" hidden="true" customHeight="false" outlineLevel="0" collapsed="false">
      <c r="A2357" s="0" t="n">
        <v>95.9748</v>
      </c>
      <c r="B2357" s="0" t="n">
        <v>95</v>
      </c>
      <c r="C2357" s="0" t="n">
        <v>0</v>
      </c>
      <c r="D2357" s="0" t="n">
        <v>0.1921</v>
      </c>
      <c r="E2357" s="0" t="n">
        <v>1.0811</v>
      </c>
      <c r="F2357" s="0" t="n">
        <v>0.1456</v>
      </c>
      <c r="G2357" s="0" t="n">
        <v>0.9352</v>
      </c>
      <c r="H2357" s="0" t="s">
        <v>10</v>
      </c>
      <c r="I2357" s="0" t="n">
        <v>1</v>
      </c>
      <c r="J2357" s="0" t="s">
        <v>16</v>
      </c>
    </row>
    <row r="2358" customFormat="false" ht="12.85" hidden="true" customHeight="false" outlineLevel="0" collapsed="false">
      <c r="A2358" s="0" t="n">
        <v>95.4588</v>
      </c>
      <c r="B2358" s="0" t="n">
        <v>95</v>
      </c>
      <c r="C2358" s="0" t="n">
        <v>0</v>
      </c>
      <c r="D2358" s="0" t="n">
        <v>0.1892</v>
      </c>
      <c r="E2358" s="0" t="n">
        <v>1.196</v>
      </c>
      <c r="F2358" s="0" t="n">
        <v>0.2212</v>
      </c>
      <c r="G2358" s="0" t="n">
        <v>0.9866</v>
      </c>
      <c r="H2358" s="0" t="s">
        <v>10</v>
      </c>
      <c r="I2358" s="0" t="n">
        <v>1</v>
      </c>
      <c r="J2358" s="0" t="s">
        <v>16</v>
      </c>
    </row>
    <row r="2359" customFormat="false" ht="12.85" hidden="true" customHeight="false" outlineLevel="0" collapsed="false">
      <c r="A2359" s="0" t="n">
        <v>96.0838</v>
      </c>
      <c r="B2359" s="0" t="n">
        <v>95</v>
      </c>
      <c r="C2359" s="0" t="n">
        <v>0</v>
      </c>
      <c r="D2359" s="0" t="n">
        <v>0.2235</v>
      </c>
      <c r="E2359" s="0" t="n">
        <v>1.1457</v>
      </c>
      <c r="F2359" s="0" t="n">
        <v>0.1886</v>
      </c>
      <c r="G2359" s="0" t="n">
        <v>0.959</v>
      </c>
      <c r="H2359" s="0" t="s">
        <v>10</v>
      </c>
      <c r="I2359" s="0" t="n">
        <v>1</v>
      </c>
      <c r="J2359" s="0" t="s">
        <v>16</v>
      </c>
    </row>
    <row r="2360" customFormat="false" ht="12.85" hidden="true" customHeight="false" outlineLevel="0" collapsed="false">
      <c r="A2360" s="0" t="n">
        <v>95.792</v>
      </c>
      <c r="B2360" s="0" t="n">
        <v>95</v>
      </c>
      <c r="C2360" s="0" t="n">
        <v>0</v>
      </c>
      <c r="D2360" s="0" t="n">
        <v>0.1821</v>
      </c>
      <c r="E2360" s="0" t="n">
        <v>1.171</v>
      </c>
      <c r="F2360" s="0" t="n">
        <v>0.2348</v>
      </c>
      <c r="G2360" s="0" t="n">
        <v>0.971</v>
      </c>
      <c r="H2360" s="0" t="s">
        <v>10</v>
      </c>
      <c r="I2360" s="0" t="n">
        <v>1</v>
      </c>
      <c r="J2360" s="0" t="s">
        <v>16</v>
      </c>
    </row>
    <row r="2361" customFormat="false" ht="12.85" hidden="true" customHeight="false" outlineLevel="0" collapsed="false">
      <c r="A2361" s="0" t="n">
        <v>96.3083</v>
      </c>
      <c r="B2361" s="0" t="n">
        <v>95</v>
      </c>
      <c r="C2361" s="0" t="n">
        <v>0</v>
      </c>
      <c r="D2361" s="0" t="n">
        <v>0.196</v>
      </c>
      <c r="E2361" s="0" t="n">
        <v>1.4227</v>
      </c>
      <c r="F2361" s="0" t="n">
        <v>0.4372</v>
      </c>
      <c r="G2361" s="0" t="n">
        <v>1.0486</v>
      </c>
      <c r="H2361" s="0" t="s">
        <v>10</v>
      </c>
      <c r="I2361" s="0" t="n">
        <v>1</v>
      </c>
      <c r="J2361" s="0" t="s">
        <v>16</v>
      </c>
    </row>
    <row r="2362" customFormat="false" ht="12.85" hidden="true" customHeight="false" outlineLevel="0" collapsed="false">
      <c r="A2362" s="0" t="n">
        <v>95.9413</v>
      </c>
      <c r="B2362" s="0" t="n">
        <v>95</v>
      </c>
      <c r="C2362" s="0" t="n">
        <v>0</v>
      </c>
      <c r="D2362" s="0" t="n">
        <v>0.1645</v>
      </c>
      <c r="E2362" s="0" t="n">
        <v>1.4876</v>
      </c>
      <c r="F2362" s="0" t="n">
        <v>0.4423</v>
      </c>
      <c r="G2362" s="0" t="n">
        <v>1.076</v>
      </c>
      <c r="H2362" s="0" t="s">
        <v>10</v>
      </c>
      <c r="I2362" s="0" t="n">
        <v>1</v>
      </c>
      <c r="J2362" s="0" t="s">
        <v>16</v>
      </c>
    </row>
    <row r="2363" customFormat="false" ht="12.85" hidden="true" customHeight="false" outlineLevel="0" collapsed="false">
      <c r="A2363" s="0" t="n">
        <v>96.0093</v>
      </c>
      <c r="B2363" s="0" t="n">
        <v>95</v>
      </c>
      <c r="C2363" s="0" t="n">
        <v>0</v>
      </c>
      <c r="D2363" s="0" t="n">
        <v>0.1907</v>
      </c>
      <c r="E2363" s="0" t="n">
        <v>1.1793</v>
      </c>
      <c r="F2363" s="0" t="n">
        <v>0.1923</v>
      </c>
      <c r="G2363" s="0" t="n">
        <v>0.9782</v>
      </c>
      <c r="H2363" s="0" t="s">
        <v>10</v>
      </c>
      <c r="I2363" s="0" t="n">
        <v>1</v>
      </c>
      <c r="J2363" s="0" t="s">
        <v>16</v>
      </c>
    </row>
    <row r="2364" customFormat="false" ht="12.85" hidden="true" customHeight="false" outlineLevel="0" collapsed="false">
      <c r="A2364" s="0" t="n">
        <v>96.0168</v>
      </c>
      <c r="B2364" s="0" t="n">
        <v>96</v>
      </c>
      <c r="C2364" s="0" t="n">
        <v>0</v>
      </c>
      <c r="D2364" s="0" t="n">
        <v>0.1772</v>
      </c>
      <c r="E2364" s="0" t="n">
        <v>1.1967</v>
      </c>
      <c r="F2364" s="0" t="n">
        <v>0.2637</v>
      </c>
      <c r="G2364" s="0" t="n">
        <v>0.9769</v>
      </c>
      <c r="H2364" s="0" t="s">
        <v>10</v>
      </c>
      <c r="I2364" s="0" t="n">
        <v>1</v>
      </c>
      <c r="J2364" s="0" t="s">
        <v>16</v>
      </c>
    </row>
    <row r="2365" customFormat="false" ht="12.85" hidden="true" customHeight="false" outlineLevel="0" collapsed="false">
      <c r="A2365" s="0" t="n">
        <v>95.6003</v>
      </c>
      <c r="B2365" s="0" t="n">
        <v>95</v>
      </c>
      <c r="C2365" s="0" t="n">
        <v>0</v>
      </c>
      <c r="D2365" s="0" t="n">
        <v>0.2041</v>
      </c>
      <c r="E2365" s="0" t="n">
        <v>1.3894</v>
      </c>
      <c r="F2365" s="0" t="n">
        <v>0.363</v>
      </c>
      <c r="G2365" s="0" t="n">
        <v>1.0481</v>
      </c>
      <c r="H2365" s="0" t="s">
        <v>10</v>
      </c>
      <c r="I2365" s="0" t="n">
        <v>1</v>
      </c>
      <c r="J2365" s="0" t="s">
        <v>16</v>
      </c>
    </row>
    <row r="2366" customFormat="false" ht="12.85" hidden="true" customHeight="false" outlineLevel="0" collapsed="false">
      <c r="A2366" s="0" t="n">
        <v>96.0338</v>
      </c>
      <c r="B2366" s="0" t="n">
        <v>95</v>
      </c>
      <c r="C2366" s="0" t="n">
        <v>0</v>
      </c>
      <c r="D2366" s="0" t="n">
        <v>0.1809</v>
      </c>
      <c r="E2366" s="0" t="n">
        <v>1.2793</v>
      </c>
      <c r="F2366" s="0" t="n">
        <v>0.2844</v>
      </c>
      <c r="G2366" s="0" t="n">
        <v>1.0126</v>
      </c>
      <c r="H2366" s="0" t="s">
        <v>10</v>
      </c>
      <c r="I2366" s="0" t="n">
        <v>1</v>
      </c>
      <c r="J2366" s="0" t="s">
        <v>16</v>
      </c>
    </row>
    <row r="2367" customFormat="false" ht="12.85" hidden="true" customHeight="false" outlineLevel="0" collapsed="false">
      <c r="A2367" s="0" t="n">
        <v>95.6838</v>
      </c>
      <c r="B2367" s="0" t="n">
        <v>95</v>
      </c>
      <c r="C2367" s="0" t="n">
        <v>0</v>
      </c>
      <c r="D2367" s="0" t="n">
        <v>0.209</v>
      </c>
      <c r="E2367" s="0" t="n">
        <v>1.0902</v>
      </c>
      <c r="F2367" s="0" t="n">
        <v>0.1361</v>
      </c>
      <c r="G2367" s="0" t="n">
        <v>0.9365</v>
      </c>
      <c r="H2367" s="0" t="s">
        <v>10</v>
      </c>
      <c r="I2367" s="0" t="n">
        <v>1</v>
      </c>
      <c r="J2367" s="0" t="s">
        <v>16</v>
      </c>
    </row>
    <row r="2368" customFormat="false" ht="12.85" hidden="true" customHeight="false" outlineLevel="0" collapsed="false">
      <c r="A2368" s="0" t="n">
        <v>96.1503</v>
      </c>
      <c r="B2368" s="0" t="n">
        <v>95</v>
      </c>
      <c r="C2368" s="0" t="n">
        <v>0</v>
      </c>
      <c r="D2368" s="0" t="n">
        <v>0.1615</v>
      </c>
      <c r="E2368" s="0" t="n">
        <v>1.2546</v>
      </c>
      <c r="F2368" s="0" t="n">
        <v>0.2706</v>
      </c>
      <c r="G2368" s="0" t="n">
        <v>1.0056</v>
      </c>
      <c r="H2368" s="0" t="s">
        <v>10</v>
      </c>
      <c r="I2368" s="0" t="n">
        <v>1</v>
      </c>
      <c r="J2368" s="0" t="s">
        <v>16</v>
      </c>
    </row>
    <row r="2369" customFormat="false" ht="12.85" hidden="true" customHeight="false" outlineLevel="0" collapsed="false">
      <c r="A2369" s="0" t="n">
        <v>95.9168</v>
      </c>
      <c r="B2369" s="0" t="n">
        <v>95</v>
      </c>
      <c r="C2369" s="0" t="n">
        <v>0</v>
      </c>
      <c r="D2369" s="0" t="n">
        <v>0.1776</v>
      </c>
      <c r="E2369" s="0" t="n">
        <v>1.256</v>
      </c>
      <c r="F2369" s="0" t="n">
        <v>0.316</v>
      </c>
      <c r="G2369" s="0" t="n">
        <v>1.0039</v>
      </c>
      <c r="H2369" s="0" t="s">
        <v>10</v>
      </c>
      <c r="I2369" s="0" t="n">
        <v>1</v>
      </c>
      <c r="J2369" s="0" t="s">
        <v>16</v>
      </c>
    </row>
    <row r="2370" customFormat="false" ht="12.85" hidden="true" customHeight="false" outlineLevel="0" collapsed="false">
      <c r="A2370" s="0" t="n">
        <v>96.1837</v>
      </c>
      <c r="B2370" s="0" t="n">
        <v>96</v>
      </c>
      <c r="C2370" s="0" t="n">
        <v>0</v>
      </c>
      <c r="D2370" s="0" t="n">
        <v>0.2005</v>
      </c>
      <c r="E2370" s="0" t="n">
        <v>1.2272</v>
      </c>
      <c r="F2370" s="0" t="n">
        <v>0.2467</v>
      </c>
      <c r="G2370" s="0" t="n">
        <v>0.9981</v>
      </c>
      <c r="H2370" s="0" t="s">
        <v>10</v>
      </c>
      <c r="I2370" s="0" t="n">
        <v>1</v>
      </c>
      <c r="J2370" s="0" t="s">
        <v>16</v>
      </c>
    </row>
    <row r="2371" customFormat="false" ht="12.85" hidden="true" customHeight="false" outlineLevel="0" collapsed="false">
      <c r="A2371" s="0" t="n">
        <v>95.9838</v>
      </c>
      <c r="B2371" s="0" t="n">
        <v>95</v>
      </c>
      <c r="C2371" s="0" t="n">
        <v>0</v>
      </c>
      <c r="D2371" s="0" t="n">
        <v>0.1995</v>
      </c>
      <c r="E2371" s="0" t="n">
        <v>1.0525</v>
      </c>
      <c r="F2371" s="0" t="n">
        <v>0.0909</v>
      </c>
      <c r="G2371" s="0" t="n">
        <v>0.9247</v>
      </c>
      <c r="H2371" s="0" t="s">
        <v>10</v>
      </c>
      <c r="I2371" s="0" t="n">
        <v>1</v>
      </c>
      <c r="J2371" s="0" t="s">
        <v>16</v>
      </c>
    </row>
    <row r="2372" customFormat="false" ht="12.85" hidden="true" customHeight="false" outlineLevel="0" collapsed="false">
      <c r="A2372" s="0" t="n">
        <v>96.4505</v>
      </c>
      <c r="B2372" s="0" t="n">
        <v>96</v>
      </c>
      <c r="C2372" s="0" t="n">
        <v>0</v>
      </c>
      <c r="D2372" s="0" t="n">
        <v>0.1908</v>
      </c>
      <c r="E2372" s="0" t="n">
        <v>1.2617</v>
      </c>
      <c r="F2372" s="0" t="n">
        <v>0.2449</v>
      </c>
      <c r="G2372" s="0" t="n">
        <v>1.0079</v>
      </c>
      <c r="H2372" s="0" t="s">
        <v>10</v>
      </c>
      <c r="I2372" s="0" t="n">
        <v>1</v>
      </c>
      <c r="J2372" s="0" t="s">
        <v>16</v>
      </c>
    </row>
    <row r="2373" customFormat="false" ht="12.85" hidden="true" customHeight="false" outlineLevel="0" collapsed="false">
      <c r="A2373" s="0" t="n">
        <v>95.5835</v>
      </c>
      <c r="B2373" s="0" t="n">
        <v>95</v>
      </c>
      <c r="C2373" s="0" t="n">
        <v>0</v>
      </c>
      <c r="D2373" s="0" t="n">
        <v>0.1651</v>
      </c>
      <c r="E2373" s="0" t="n">
        <v>1.3149</v>
      </c>
      <c r="F2373" s="0" t="n">
        <v>0.3302</v>
      </c>
      <c r="G2373" s="0" t="n">
        <v>1.0186</v>
      </c>
      <c r="H2373" s="0" t="s">
        <v>10</v>
      </c>
      <c r="I2373" s="0" t="n">
        <v>1</v>
      </c>
      <c r="J2373" s="0" t="s">
        <v>16</v>
      </c>
    </row>
    <row r="2374" customFormat="false" ht="12.85" hidden="true" customHeight="false" outlineLevel="0" collapsed="false">
      <c r="A2374" s="0" t="n">
        <v>95.8168</v>
      </c>
      <c r="B2374" s="0" t="n">
        <v>95</v>
      </c>
      <c r="C2374" s="0" t="n">
        <v>0</v>
      </c>
      <c r="D2374" s="0" t="n">
        <v>0.1498</v>
      </c>
      <c r="E2374" s="0" t="n">
        <v>1.4414</v>
      </c>
      <c r="F2374" s="0" t="n">
        <v>0.4541</v>
      </c>
      <c r="G2374" s="0" t="n">
        <v>1.0577</v>
      </c>
      <c r="H2374" s="0" t="s">
        <v>10</v>
      </c>
      <c r="I2374" s="0" t="n">
        <v>1</v>
      </c>
      <c r="J2374" s="0" t="s">
        <v>16</v>
      </c>
    </row>
    <row r="2375" customFormat="false" ht="12.85" hidden="true" customHeight="false" outlineLevel="0" collapsed="false">
      <c r="A2375" s="0" t="n">
        <v>95.817</v>
      </c>
      <c r="B2375" s="0" t="n">
        <v>95</v>
      </c>
      <c r="C2375" s="0" t="n">
        <v>0</v>
      </c>
      <c r="D2375" s="0" t="n">
        <v>0.16</v>
      </c>
      <c r="E2375" s="0" t="n">
        <v>1.2102</v>
      </c>
      <c r="F2375" s="0" t="n">
        <v>0.2701</v>
      </c>
      <c r="G2375" s="0" t="n">
        <v>0.987</v>
      </c>
      <c r="H2375" s="0" t="s">
        <v>10</v>
      </c>
      <c r="I2375" s="0" t="n">
        <v>1</v>
      </c>
      <c r="J2375" s="0" t="s">
        <v>16</v>
      </c>
    </row>
    <row r="2376" customFormat="false" ht="12.85" hidden="true" customHeight="false" outlineLevel="0" collapsed="false">
      <c r="A2376" s="0" t="n">
        <v>96.067</v>
      </c>
      <c r="B2376" s="0" t="n">
        <v>96</v>
      </c>
      <c r="C2376" s="0" t="n">
        <v>0</v>
      </c>
      <c r="D2376" s="0" t="n">
        <v>0.135</v>
      </c>
      <c r="E2376" s="0" t="n">
        <v>1.7419</v>
      </c>
      <c r="F2376" s="0" t="n">
        <v>0.5927</v>
      </c>
      <c r="G2376" s="0" t="n">
        <v>1.1265</v>
      </c>
      <c r="H2376" s="0" t="s">
        <v>10</v>
      </c>
      <c r="I2376" s="0" t="n">
        <v>1</v>
      </c>
      <c r="J2376" s="0" t="s">
        <v>16</v>
      </c>
    </row>
    <row r="2377" customFormat="false" ht="12.85" hidden="true" customHeight="false" outlineLevel="0" collapsed="false">
      <c r="A2377" s="0" t="n">
        <v>96.4725</v>
      </c>
      <c r="B2377" s="0" t="n">
        <v>96</v>
      </c>
      <c r="C2377" s="0" t="n">
        <v>0</v>
      </c>
      <c r="D2377" s="0" t="n">
        <v>0.1134</v>
      </c>
      <c r="E2377" s="0" t="n">
        <v>2.1875</v>
      </c>
      <c r="F2377" s="0" t="n">
        <v>0.8072</v>
      </c>
      <c r="G2377" s="0" t="n">
        <v>1.2626</v>
      </c>
      <c r="H2377" s="0" t="s">
        <v>10</v>
      </c>
      <c r="I2377" s="0" t="n">
        <v>1</v>
      </c>
      <c r="J2377" s="0" t="s">
        <v>16</v>
      </c>
    </row>
    <row r="2378" customFormat="false" ht="12.85" hidden="true" customHeight="false" outlineLevel="0" collapsed="false">
      <c r="A2378" s="0" t="n">
        <v>95.8855</v>
      </c>
      <c r="B2378" s="0" t="n">
        <v>94</v>
      </c>
      <c r="C2378" s="0" t="n">
        <v>0</v>
      </c>
      <c r="D2378" s="0" t="n">
        <v>0.1257</v>
      </c>
      <c r="E2378" s="0" t="n">
        <v>2.0041</v>
      </c>
      <c r="F2378" s="0" t="n">
        <v>0.6636</v>
      </c>
      <c r="G2378" s="0" t="n">
        <v>1.2229</v>
      </c>
      <c r="H2378" s="0" t="s">
        <v>10</v>
      </c>
      <c r="I2378" s="0" t="n">
        <v>1</v>
      </c>
      <c r="J2378" s="0" t="s">
        <v>16</v>
      </c>
    </row>
    <row r="2379" customFormat="false" ht="12.85" hidden="true" customHeight="false" outlineLevel="0" collapsed="false">
      <c r="A2379" s="0" t="n">
        <v>95.7458</v>
      </c>
      <c r="B2379" s="0" t="n">
        <v>95</v>
      </c>
      <c r="C2379" s="0" t="n">
        <v>0</v>
      </c>
      <c r="D2379" s="0" t="n">
        <v>0.1137</v>
      </c>
      <c r="E2379" s="0" t="n">
        <v>1.043</v>
      </c>
      <c r="F2379" s="0" t="n">
        <v>0.2816</v>
      </c>
      <c r="G2379" s="0" t="n">
        <v>0.8931</v>
      </c>
      <c r="H2379" s="0" t="s">
        <v>10</v>
      </c>
      <c r="I2379" s="0" t="n">
        <v>1</v>
      </c>
      <c r="J2379" s="0" t="s">
        <v>16</v>
      </c>
    </row>
    <row r="2380" customFormat="false" ht="12.85" hidden="true" customHeight="false" outlineLevel="0" collapsed="false">
      <c r="A2380" s="0" t="n">
        <v>95.534</v>
      </c>
      <c r="B2380" s="0" t="n">
        <v>94</v>
      </c>
      <c r="C2380" s="0" t="n">
        <v>0</v>
      </c>
      <c r="D2380" s="0" t="n">
        <v>0.0814</v>
      </c>
      <c r="E2380" s="0" t="n">
        <v>1.996</v>
      </c>
      <c r="F2380" s="0" t="n">
        <v>0.7452</v>
      </c>
      <c r="G2380" s="0" t="n">
        <v>1.1688</v>
      </c>
      <c r="H2380" s="0" t="s">
        <v>10</v>
      </c>
      <c r="I2380" s="0" t="n">
        <v>1</v>
      </c>
      <c r="J2380" s="0" t="s">
        <v>16</v>
      </c>
    </row>
    <row r="2381" customFormat="false" ht="12.85" hidden="true" customHeight="false" outlineLevel="0" collapsed="false">
      <c r="A2381" s="0" t="n">
        <v>95.9882</v>
      </c>
      <c r="B2381" s="0" t="n">
        <v>95</v>
      </c>
      <c r="C2381" s="0" t="n">
        <v>0</v>
      </c>
      <c r="D2381" s="0" t="n">
        <v>0.0875</v>
      </c>
      <c r="E2381" s="0" t="n">
        <v>1.4703</v>
      </c>
      <c r="F2381" s="0" t="n">
        <v>0.5949</v>
      </c>
      <c r="G2381" s="0" t="n">
        <v>1.0269</v>
      </c>
      <c r="H2381" s="0" t="s">
        <v>10</v>
      </c>
      <c r="I2381" s="0" t="n">
        <v>1</v>
      </c>
      <c r="J2381" s="0" t="s">
        <v>16</v>
      </c>
    </row>
    <row r="2382" customFormat="false" ht="12.85" hidden="true" customHeight="false" outlineLevel="0" collapsed="false">
      <c r="A2382" s="0" t="n">
        <v>96.5545</v>
      </c>
      <c r="B2382" s="0" t="n">
        <v>96</v>
      </c>
      <c r="C2382" s="0" t="n">
        <v>0</v>
      </c>
      <c r="D2382" s="0" t="n">
        <v>0.1018</v>
      </c>
      <c r="E2382" s="0" t="n">
        <v>1.6253</v>
      </c>
      <c r="F2382" s="0" t="n">
        <v>0.5625</v>
      </c>
      <c r="G2382" s="0" t="n">
        <v>1.0942</v>
      </c>
      <c r="H2382" s="0" t="s">
        <v>10</v>
      </c>
      <c r="I2382" s="0" t="n">
        <v>1</v>
      </c>
      <c r="J2382" s="0" t="s">
        <v>16</v>
      </c>
    </row>
    <row r="2383" customFormat="false" ht="12.85" hidden="true" customHeight="false" outlineLevel="0" collapsed="false">
      <c r="A2383" s="0" t="n">
        <v>96.0463</v>
      </c>
      <c r="B2383" s="0" t="n">
        <v>95</v>
      </c>
      <c r="C2383" s="0" t="n">
        <v>0</v>
      </c>
      <c r="D2383" s="0" t="n">
        <v>0.1085</v>
      </c>
      <c r="E2383" s="0" t="n">
        <v>1.5938</v>
      </c>
      <c r="F2383" s="0" t="n">
        <v>0.5241</v>
      </c>
      <c r="G2383" s="0" t="n">
        <v>1.0865</v>
      </c>
      <c r="H2383" s="0" t="s">
        <v>10</v>
      </c>
      <c r="I2383" s="0" t="n">
        <v>1</v>
      </c>
      <c r="J2383" s="0" t="s">
        <v>16</v>
      </c>
    </row>
    <row r="2384" customFormat="false" ht="12.85" hidden="true" customHeight="false" outlineLevel="0" collapsed="false">
      <c r="A2384" s="0" t="n">
        <v>96.117</v>
      </c>
      <c r="B2384" s="0" t="n">
        <v>96</v>
      </c>
      <c r="C2384" s="0" t="n">
        <v>0</v>
      </c>
      <c r="D2384" s="0" t="n">
        <v>0.1049</v>
      </c>
      <c r="E2384" s="0" t="n">
        <v>1.7635</v>
      </c>
      <c r="F2384" s="0" t="n">
        <v>0.6068</v>
      </c>
      <c r="G2384" s="0" t="n">
        <v>1.1369</v>
      </c>
      <c r="H2384" s="0" t="s">
        <v>10</v>
      </c>
      <c r="I2384" s="0" t="n">
        <v>1</v>
      </c>
      <c r="J2384" s="0" t="s">
        <v>16</v>
      </c>
    </row>
    <row r="2385" customFormat="false" ht="12.85" hidden="true" customHeight="false" outlineLevel="0" collapsed="false">
      <c r="A2385" s="0" t="n">
        <v>96.5045</v>
      </c>
      <c r="B2385" s="0" t="n">
        <v>95</v>
      </c>
      <c r="C2385" s="0" t="n">
        <v>0</v>
      </c>
      <c r="D2385" s="0" t="n">
        <v>0.6246</v>
      </c>
      <c r="E2385" s="0" t="n">
        <v>0.8868</v>
      </c>
      <c r="F2385" s="0" t="n">
        <v>0.3651</v>
      </c>
      <c r="G2385" s="0" t="n">
        <v>0.777</v>
      </c>
      <c r="H2385" s="0" t="s">
        <v>10</v>
      </c>
      <c r="I2385" s="0" t="n">
        <v>1</v>
      </c>
      <c r="J2385" s="0" t="s">
        <v>16</v>
      </c>
    </row>
    <row r="2386" customFormat="false" ht="12.85" hidden="true" customHeight="false" outlineLevel="0" collapsed="false">
      <c r="A2386" s="0" t="n">
        <v>96.7635</v>
      </c>
      <c r="B2386" s="0" t="n">
        <v>96</v>
      </c>
      <c r="C2386" s="0" t="n">
        <v>0</v>
      </c>
      <c r="D2386" s="0" t="n">
        <v>0.1194</v>
      </c>
      <c r="E2386" s="0" t="n">
        <v>1.1343</v>
      </c>
      <c r="F2386" s="0" t="n">
        <v>0.3729</v>
      </c>
      <c r="G2386" s="0" t="n">
        <v>0.9029</v>
      </c>
      <c r="H2386" s="0" t="s">
        <v>10</v>
      </c>
      <c r="I2386" s="0" t="n">
        <v>1</v>
      </c>
      <c r="J2386" s="0" t="s">
        <v>16</v>
      </c>
    </row>
    <row r="2387" customFormat="false" ht="12.85" hidden="true" customHeight="false" outlineLevel="0" collapsed="false">
      <c r="A2387" s="0" t="n">
        <v>96.0672</v>
      </c>
      <c r="B2387" s="0" t="n">
        <v>96</v>
      </c>
      <c r="C2387" s="0" t="n">
        <v>0</v>
      </c>
      <c r="D2387" s="0" t="n">
        <v>0.1564</v>
      </c>
      <c r="E2387" s="0" t="n">
        <v>1.3007</v>
      </c>
      <c r="F2387" s="0" t="n">
        <v>0.3952</v>
      </c>
      <c r="G2387" s="0" t="n">
        <v>0.9942</v>
      </c>
      <c r="H2387" s="0" t="s">
        <v>10</v>
      </c>
      <c r="I2387" s="0" t="n">
        <v>1</v>
      </c>
      <c r="J2387" s="0" t="s">
        <v>16</v>
      </c>
    </row>
    <row r="2388" customFormat="false" ht="12.85" hidden="true" customHeight="false" outlineLevel="0" collapsed="false">
      <c r="A2388" s="2" t="n">
        <v>95.8842</v>
      </c>
      <c r="B2388" s="2" t="n">
        <v>94</v>
      </c>
      <c r="C2388" s="2" t="n">
        <v>0</v>
      </c>
      <c r="D2388" s="2" t="n">
        <v>0.0868</v>
      </c>
      <c r="E2388" s="2" t="n">
        <v>1.5697</v>
      </c>
      <c r="F2388" s="2" t="n">
        <v>0.6955</v>
      </c>
      <c r="G2388" s="2" t="n">
        <v>1.0288</v>
      </c>
      <c r="H2388" s="3" t="s">
        <v>10</v>
      </c>
      <c r="I2388" s="2" t="n">
        <v>1</v>
      </c>
      <c r="J2388" s="0" t="s">
        <v>16</v>
      </c>
    </row>
    <row r="2389" customFormat="false" ht="12.85" hidden="false" customHeight="false" outlineLevel="0" collapsed="false">
      <c r="A2389" s="0" t="n">
        <v>94.1542</v>
      </c>
      <c r="B2389" s="0" t="n">
        <v>93</v>
      </c>
      <c r="C2389" s="0" t="n">
        <v>0</v>
      </c>
      <c r="D2389" s="0" t="n">
        <v>0.0051</v>
      </c>
      <c r="E2389" s="0" t="n">
        <v>0.8837</v>
      </c>
      <c r="F2389" s="0" t="n">
        <v>0.2787</v>
      </c>
      <c r="G2389" s="0" t="n">
        <v>0.7773</v>
      </c>
      <c r="H2389" s="0" t="s">
        <v>10</v>
      </c>
      <c r="I2389" s="0" t="n">
        <v>1</v>
      </c>
      <c r="J2389" s="0" t="s">
        <v>17</v>
      </c>
    </row>
    <row r="2390" customFormat="false" ht="12.85" hidden="false" customHeight="false" outlineLevel="0" collapsed="false">
      <c r="A2390" s="0" t="n">
        <v>93.8962</v>
      </c>
      <c r="B2390" s="0" t="n">
        <v>93</v>
      </c>
      <c r="C2390" s="0" t="n">
        <v>0</v>
      </c>
      <c r="D2390" s="0" t="n">
        <v>0.0054</v>
      </c>
      <c r="E2390" s="0" t="n">
        <v>0.9626</v>
      </c>
      <c r="F2390" s="0" t="n">
        <v>0.2697</v>
      </c>
      <c r="G2390" s="0" t="n">
        <v>0.826</v>
      </c>
      <c r="H2390" s="0" t="s">
        <v>10</v>
      </c>
      <c r="I2390" s="0" t="n">
        <v>1</v>
      </c>
      <c r="J2390" s="0" t="s">
        <v>17</v>
      </c>
    </row>
    <row r="2391" customFormat="false" ht="12.85" hidden="false" customHeight="false" outlineLevel="0" collapsed="false">
      <c r="A2391" s="0" t="n">
        <v>93.8385</v>
      </c>
      <c r="B2391" s="0" t="n">
        <v>92</v>
      </c>
      <c r="C2391" s="0" t="n">
        <v>0</v>
      </c>
      <c r="D2391" s="0" t="n">
        <v>0.004</v>
      </c>
      <c r="E2391" s="0" t="n">
        <v>0.8347</v>
      </c>
      <c r="F2391" s="0" t="n">
        <v>0.276</v>
      </c>
      <c r="G2391" s="0" t="n">
        <v>0.746</v>
      </c>
      <c r="H2391" s="0" t="s">
        <v>10</v>
      </c>
      <c r="I2391" s="0" t="n">
        <v>1</v>
      </c>
      <c r="J2391" s="0" t="s">
        <v>17</v>
      </c>
    </row>
    <row r="2392" customFormat="false" ht="12.85" hidden="false" customHeight="false" outlineLevel="0" collapsed="false">
      <c r="A2392" s="0" t="n">
        <v>93</v>
      </c>
      <c r="B2392" s="0" t="n">
        <v>93</v>
      </c>
      <c r="C2392" s="0" t="n">
        <v>0</v>
      </c>
      <c r="D2392" s="0" t="n">
        <v>0.0042</v>
      </c>
      <c r="E2392" s="0" t="n">
        <v>0.6461</v>
      </c>
      <c r="F2392" s="0" t="n">
        <v>0.2124</v>
      </c>
      <c r="G2392" s="0" t="n">
        <v>0.6106</v>
      </c>
      <c r="H2392" s="0" t="s">
        <v>10</v>
      </c>
      <c r="I2392" s="0" t="n">
        <v>1</v>
      </c>
      <c r="J2392" s="0" t="s">
        <v>17</v>
      </c>
    </row>
    <row r="2393" customFormat="false" ht="12.85" hidden="false" customHeight="false" outlineLevel="0" collapsed="false">
      <c r="A2393" s="0" t="n">
        <v>92.9838</v>
      </c>
      <c r="B2393" s="0" t="n">
        <v>92</v>
      </c>
      <c r="C2393" s="0" t="n">
        <v>0</v>
      </c>
      <c r="D2393" s="0" t="n">
        <v>0.005</v>
      </c>
      <c r="E2393" s="0" t="n">
        <v>0.7199</v>
      </c>
      <c r="F2393" s="0" t="n">
        <v>0.2354</v>
      </c>
      <c r="G2393" s="0" t="n">
        <v>0.6518</v>
      </c>
      <c r="H2393" s="0" t="s">
        <v>10</v>
      </c>
      <c r="I2393" s="0" t="n">
        <v>1</v>
      </c>
      <c r="J2393" s="0" t="s">
        <v>17</v>
      </c>
    </row>
    <row r="2394" customFormat="false" ht="12.85" hidden="false" customHeight="false" outlineLevel="0" collapsed="false">
      <c r="A2394" s="0" t="n">
        <v>93.5948</v>
      </c>
      <c r="B2394" s="0" t="n">
        <v>93</v>
      </c>
      <c r="C2394" s="0" t="n">
        <v>0</v>
      </c>
      <c r="D2394" s="0" t="n">
        <v>0.0043</v>
      </c>
      <c r="E2394" s="0" t="n">
        <v>0.8408</v>
      </c>
      <c r="F2394" s="0" t="n">
        <v>0.2729</v>
      </c>
      <c r="G2394" s="0" t="n">
        <v>0.7162</v>
      </c>
      <c r="H2394" s="0" t="s">
        <v>10</v>
      </c>
      <c r="I2394" s="0" t="n">
        <v>1</v>
      </c>
      <c r="J2394" s="0" t="s">
        <v>17</v>
      </c>
    </row>
    <row r="2395" customFormat="false" ht="12.85" hidden="false" customHeight="false" outlineLevel="0" collapsed="false">
      <c r="A2395" s="0" t="n">
        <v>94.2895</v>
      </c>
      <c r="B2395" s="0" t="n">
        <v>93</v>
      </c>
      <c r="C2395" s="0" t="n">
        <v>0</v>
      </c>
      <c r="D2395" s="0" t="n">
        <v>0.004</v>
      </c>
      <c r="E2395" s="0" t="n">
        <v>0.9815</v>
      </c>
      <c r="F2395" s="0" t="n">
        <v>0.3023</v>
      </c>
      <c r="G2395" s="0" t="n">
        <v>0.7853</v>
      </c>
      <c r="H2395" s="0" t="s">
        <v>10</v>
      </c>
      <c r="I2395" s="0" t="n">
        <v>1</v>
      </c>
      <c r="J2395" s="0" t="s">
        <v>17</v>
      </c>
    </row>
    <row r="2396" customFormat="false" ht="12.85" hidden="false" customHeight="false" outlineLevel="0" collapsed="false">
      <c r="A2396" s="0" t="n">
        <v>92.4952</v>
      </c>
      <c r="B2396" s="0" t="n">
        <v>1</v>
      </c>
      <c r="C2396" s="0" t="n">
        <v>321</v>
      </c>
      <c r="D2396" s="0" t="n">
        <v>0.0064</v>
      </c>
      <c r="E2396" s="0" t="n">
        <v>0.8316</v>
      </c>
      <c r="F2396" s="0" t="n">
        <v>0.2555</v>
      </c>
      <c r="G2396" s="0" t="n">
        <v>0.7187</v>
      </c>
      <c r="H2396" s="0" t="s">
        <v>10</v>
      </c>
      <c r="I2396" s="0" t="n">
        <v>1</v>
      </c>
      <c r="J2396" s="0" t="s">
        <v>17</v>
      </c>
    </row>
    <row r="2397" customFormat="false" ht="12.85" hidden="false" customHeight="false" outlineLevel="0" collapsed="false">
      <c r="A2397" s="0" t="n">
        <v>95.7705</v>
      </c>
      <c r="B2397" s="0" t="n">
        <v>95</v>
      </c>
      <c r="C2397" s="0" t="n">
        <v>0</v>
      </c>
      <c r="D2397" s="0" t="n">
        <v>0.0073</v>
      </c>
      <c r="E2397" s="0" t="n">
        <v>0.7699</v>
      </c>
      <c r="F2397" s="0" t="n">
        <v>0.234</v>
      </c>
      <c r="G2397" s="0" t="n">
        <v>0.685</v>
      </c>
      <c r="H2397" s="0" t="s">
        <v>10</v>
      </c>
      <c r="I2397" s="0" t="n">
        <v>1</v>
      </c>
      <c r="J2397" s="0" t="s">
        <v>17</v>
      </c>
    </row>
    <row r="2398" customFormat="false" ht="12.85" hidden="false" customHeight="false" outlineLevel="0" collapsed="false">
      <c r="A2398" s="0" t="n">
        <v>94.8805</v>
      </c>
      <c r="B2398" s="0" t="n">
        <v>93</v>
      </c>
      <c r="C2398" s="0" t="n">
        <v>0</v>
      </c>
      <c r="D2398" s="0" t="n">
        <v>0.0045</v>
      </c>
      <c r="E2398" s="0" t="n">
        <v>0.7654</v>
      </c>
      <c r="F2398" s="0" t="n">
        <v>0.2371</v>
      </c>
      <c r="G2398" s="0" t="n">
        <v>0.6795</v>
      </c>
      <c r="H2398" s="0" t="s">
        <v>10</v>
      </c>
      <c r="I2398" s="0" t="n">
        <v>1</v>
      </c>
      <c r="J2398" s="0" t="s">
        <v>17</v>
      </c>
    </row>
    <row r="2399" customFormat="false" ht="12.85" hidden="false" customHeight="false" outlineLevel="0" collapsed="false">
      <c r="A2399" s="0" t="n">
        <v>96.667</v>
      </c>
      <c r="B2399" s="0" t="n">
        <v>96</v>
      </c>
      <c r="C2399" s="0" t="n">
        <v>0</v>
      </c>
      <c r="D2399" s="0" t="n">
        <v>0.0041</v>
      </c>
      <c r="E2399" s="0" t="n">
        <v>0.6812</v>
      </c>
      <c r="F2399" s="0" t="n">
        <v>0.2162</v>
      </c>
      <c r="G2399" s="0" t="n">
        <v>0.631</v>
      </c>
      <c r="H2399" s="0" t="s">
        <v>10</v>
      </c>
      <c r="I2399" s="0" t="n">
        <v>1</v>
      </c>
      <c r="J2399" s="0" t="s">
        <v>17</v>
      </c>
    </row>
    <row r="2400" customFormat="false" ht="12.85" hidden="false" customHeight="false" outlineLevel="0" collapsed="false">
      <c r="A2400" s="0" t="n">
        <v>95.5043</v>
      </c>
      <c r="B2400" s="0" t="n">
        <v>95</v>
      </c>
      <c r="C2400" s="0" t="n">
        <v>0</v>
      </c>
      <c r="D2400" s="0" t="n">
        <v>0.0041</v>
      </c>
      <c r="E2400" s="0" t="n">
        <v>0.7448</v>
      </c>
      <c r="F2400" s="0" t="n">
        <v>0.258</v>
      </c>
      <c r="G2400" s="0" t="n">
        <v>0.6646</v>
      </c>
      <c r="H2400" s="0" t="s">
        <v>10</v>
      </c>
      <c r="I2400" s="0" t="n">
        <v>1</v>
      </c>
      <c r="J2400" s="0" t="s">
        <v>17</v>
      </c>
    </row>
    <row r="2401" customFormat="false" ht="12.85" hidden="false" customHeight="false" outlineLevel="0" collapsed="false">
      <c r="A2401" s="0" t="n">
        <v>94.8842</v>
      </c>
      <c r="B2401" s="0" t="n">
        <v>93</v>
      </c>
      <c r="C2401" s="0" t="n">
        <v>0</v>
      </c>
      <c r="D2401" s="0" t="n">
        <v>0.0045</v>
      </c>
      <c r="E2401" s="0" t="n">
        <v>0.9272</v>
      </c>
      <c r="F2401" s="0" t="n">
        <v>0.2796</v>
      </c>
      <c r="G2401" s="0" t="n">
        <v>0.7623</v>
      </c>
      <c r="H2401" s="0" t="s">
        <v>10</v>
      </c>
      <c r="I2401" s="0" t="n">
        <v>1</v>
      </c>
      <c r="J2401" s="0" t="s">
        <v>17</v>
      </c>
    </row>
    <row r="2402" customFormat="false" ht="12.85" hidden="false" customHeight="false" outlineLevel="0" collapsed="false">
      <c r="A2402" s="0" t="n">
        <v>94.6172</v>
      </c>
      <c r="B2402" s="0" t="n">
        <v>94</v>
      </c>
      <c r="C2402" s="0" t="n">
        <v>0</v>
      </c>
      <c r="D2402" s="0" t="n">
        <v>0.004</v>
      </c>
      <c r="E2402" s="0" t="n">
        <v>0.7926</v>
      </c>
      <c r="F2402" s="0" t="n">
        <v>0.273</v>
      </c>
      <c r="G2402" s="0" t="n">
        <v>0.6935</v>
      </c>
      <c r="H2402" s="0" t="s">
        <v>10</v>
      </c>
      <c r="I2402" s="0" t="n">
        <v>1</v>
      </c>
      <c r="J2402" s="0" t="s">
        <v>17</v>
      </c>
    </row>
    <row r="2403" customFormat="false" ht="12.85" hidden="false" customHeight="false" outlineLevel="0" collapsed="false">
      <c r="A2403" s="0" t="n">
        <v>94.917</v>
      </c>
      <c r="B2403" s="0" t="n">
        <v>94</v>
      </c>
      <c r="C2403" s="0" t="n">
        <v>0</v>
      </c>
      <c r="D2403" s="0" t="n">
        <v>0.0044</v>
      </c>
      <c r="E2403" s="0" t="n">
        <v>0.7856</v>
      </c>
      <c r="F2403" s="0" t="n">
        <v>0.2865</v>
      </c>
      <c r="G2403" s="0" t="n">
        <v>0.681</v>
      </c>
      <c r="H2403" s="0" t="s">
        <v>10</v>
      </c>
      <c r="I2403" s="0" t="n">
        <v>1</v>
      </c>
      <c r="J2403" s="0" t="s">
        <v>17</v>
      </c>
    </row>
    <row r="2404" customFormat="false" ht="12.85" hidden="false" customHeight="false" outlineLevel="0" collapsed="false">
      <c r="A2404" s="0" t="n">
        <v>94.6672</v>
      </c>
      <c r="B2404" s="0" t="n">
        <v>94</v>
      </c>
      <c r="C2404" s="0" t="n">
        <v>0</v>
      </c>
      <c r="D2404" s="0" t="n">
        <v>0.0045</v>
      </c>
      <c r="E2404" s="0" t="n">
        <v>0.7698</v>
      </c>
      <c r="F2404" s="0" t="n">
        <v>0.2706</v>
      </c>
      <c r="G2404" s="0" t="n">
        <v>0.6761</v>
      </c>
      <c r="H2404" s="0" t="s">
        <v>10</v>
      </c>
      <c r="I2404" s="0" t="n">
        <v>1</v>
      </c>
      <c r="J2404" s="0" t="s">
        <v>17</v>
      </c>
    </row>
    <row r="2405" customFormat="false" ht="12.85" hidden="false" customHeight="false" outlineLevel="0" collapsed="false">
      <c r="A2405" s="0" t="n">
        <v>95.5295</v>
      </c>
      <c r="B2405" s="0" t="n">
        <v>95</v>
      </c>
      <c r="C2405" s="0" t="n">
        <v>0</v>
      </c>
      <c r="D2405" s="0" t="n">
        <v>0.0044</v>
      </c>
      <c r="E2405" s="0" t="n">
        <v>0.7905</v>
      </c>
      <c r="F2405" s="0" t="n">
        <v>0.2872</v>
      </c>
      <c r="G2405" s="0" t="n">
        <v>0.6856</v>
      </c>
      <c r="H2405" s="0" t="s">
        <v>10</v>
      </c>
      <c r="I2405" s="0" t="n">
        <v>1</v>
      </c>
      <c r="J2405" s="0" t="s">
        <v>17</v>
      </c>
    </row>
    <row r="2406" customFormat="false" ht="12.85" hidden="false" customHeight="false" outlineLevel="0" collapsed="false">
      <c r="A2406" s="0" t="n">
        <v>95.2052</v>
      </c>
      <c r="B2406" s="0" t="n">
        <v>95</v>
      </c>
      <c r="C2406" s="0" t="n">
        <v>0</v>
      </c>
      <c r="D2406" s="0" t="n">
        <v>0.004</v>
      </c>
      <c r="E2406" s="0" t="n">
        <v>0.7715</v>
      </c>
      <c r="F2406" s="0" t="n">
        <v>0.2536</v>
      </c>
      <c r="G2406" s="0" t="n">
        <v>0.6843</v>
      </c>
      <c r="H2406" s="0" t="s">
        <v>10</v>
      </c>
      <c r="I2406" s="0" t="n">
        <v>1</v>
      </c>
      <c r="J2406" s="0" t="s">
        <v>17</v>
      </c>
    </row>
    <row r="2407" customFormat="false" ht="12.85" hidden="false" customHeight="false" outlineLevel="0" collapsed="false">
      <c r="A2407" s="0" t="n">
        <v>95.0788</v>
      </c>
      <c r="B2407" s="0" t="n">
        <v>94</v>
      </c>
      <c r="C2407" s="0" t="n">
        <v>0</v>
      </c>
      <c r="D2407" s="0" t="n">
        <v>0.0041</v>
      </c>
      <c r="E2407" s="0" t="n">
        <v>0.7624</v>
      </c>
      <c r="F2407" s="0" t="n">
        <v>0.2742</v>
      </c>
      <c r="G2407" s="0" t="n">
        <v>0.6717</v>
      </c>
      <c r="H2407" s="0" t="s">
        <v>10</v>
      </c>
      <c r="I2407" s="0" t="n">
        <v>1</v>
      </c>
      <c r="J2407" s="0" t="s">
        <v>17</v>
      </c>
    </row>
    <row r="2408" customFormat="false" ht="12.85" hidden="false" customHeight="false" outlineLevel="0" collapsed="false">
      <c r="A2408" s="0" t="n">
        <v>95.4507</v>
      </c>
      <c r="B2408" s="0" t="n">
        <v>95</v>
      </c>
      <c r="C2408" s="0" t="n">
        <v>0</v>
      </c>
      <c r="D2408" s="0" t="n">
        <v>0.0045</v>
      </c>
      <c r="E2408" s="0" t="n">
        <v>0.8264</v>
      </c>
      <c r="F2408" s="0" t="n">
        <v>0.2722</v>
      </c>
      <c r="G2408" s="0" t="n">
        <v>0.7127</v>
      </c>
      <c r="H2408" s="0" t="s">
        <v>10</v>
      </c>
      <c r="I2408" s="0" t="n">
        <v>1</v>
      </c>
      <c r="J2408" s="0" t="s">
        <v>17</v>
      </c>
    </row>
    <row r="2409" customFormat="false" ht="12.85" hidden="false" customHeight="false" outlineLevel="0" collapsed="false">
      <c r="A2409" s="0" t="n">
        <v>95.6228</v>
      </c>
      <c r="B2409" s="0" t="n">
        <v>93</v>
      </c>
      <c r="C2409" s="0" t="n">
        <v>0</v>
      </c>
      <c r="D2409" s="0" t="n">
        <v>0.0046</v>
      </c>
      <c r="E2409" s="0" t="n">
        <v>0.8057</v>
      </c>
      <c r="F2409" s="0" t="n">
        <v>0.2799</v>
      </c>
      <c r="G2409" s="0" t="n">
        <v>0.6991</v>
      </c>
      <c r="H2409" s="0" t="s">
        <v>10</v>
      </c>
      <c r="I2409" s="0" t="n">
        <v>1</v>
      </c>
      <c r="J2409" s="0" t="s">
        <v>17</v>
      </c>
    </row>
    <row r="2410" customFormat="false" ht="12.85" hidden="false" customHeight="false" outlineLevel="0" collapsed="false">
      <c r="A2410" s="0" t="n">
        <v>95.2835</v>
      </c>
      <c r="B2410" s="0" t="n">
        <v>95</v>
      </c>
      <c r="C2410" s="0" t="n">
        <v>0</v>
      </c>
      <c r="D2410" s="0" t="n">
        <v>0.0042</v>
      </c>
      <c r="E2410" s="0" t="n">
        <v>0.8359</v>
      </c>
      <c r="F2410" s="0" t="n">
        <v>0.2976</v>
      </c>
      <c r="G2410" s="0" t="n">
        <v>0.7121</v>
      </c>
      <c r="H2410" s="0" t="s">
        <v>10</v>
      </c>
      <c r="I2410" s="0" t="n">
        <v>1</v>
      </c>
      <c r="J2410" s="0" t="s">
        <v>17</v>
      </c>
    </row>
    <row r="2411" customFormat="false" ht="12.85" hidden="false" customHeight="false" outlineLevel="0" collapsed="false">
      <c r="A2411" s="0" t="n">
        <v>95.8778</v>
      </c>
      <c r="B2411" s="0" t="n">
        <v>95</v>
      </c>
      <c r="C2411" s="0" t="n">
        <v>0</v>
      </c>
      <c r="D2411" s="0" t="n">
        <v>0.0042</v>
      </c>
      <c r="E2411" s="0" t="n">
        <v>0.8668</v>
      </c>
      <c r="F2411" s="0" t="n">
        <v>0.2909</v>
      </c>
      <c r="G2411" s="0" t="n">
        <v>0.7293</v>
      </c>
      <c r="H2411" s="0" t="s">
        <v>10</v>
      </c>
      <c r="I2411" s="0" t="n">
        <v>1</v>
      </c>
      <c r="J2411" s="0" t="s">
        <v>17</v>
      </c>
    </row>
    <row r="2412" customFormat="false" ht="12.85" hidden="false" customHeight="false" outlineLevel="0" collapsed="false">
      <c r="A2412" s="0" t="n">
        <v>96.1337</v>
      </c>
      <c r="B2412" s="0" t="n">
        <v>96</v>
      </c>
      <c r="C2412" s="0" t="n">
        <v>0</v>
      </c>
      <c r="D2412" s="0" t="n">
        <v>0.0045</v>
      </c>
      <c r="E2412" s="0" t="n">
        <v>0.7998</v>
      </c>
      <c r="F2412" s="0" t="n">
        <v>0.2783</v>
      </c>
      <c r="G2412" s="0" t="n">
        <v>0.6987</v>
      </c>
      <c r="H2412" s="0" t="s">
        <v>10</v>
      </c>
      <c r="I2412" s="0" t="n">
        <v>1</v>
      </c>
      <c r="J2412" s="0" t="s">
        <v>17</v>
      </c>
    </row>
    <row r="2413" customFormat="false" ht="12.85" hidden="false" customHeight="false" outlineLevel="0" collapsed="false">
      <c r="A2413" s="0" t="n">
        <v>95.234</v>
      </c>
      <c r="B2413" s="0" t="n">
        <v>94</v>
      </c>
      <c r="C2413" s="0" t="n">
        <v>0</v>
      </c>
      <c r="D2413" s="0" t="n">
        <v>0.0043</v>
      </c>
      <c r="E2413" s="0" t="n">
        <v>0.7973</v>
      </c>
      <c r="F2413" s="0" t="n">
        <v>0.2757</v>
      </c>
      <c r="G2413" s="0" t="n">
        <v>0.6972</v>
      </c>
      <c r="H2413" s="0" t="s">
        <v>10</v>
      </c>
      <c r="I2413" s="0" t="n">
        <v>1</v>
      </c>
      <c r="J2413" s="0" t="s">
        <v>17</v>
      </c>
    </row>
    <row r="2414" customFormat="false" ht="12.85" hidden="false" customHeight="false" outlineLevel="0" collapsed="false">
      <c r="A2414" s="0" t="n">
        <v>95.7897</v>
      </c>
      <c r="B2414" s="0" t="n">
        <v>95</v>
      </c>
      <c r="C2414" s="0" t="n">
        <v>0</v>
      </c>
      <c r="D2414" s="0" t="n">
        <v>0.0036</v>
      </c>
      <c r="E2414" s="0" t="n">
        <v>0.8236</v>
      </c>
      <c r="F2414" s="0" t="n">
        <v>0.2649</v>
      </c>
      <c r="G2414" s="0" t="n">
        <v>0.7127</v>
      </c>
      <c r="H2414" s="0" t="s">
        <v>10</v>
      </c>
      <c r="I2414" s="0" t="n">
        <v>1</v>
      </c>
      <c r="J2414" s="0" t="s">
        <v>17</v>
      </c>
    </row>
    <row r="2415" customFormat="false" ht="12.85" hidden="false" customHeight="false" outlineLevel="0" collapsed="false">
      <c r="A2415" s="0" t="n">
        <v>95.7337</v>
      </c>
      <c r="B2415" s="0" t="n">
        <v>95</v>
      </c>
      <c r="C2415" s="0" t="n">
        <v>0</v>
      </c>
      <c r="D2415" s="0" t="n">
        <v>0.0045</v>
      </c>
      <c r="E2415" s="0" t="n">
        <v>0.8625</v>
      </c>
      <c r="F2415" s="0" t="n">
        <v>0.286</v>
      </c>
      <c r="G2415" s="0" t="n">
        <v>0.7323</v>
      </c>
      <c r="H2415" s="0" t="s">
        <v>10</v>
      </c>
      <c r="I2415" s="0" t="n">
        <v>1</v>
      </c>
      <c r="J2415" s="0" t="s">
        <v>17</v>
      </c>
    </row>
    <row r="2416" customFormat="false" ht="12.85" hidden="false" customHeight="false" outlineLevel="0" collapsed="false">
      <c r="A2416" s="0" t="n">
        <v>94.9107</v>
      </c>
      <c r="B2416" s="0" t="n">
        <v>94</v>
      </c>
      <c r="C2416" s="0" t="n">
        <v>0</v>
      </c>
      <c r="D2416" s="0" t="n">
        <v>0.0037</v>
      </c>
      <c r="E2416" s="0" t="n">
        <v>0.8152</v>
      </c>
      <c r="F2416" s="0" t="n">
        <v>0.2741</v>
      </c>
      <c r="G2416" s="0" t="n">
        <v>0.706</v>
      </c>
      <c r="H2416" s="0" t="s">
        <v>10</v>
      </c>
      <c r="I2416" s="0" t="n">
        <v>1</v>
      </c>
      <c r="J2416" s="0" t="s">
        <v>17</v>
      </c>
    </row>
    <row r="2417" customFormat="false" ht="12.85" hidden="false" customHeight="false" outlineLevel="0" collapsed="false">
      <c r="A2417" s="0" t="n">
        <v>95.0672</v>
      </c>
      <c r="B2417" s="0" t="n">
        <v>94</v>
      </c>
      <c r="C2417" s="0" t="n">
        <v>0</v>
      </c>
      <c r="D2417" s="0" t="n">
        <v>0.0042</v>
      </c>
      <c r="E2417" s="0" t="n">
        <v>0.8309</v>
      </c>
      <c r="F2417" s="0" t="n">
        <v>0.2839</v>
      </c>
      <c r="G2417" s="0" t="n">
        <v>0.7127</v>
      </c>
      <c r="H2417" s="0" t="s">
        <v>10</v>
      </c>
      <c r="I2417" s="0" t="n">
        <v>1</v>
      </c>
      <c r="J2417" s="0" t="s">
        <v>17</v>
      </c>
    </row>
    <row r="2418" customFormat="false" ht="12.85" hidden="false" customHeight="false" outlineLevel="0" collapsed="false">
      <c r="A2418" s="0" t="n">
        <v>95.3838</v>
      </c>
      <c r="B2418" s="0" t="n">
        <v>94</v>
      </c>
      <c r="C2418" s="0" t="n">
        <v>0</v>
      </c>
      <c r="D2418" s="0" t="n">
        <v>0.0044</v>
      </c>
      <c r="E2418" s="0" t="n">
        <v>0.9235</v>
      </c>
      <c r="F2418" s="0" t="n">
        <v>0.3002</v>
      </c>
      <c r="G2418" s="0" t="n">
        <v>0.7571</v>
      </c>
      <c r="H2418" s="0" t="s">
        <v>10</v>
      </c>
      <c r="I2418" s="0" t="n">
        <v>1</v>
      </c>
      <c r="J2418" s="0" t="s">
        <v>17</v>
      </c>
    </row>
    <row r="2419" customFormat="false" ht="12.85" hidden="false" customHeight="false" outlineLevel="0" collapsed="false">
      <c r="A2419" s="0" t="n">
        <v>95.074</v>
      </c>
      <c r="B2419" s="0" t="n">
        <v>94</v>
      </c>
      <c r="C2419" s="0" t="n">
        <v>0</v>
      </c>
      <c r="D2419" s="0" t="n">
        <v>0.004</v>
      </c>
      <c r="E2419" s="0" t="n">
        <v>0.8741</v>
      </c>
      <c r="F2419" s="0" t="n">
        <v>0.2858</v>
      </c>
      <c r="G2419" s="0" t="n">
        <v>0.7383</v>
      </c>
      <c r="H2419" s="0" t="s">
        <v>10</v>
      </c>
      <c r="I2419" s="0" t="n">
        <v>1</v>
      </c>
      <c r="J2419" s="0" t="s">
        <v>17</v>
      </c>
    </row>
    <row r="2420" customFormat="false" ht="12.85" hidden="false" customHeight="false" outlineLevel="0" collapsed="false">
      <c r="A2420" s="0" t="n">
        <v>95.4765</v>
      </c>
      <c r="B2420" s="0" t="n">
        <v>95</v>
      </c>
      <c r="C2420" s="0" t="n">
        <v>0</v>
      </c>
      <c r="D2420" s="0" t="n">
        <v>0.004</v>
      </c>
      <c r="E2420" s="0" t="n">
        <v>0.7685</v>
      </c>
      <c r="F2420" s="0" t="n">
        <v>0.2694</v>
      </c>
      <c r="G2420" s="0" t="n">
        <v>0.6799</v>
      </c>
      <c r="H2420" s="0" t="s">
        <v>10</v>
      </c>
      <c r="I2420" s="0" t="n">
        <v>1</v>
      </c>
      <c r="J2420" s="0" t="s">
        <v>17</v>
      </c>
    </row>
    <row r="2421" customFormat="false" ht="12.85" hidden="false" customHeight="false" outlineLevel="0" collapsed="false">
      <c r="A2421" s="0" t="n">
        <v>95.2175</v>
      </c>
      <c r="B2421" s="0" t="n">
        <v>94</v>
      </c>
      <c r="C2421" s="0" t="n">
        <v>0</v>
      </c>
      <c r="D2421" s="0" t="n">
        <v>0.0043</v>
      </c>
      <c r="E2421" s="0" t="n">
        <v>0.69</v>
      </c>
      <c r="F2421" s="0" t="n">
        <v>0.2355</v>
      </c>
      <c r="G2421" s="0" t="n">
        <v>0.6332</v>
      </c>
      <c r="H2421" s="0" t="s">
        <v>10</v>
      </c>
      <c r="I2421" s="0" t="n">
        <v>1</v>
      </c>
      <c r="J2421" s="0" t="s">
        <v>17</v>
      </c>
    </row>
    <row r="2422" customFormat="false" ht="12.85" hidden="false" customHeight="false" outlineLevel="0" collapsed="false">
      <c r="A2422" s="0" t="n">
        <v>96.167</v>
      </c>
      <c r="B2422" s="0" t="n">
        <v>96</v>
      </c>
      <c r="C2422" s="0" t="n">
        <v>0</v>
      </c>
      <c r="D2422" s="0" t="n">
        <v>0.004</v>
      </c>
      <c r="E2422" s="0" t="n">
        <v>0.8026</v>
      </c>
      <c r="F2422" s="0" t="n">
        <v>0.2577</v>
      </c>
      <c r="G2422" s="0" t="n">
        <v>0.6996</v>
      </c>
      <c r="H2422" s="0" t="s">
        <v>10</v>
      </c>
      <c r="I2422" s="0" t="n">
        <v>1</v>
      </c>
      <c r="J2422" s="0" t="s">
        <v>17</v>
      </c>
    </row>
    <row r="2423" customFormat="false" ht="12.85" hidden="false" customHeight="false" outlineLevel="0" collapsed="false">
      <c r="A2423" s="0" t="n">
        <v>95.5172</v>
      </c>
      <c r="B2423" s="0" t="n">
        <v>94</v>
      </c>
      <c r="C2423" s="0" t="n">
        <v>0</v>
      </c>
      <c r="D2423" s="0" t="n">
        <v>0.0039</v>
      </c>
      <c r="E2423" s="0" t="n">
        <v>0.689</v>
      </c>
      <c r="F2423" s="0" t="n">
        <v>0.2323</v>
      </c>
      <c r="G2423" s="0" t="n">
        <v>0.6333</v>
      </c>
      <c r="H2423" s="0" t="s">
        <v>10</v>
      </c>
      <c r="I2423" s="0" t="n">
        <v>1</v>
      </c>
      <c r="J2423" s="0" t="s">
        <v>17</v>
      </c>
    </row>
    <row r="2424" customFormat="false" ht="12.85" hidden="false" customHeight="false" outlineLevel="0" collapsed="false">
      <c r="A2424" s="0" t="n">
        <v>95.5248</v>
      </c>
      <c r="B2424" s="0" t="n">
        <v>94</v>
      </c>
      <c r="C2424" s="0" t="n">
        <v>0</v>
      </c>
      <c r="D2424" s="0" t="n">
        <v>0.004</v>
      </c>
      <c r="E2424" s="0" t="n">
        <v>0.7438</v>
      </c>
      <c r="F2424" s="0" t="n">
        <v>0.2555</v>
      </c>
      <c r="G2424" s="0" t="n">
        <v>0.6645</v>
      </c>
      <c r="H2424" s="0" t="s">
        <v>10</v>
      </c>
      <c r="I2424" s="0" t="n">
        <v>1</v>
      </c>
      <c r="J2424" s="0" t="s">
        <v>17</v>
      </c>
    </row>
    <row r="2425" customFormat="false" ht="12.85" hidden="false" customHeight="false" outlineLevel="0" collapsed="false">
      <c r="A2425" s="0" t="n">
        <v>95.117</v>
      </c>
      <c r="B2425" s="0" t="n">
        <v>95</v>
      </c>
      <c r="C2425" s="0" t="n">
        <v>0</v>
      </c>
      <c r="D2425" s="0" t="n">
        <v>0.0035</v>
      </c>
      <c r="E2425" s="0" t="n">
        <v>0.7406</v>
      </c>
      <c r="F2425" s="0" t="n">
        <v>0.2425</v>
      </c>
      <c r="G2425" s="0" t="n">
        <v>0.6617</v>
      </c>
      <c r="H2425" s="0" t="s">
        <v>10</v>
      </c>
      <c r="I2425" s="0" t="n">
        <v>1</v>
      </c>
      <c r="J2425" s="0" t="s">
        <v>17</v>
      </c>
    </row>
    <row r="2426" customFormat="false" ht="12.85" hidden="false" customHeight="false" outlineLevel="0" collapsed="false">
      <c r="A2426" s="0" t="n">
        <v>95.0505</v>
      </c>
      <c r="B2426" s="0" t="n">
        <v>94</v>
      </c>
      <c r="C2426" s="0" t="n">
        <v>0</v>
      </c>
      <c r="D2426" s="0" t="n">
        <v>0.0039</v>
      </c>
      <c r="E2426" s="0" t="n">
        <v>0.6618</v>
      </c>
      <c r="F2426" s="0" t="n">
        <v>0.2058</v>
      </c>
      <c r="G2426" s="0" t="n">
        <v>0.6256</v>
      </c>
      <c r="H2426" s="0" t="s">
        <v>10</v>
      </c>
      <c r="I2426" s="0" t="n">
        <v>1</v>
      </c>
      <c r="J2426" s="0" t="s">
        <v>17</v>
      </c>
    </row>
    <row r="2427" customFormat="false" ht="12.85" hidden="false" customHeight="false" outlineLevel="0" collapsed="false">
      <c r="A2427" s="0" t="n">
        <v>95.5507</v>
      </c>
      <c r="B2427" s="0" t="n">
        <v>94</v>
      </c>
      <c r="C2427" s="0" t="n">
        <v>0</v>
      </c>
      <c r="D2427" s="0" t="n">
        <v>0.0043</v>
      </c>
      <c r="E2427" s="0" t="n">
        <v>0.798</v>
      </c>
      <c r="F2427" s="0" t="n">
        <v>0.2936</v>
      </c>
      <c r="G2427" s="0" t="n">
        <v>0.6857</v>
      </c>
      <c r="H2427" s="0" t="s">
        <v>10</v>
      </c>
      <c r="I2427" s="0" t="n">
        <v>1</v>
      </c>
      <c r="J2427" s="0" t="s">
        <v>17</v>
      </c>
    </row>
    <row r="2428" customFormat="false" ht="12.85" hidden="false" customHeight="false" outlineLevel="0" collapsed="false">
      <c r="A2428" s="0" t="n">
        <v>94.892</v>
      </c>
      <c r="B2428" s="0" t="n">
        <v>93</v>
      </c>
      <c r="C2428" s="0" t="n">
        <v>0</v>
      </c>
      <c r="D2428" s="0" t="n">
        <v>0.004</v>
      </c>
      <c r="E2428" s="0" t="n">
        <v>0.6731</v>
      </c>
      <c r="F2428" s="0" t="n">
        <v>0.2299</v>
      </c>
      <c r="G2428" s="0" t="n">
        <v>0.6293</v>
      </c>
      <c r="H2428" s="0" t="s">
        <v>10</v>
      </c>
      <c r="I2428" s="0" t="n">
        <v>1</v>
      </c>
      <c r="J2428" s="0" t="s">
        <v>17</v>
      </c>
    </row>
    <row r="2429" customFormat="false" ht="12.85" hidden="false" customHeight="false" outlineLevel="0" collapsed="false">
      <c r="A2429" s="0" t="n">
        <v>95.5092</v>
      </c>
      <c r="B2429" s="0" t="n">
        <v>95</v>
      </c>
      <c r="C2429" s="0" t="n">
        <v>0</v>
      </c>
      <c r="D2429" s="0" t="n">
        <v>0.0042</v>
      </c>
      <c r="E2429" s="0" t="n">
        <v>0.7654</v>
      </c>
      <c r="F2429" s="0" t="n">
        <v>0.2663</v>
      </c>
      <c r="G2429" s="0" t="n">
        <v>0.6733</v>
      </c>
      <c r="H2429" s="0" t="s">
        <v>10</v>
      </c>
      <c r="I2429" s="0" t="n">
        <v>1</v>
      </c>
      <c r="J2429" s="0" t="s">
        <v>17</v>
      </c>
    </row>
    <row r="2430" customFormat="false" ht="12.85" hidden="false" customHeight="false" outlineLevel="0" collapsed="false">
      <c r="A2430" s="0" t="n">
        <v>95.1005</v>
      </c>
      <c r="B2430" s="0" t="n">
        <v>95</v>
      </c>
      <c r="C2430" s="0" t="n">
        <v>0</v>
      </c>
      <c r="D2430" s="0" t="n">
        <v>0.0039</v>
      </c>
      <c r="E2430" s="0" t="n">
        <v>0.7971</v>
      </c>
      <c r="F2430" s="0" t="n">
        <v>0.2696</v>
      </c>
      <c r="G2430" s="0" t="n">
        <v>0.6897</v>
      </c>
      <c r="H2430" s="0" t="s">
        <v>10</v>
      </c>
      <c r="I2430" s="0" t="n">
        <v>1</v>
      </c>
      <c r="J2430" s="0" t="s">
        <v>17</v>
      </c>
    </row>
    <row r="2431" customFormat="false" ht="12.85" hidden="false" customHeight="false" outlineLevel="0" collapsed="false">
      <c r="A2431" s="0" t="n">
        <v>95.1172</v>
      </c>
      <c r="B2431" s="0" t="n">
        <v>95</v>
      </c>
      <c r="C2431" s="0" t="n">
        <v>0</v>
      </c>
      <c r="D2431" s="0" t="n">
        <v>0.0037</v>
      </c>
      <c r="E2431" s="0" t="n">
        <v>0.7698</v>
      </c>
      <c r="F2431" s="0" t="n">
        <v>0.2673</v>
      </c>
      <c r="G2431" s="0" t="n">
        <v>0.6728</v>
      </c>
      <c r="H2431" s="0" t="s">
        <v>10</v>
      </c>
      <c r="I2431" s="0" t="n">
        <v>1</v>
      </c>
      <c r="J2431" s="0" t="s">
        <v>17</v>
      </c>
    </row>
    <row r="2432" customFormat="false" ht="12.85" hidden="false" customHeight="false" outlineLevel="0" collapsed="false">
      <c r="A2432" s="0" t="n">
        <v>95.2005</v>
      </c>
      <c r="B2432" s="0" t="n">
        <v>94</v>
      </c>
      <c r="C2432" s="0" t="n">
        <v>0</v>
      </c>
      <c r="D2432" s="0" t="n">
        <v>0.0037</v>
      </c>
      <c r="E2432" s="0" t="n">
        <v>0.7343</v>
      </c>
      <c r="F2432" s="0" t="n">
        <v>0.2546</v>
      </c>
      <c r="G2432" s="0" t="n">
        <v>0.6595</v>
      </c>
      <c r="H2432" s="0" t="s">
        <v>10</v>
      </c>
      <c r="I2432" s="0" t="n">
        <v>1</v>
      </c>
      <c r="J2432" s="0" t="s">
        <v>17</v>
      </c>
    </row>
    <row r="2433" customFormat="false" ht="12.85" hidden="false" customHeight="false" outlineLevel="0" collapsed="false">
      <c r="A2433" s="0" t="n">
        <v>95.0912</v>
      </c>
      <c r="B2433" s="0" t="n">
        <v>94</v>
      </c>
      <c r="C2433" s="0" t="n">
        <v>0</v>
      </c>
      <c r="D2433" s="0" t="n">
        <v>0.0035</v>
      </c>
      <c r="E2433" s="0" t="n">
        <v>0.7345</v>
      </c>
      <c r="F2433" s="0" t="n">
        <v>0.2567</v>
      </c>
      <c r="G2433" s="0" t="n">
        <v>0.6588</v>
      </c>
      <c r="H2433" s="0" t="s">
        <v>10</v>
      </c>
      <c r="I2433" s="0" t="n">
        <v>1</v>
      </c>
      <c r="J2433" s="0" t="s">
        <v>17</v>
      </c>
    </row>
    <row r="2434" customFormat="false" ht="12.85" hidden="false" customHeight="false" outlineLevel="0" collapsed="false">
      <c r="A2434" s="0" t="n">
        <v>95.0172</v>
      </c>
      <c r="B2434" s="0" t="n">
        <v>94</v>
      </c>
      <c r="C2434" s="0" t="n">
        <v>0</v>
      </c>
      <c r="D2434" s="0" t="n">
        <v>0.0036</v>
      </c>
      <c r="E2434" s="0" t="n">
        <v>0.7987</v>
      </c>
      <c r="F2434" s="0" t="n">
        <v>0.2749</v>
      </c>
      <c r="G2434" s="0" t="n">
        <v>0.6891</v>
      </c>
      <c r="H2434" s="0" t="s">
        <v>10</v>
      </c>
      <c r="I2434" s="0" t="n">
        <v>1</v>
      </c>
      <c r="J2434" s="0" t="s">
        <v>17</v>
      </c>
    </row>
    <row r="2435" customFormat="false" ht="12.85" hidden="false" customHeight="false" outlineLevel="0" collapsed="false">
      <c r="A2435" s="0" t="n">
        <v>95.1767</v>
      </c>
      <c r="B2435" s="0" t="n">
        <v>94</v>
      </c>
      <c r="C2435" s="0" t="n">
        <v>0</v>
      </c>
      <c r="D2435" s="0" t="n">
        <v>0.0041</v>
      </c>
      <c r="E2435" s="0" t="n">
        <v>0.8687</v>
      </c>
      <c r="F2435" s="0" t="n">
        <v>0.2908</v>
      </c>
      <c r="G2435" s="0" t="n">
        <v>0.7255</v>
      </c>
      <c r="H2435" s="0" t="s">
        <v>10</v>
      </c>
      <c r="I2435" s="0" t="n">
        <v>1</v>
      </c>
      <c r="J2435" s="0" t="s">
        <v>17</v>
      </c>
    </row>
    <row r="2436" customFormat="false" ht="12.85" hidden="false" customHeight="false" outlineLevel="0" collapsed="false">
      <c r="A2436" s="0" t="n">
        <v>95.1837</v>
      </c>
      <c r="B2436" s="0" t="n">
        <v>95</v>
      </c>
      <c r="C2436" s="0" t="n">
        <v>0</v>
      </c>
      <c r="D2436" s="0" t="n">
        <v>0.0038</v>
      </c>
      <c r="E2436" s="0" t="n">
        <v>0.8121</v>
      </c>
      <c r="F2436" s="0" t="n">
        <v>0.2884</v>
      </c>
      <c r="G2436" s="0" t="n">
        <v>0.6971</v>
      </c>
      <c r="H2436" s="0" t="s">
        <v>10</v>
      </c>
      <c r="I2436" s="0" t="n">
        <v>1</v>
      </c>
      <c r="J2436" s="0" t="s">
        <v>17</v>
      </c>
    </row>
    <row r="2437" customFormat="false" ht="12.85" hidden="false" customHeight="false" outlineLevel="0" collapsed="false">
      <c r="A2437" s="0" t="n">
        <v>94.7838</v>
      </c>
      <c r="B2437" s="0" t="n">
        <v>94</v>
      </c>
      <c r="C2437" s="0" t="n">
        <v>0</v>
      </c>
      <c r="D2437" s="0" t="n">
        <v>0.0036</v>
      </c>
      <c r="E2437" s="0" t="n">
        <v>0.7217</v>
      </c>
      <c r="F2437" s="0" t="n">
        <v>0.258</v>
      </c>
      <c r="G2437" s="0" t="n">
        <v>0.6494</v>
      </c>
      <c r="H2437" s="0" t="s">
        <v>10</v>
      </c>
      <c r="I2437" s="0" t="n">
        <v>1</v>
      </c>
      <c r="J2437" s="0" t="s">
        <v>17</v>
      </c>
    </row>
    <row r="2438" customFormat="false" ht="12.85" hidden="false" customHeight="false" outlineLevel="0" collapsed="false">
      <c r="A2438" s="0" t="n">
        <v>94.9002</v>
      </c>
      <c r="B2438" s="0" t="n">
        <v>94</v>
      </c>
      <c r="C2438" s="0" t="n">
        <v>0</v>
      </c>
      <c r="D2438" s="0" t="n">
        <v>0.0041</v>
      </c>
      <c r="E2438" s="0" t="n">
        <v>0.8327</v>
      </c>
      <c r="F2438" s="0" t="n">
        <v>0.2806</v>
      </c>
      <c r="G2438" s="0" t="n">
        <v>0.7105</v>
      </c>
      <c r="H2438" s="0" t="s">
        <v>10</v>
      </c>
      <c r="I2438" s="0" t="n">
        <v>1</v>
      </c>
      <c r="J2438" s="0" t="s">
        <v>17</v>
      </c>
    </row>
    <row r="2439" customFormat="false" ht="12.85" hidden="false" customHeight="false" outlineLevel="0" collapsed="false">
      <c r="A2439" s="0" t="n">
        <v>94.8668</v>
      </c>
      <c r="B2439" s="0" t="n">
        <v>94</v>
      </c>
      <c r="C2439" s="0" t="n">
        <v>0</v>
      </c>
      <c r="D2439" s="0" t="n">
        <v>0.0034</v>
      </c>
      <c r="E2439" s="0" t="n">
        <v>0.6974</v>
      </c>
      <c r="F2439" s="0" t="n">
        <v>0.253</v>
      </c>
      <c r="G2439" s="0" t="n">
        <v>0.6343</v>
      </c>
      <c r="H2439" s="0" t="s">
        <v>10</v>
      </c>
      <c r="I2439" s="0" t="n">
        <v>1</v>
      </c>
      <c r="J2439" s="0" t="s">
        <v>17</v>
      </c>
    </row>
    <row r="2440" customFormat="false" ht="12.85" hidden="false" customHeight="false" outlineLevel="0" collapsed="false">
      <c r="A2440" s="0" t="n">
        <v>94.7837</v>
      </c>
      <c r="B2440" s="0" t="n">
        <v>94</v>
      </c>
      <c r="C2440" s="0" t="n">
        <v>0</v>
      </c>
      <c r="D2440" s="0" t="n">
        <v>0.0039</v>
      </c>
      <c r="E2440" s="0" t="n">
        <v>0.6878</v>
      </c>
      <c r="F2440" s="0" t="n">
        <v>0.2124</v>
      </c>
      <c r="G2440" s="0" t="n">
        <v>0.635</v>
      </c>
      <c r="H2440" s="0" t="s">
        <v>10</v>
      </c>
      <c r="I2440" s="0" t="n">
        <v>1</v>
      </c>
      <c r="J2440" s="0" t="s">
        <v>17</v>
      </c>
    </row>
    <row r="2441" customFormat="false" ht="12.85" hidden="false" customHeight="false" outlineLevel="0" collapsed="false">
      <c r="A2441" s="0" t="n">
        <v>94.7173</v>
      </c>
      <c r="B2441" s="0" t="n">
        <v>93</v>
      </c>
      <c r="C2441" s="0" t="n">
        <v>0</v>
      </c>
      <c r="D2441" s="0" t="n">
        <v>0.0041</v>
      </c>
      <c r="E2441" s="0" t="n">
        <v>0.7874</v>
      </c>
      <c r="F2441" s="0" t="n">
        <v>0.2656</v>
      </c>
      <c r="G2441" s="0" t="n">
        <v>0.6864</v>
      </c>
      <c r="H2441" s="0" t="s">
        <v>10</v>
      </c>
      <c r="I2441" s="0" t="n">
        <v>1</v>
      </c>
      <c r="J2441" s="0" t="s">
        <v>17</v>
      </c>
    </row>
    <row r="2442" customFormat="false" ht="12.85" hidden="false" customHeight="false" outlineLevel="0" collapsed="false">
      <c r="A2442" s="0" t="n">
        <v>94.8608</v>
      </c>
      <c r="B2442" s="0" t="n">
        <v>94</v>
      </c>
      <c r="C2442" s="0" t="n">
        <v>0</v>
      </c>
      <c r="D2442" s="0" t="n">
        <v>0.004</v>
      </c>
      <c r="E2442" s="0" t="n">
        <v>0.8749</v>
      </c>
      <c r="F2442" s="0" t="n">
        <v>0.2882</v>
      </c>
      <c r="G2442" s="0" t="n">
        <v>0.7326</v>
      </c>
      <c r="H2442" s="0" t="s">
        <v>10</v>
      </c>
      <c r="I2442" s="0" t="n">
        <v>1</v>
      </c>
      <c r="J2442" s="0" t="s">
        <v>17</v>
      </c>
    </row>
    <row r="2443" customFormat="false" ht="12.85" hidden="false" customHeight="false" outlineLevel="0" collapsed="false">
      <c r="A2443" s="0" t="n">
        <v>94.8395</v>
      </c>
      <c r="B2443" s="0" t="n">
        <v>94</v>
      </c>
      <c r="C2443" s="0" t="n">
        <v>0</v>
      </c>
      <c r="D2443" s="0" t="n">
        <v>0.0041</v>
      </c>
      <c r="E2443" s="0" t="n">
        <v>0.8374</v>
      </c>
      <c r="F2443" s="0" t="n">
        <v>0.2849</v>
      </c>
      <c r="G2443" s="0" t="n">
        <v>0.7135</v>
      </c>
      <c r="H2443" s="0" t="s">
        <v>10</v>
      </c>
      <c r="I2443" s="0" t="n">
        <v>1</v>
      </c>
      <c r="J2443" s="0" t="s">
        <v>17</v>
      </c>
    </row>
    <row r="2444" customFormat="false" ht="12.85" hidden="false" customHeight="false" outlineLevel="0" collapsed="false">
      <c r="A2444" s="0" t="n">
        <v>94.7392</v>
      </c>
      <c r="B2444" s="0" t="n">
        <v>93</v>
      </c>
      <c r="C2444" s="0" t="n">
        <v>0</v>
      </c>
      <c r="D2444" s="0" t="n">
        <v>0.0037</v>
      </c>
      <c r="E2444" s="0" t="n">
        <v>0.8203</v>
      </c>
      <c r="F2444" s="0" t="n">
        <v>0.2841</v>
      </c>
      <c r="G2444" s="0" t="n">
        <v>0.702</v>
      </c>
      <c r="H2444" s="0" t="s">
        <v>10</v>
      </c>
      <c r="I2444" s="0" t="n">
        <v>1</v>
      </c>
      <c r="J2444" s="0" t="s">
        <v>17</v>
      </c>
    </row>
    <row r="2445" customFormat="false" ht="12.85" hidden="false" customHeight="false" outlineLevel="0" collapsed="false">
      <c r="A2445" s="0" t="n">
        <v>94.4945</v>
      </c>
      <c r="B2445" s="0" t="n">
        <v>93</v>
      </c>
      <c r="C2445" s="0" t="n">
        <v>0</v>
      </c>
      <c r="D2445" s="0" t="n">
        <v>0.0039</v>
      </c>
      <c r="E2445" s="0" t="n">
        <v>0.8857</v>
      </c>
      <c r="F2445" s="0" t="n">
        <v>0.2942</v>
      </c>
      <c r="G2445" s="0" t="n">
        <v>0.735</v>
      </c>
      <c r="H2445" s="0" t="s">
        <v>10</v>
      </c>
      <c r="I2445" s="0" t="n">
        <v>1</v>
      </c>
      <c r="J2445" s="0" t="s">
        <v>17</v>
      </c>
    </row>
    <row r="2446" customFormat="false" ht="12.85" hidden="false" customHeight="false" outlineLevel="0" collapsed="false">
      <c r="A2446" s="0" t="n">
        <v>94.8668</v>
      </c>
      <c r="B2446" s="0" t="n">
        <v>94</v>
      </c>
      <c r="C2446" s="0" t="n">
        <v>0</v>
      </c>
      <c r="D2446" s="0" t="n">
        <v>0.0042</v>
      </c>
      <c r="E2446" s="0" t="n">
        <v>0.8478</v>
      </c>
      <c r="F2446" s="0" t="n">
        <v>0.28</v>
      </c>
      <c r="G2446" s="0" t="n">
        <v>0.7203</v>
      </c>
      <c r="H2446" s="0" t="s">
        <v>10</v>
      </c>
      <c r="I2446" s="0" t="n">
        <v>1</v>
      </c>
      <c r="J2446" s="0" t="s">
        <v>17</v>
      </c>
    </row>
    <row r="2447" customFormat="false" ht="12.85" hidden="false" customHeight="false" outlineLevel="0" collapsed="false">
      <c r="A2447" s="0" t="n">
        <v>94.6338</v>
      </c>
      <c r="B2447" s="0" t="n">
        <v>93</v>
      </c>
      <c r="C2447" s="0" t="n">
        <v>0</v>
      </c>
      <c r="D2447" s="0" t="n">
        <v>0.0043</v>
      </c>
      <c r="E2447" s="0" t="n">
        <v>0.8242</v>
      </c>
      <c r="F2447" s="0" t="n">
        <v>0.2719</v>
      </c>
      <c r="G2447" s="0" t="n">
        <v>0.7106</v>
      </c>
      <c r="H2447" s="0" t="s">
        <v>10</v>
      </c>
      <c r="I2447" s="0" t="n">
        <v>1</v>
      </c>
      <c r="J2447" s="0" t="s">
        <v>17</v>
      </c>
    </row>
    <row r="2448" customFormat="false" ht="12.85" hidden="false" customHeight="false" outlineLevel="0" collapsed="false">
      <c r="A2448" s="0" t="n">
        <v>94.6172</v>
      </c>
      <c r="B2448" s="0" t="n">
        <v>94</v>
      </c>
      <c r="C2448" s="0" t="n">
        <v>0</v>
      </c>
      <c r="D2448" s="0" t="n">
        <v>0.0045</v>
      </c>
      <c r="E2448" s="0" t="n">
        <v>0.7596</v>
      </c>
      <c r="F2448" s="0" t="n">
        <v>0.2718</v>
      </c>
      <c r="G2448" s="0" t="n">
        <v>0.6698</v>
      </c>
      <c r="H2448" s="0" t="s">
        <v>10</v>
      </c>
      <c r="I2448" s="0" t="n">
        <v>1</v>
      </c>
      <c r="J2448" s="0" t="s">
        <v>17</v>
      </c>
    </row>
    <row r="2449" customFormat="false" ht="12.85" hidden="false" customHeight="false" outlineLevel="0" collapsed="false">
      <c r="A2449" s="0" t="n">
        <v>94.8837</v>
      </c>
      <c r="B2449" s="0" t="n">
        <v>94</v>
      </c>
      <c r="C2449" s="0" t="n">
        <v>0</v>
      </c>
      <c r="D2449" s="0" t="n">
        <v>0.0041</v>
      </c>
      <c r="E2449" s="0" t="n">
        <v>0.8635</v>
      </c>
      <c r="F2449" s="0" t="n">
        <v>0.2998</v>
      </c>
      <c r="G2449" s="0" t="n">
        <v>0.7279</v>
      </c>
      <c r="H2449" s="0" t="s">
        <v>10</v>
      </c>
      <c r="I2449" s="0" t="n">
        <v>1</v>
      </c>
      <c r="J2449" s="0" t="s">
        <v>17</v>
      </c>
    </row>
    <row r="2450" customFormat="false" ht="12.85" hidden="false" customHeight="false" outlineLevel="0" collapsed="false">
      <c r="A2450" s="0" t="n">
        <v>94.822</v>
      </c>
      <c r="B2450" s="0" t="n">
        <v>93</v>
      </c>
      <c r="C2450" s="0" t="n">
        <v>0</v>
      </c>
      <c r="D2450" s="0" t="n">
        <v>0.0044</v>
      </c>
      <c r="E2450" s="0" t="n">
        <v>0.7938</v>
      </c>
      <c r="F2450" s="0" t="n">
        <v>0.2786</v>
      </c>
      <c r="G2450" s="0" t="n">
        <v>0.6877</v>
      </c>
      <c r="H2450" s="0" t="s">
        <v>10</v>
      </c>
      <c r="I2450" s="0" t="n">
        <v>1</v>
      </c>
      <c r="J2450" s="0" t="s">
        <v>17</v>
      </c>
    </row>
    <row r="2451" customFormat="false" ht="12.85" hidden="false" customHeight="false" outlineLevel="0" collapsed="false">
      <c r="A2451" s="0" t="n">
        <v>94.7583</v>
      </c>
      <c r="B2451" s="0" t="n">
        <v>94</v>
      </c>
      <c r="C2451" s="0" t="n">
        <v>0</v>
      </c>
      <c r="D2451" s="0" t="n">
        <v>0.0049</v>
      </c>
      <c r="E2451" s="0" t="n">
        <v>0.7633</v>
      </c>
      <c r="F2451" s="0" t="n">
        <v>0.2762</v>
      </c>
      <c r="G2451" s="0" t="n">
        <v>0.6672</v>
      </c>
      <c r="H2451" s="0" t="s">
        <v>10</v>
      </c>
      <c r="I2451" s="0" t="n">
        <v>1</v>
      </c>
      <c r="J2451" s="0" t="s">
        <v>17</v>
      </c>
    </row>
    <row r="2452" customFormat="false" ht="12.85" hidden="false" customHeight="false" outlineLevel="0" collapsed="false">
      <c r="A2452" s="0" t="n">
        <v>94.9837</v>
      </c>
      <c r="B2452" s="0" t="n">
        <v>94</v>
      </c>
      <c r="C2452" s="0" t="n">
        <v>0</v>
      </c>
      <c r="D2452" s="0" t="n">
        <v>0.0045</v>
      </c>
      <c r="E2452" s="0" t="n">
        <v>0.7284</v>
      </c>
      <c r="F2452" s="0" t="n">
        <v>0.2475</v>
      </c>
      <c r="G2452" s="0" t="n">
        <v>0.6561</v>
      </c>
      <c r="H2452" s="0" t="s">
        <v>10</v>
      </c>
      <c r="I2452" s="0" t="n">
        <v>1</v>
      </c>
      <c r="J2452" s="0" t="s">
        <v>17</v>
      </c>
    </row>
    <row r="2453" customFormat="false" ht="12.85" hidden="false" customHeight="false" outlineLevel="0" collapsed="false">
      <c r="A2453" s="0" t="n">
        <v>95.3752</v>
      </c>
      <c r="B2453" s="0" t="n">
        <v>94</v>
      </c>
      <c r="C2453" s="0" t="n">
        <v>0</v>
      </c>
      <c r="D2453" s="0" t="n">
        <v>0.0045</v>
      </c>
      <c r="E2453" s="0" t="n">
        <v>0.7616</v>
      </c>
      <c r="F2453" s="0" t="n">
        <v>0.2676</v>
      </c>
      <c r="G2453" s="0" t="n">
        <v>0.6781</v>
      </c>
      <c r="H2453" s="0" t="s">
        <v>10</v>
      </c>
      <c r="I2453" s="0" t="n">
        <v>1</v>
      </c>
      <c r="J2453" s="0" t="s">
        <v>17</v>
      </c>
    </row>
    <row r="2454" customFormat="false" ht="12.85" hidden="false" customHeight="false" outlineLevel="0" collapsed="false">
      <c r="A2454" s="0" t="n">
        <v>95.1502</v>
      </c>
      <c r="B2454" s="0" t="n">
        <v>95</v>
      </c>
      <c r="C2454" s="0" t="n">
        <v>0</v>
      </c>
      <c r="D2454" s="0" t="n">
        <v>0.0043</v>
      </c>
      <c r="E2454" s="0" t="n">
        <v>0.7402</v>
      </c>
      <c r="F2454" s="0" t="n">
        <v>0.2701</v>
      </c>
      <c r="G2454" s="0" t="n">
        <v>0.6595</v>
      </c>
      <c r="H2454" s="0" t="s">
        <v>10</v>
      </c>
      <c r="I2454" s="0" t="n">
        <v>1</v>
      </c>
      <c r="J2454" s="0" t="s">
        <v>17</v>
      </c>
    </row>
    <row r="2455" customFormat="false" ht="12.85" hidden="false" customHeight="false" outlineLevel="0" collapsed="false">
      <c r="A2455" s="0" t="n">
        <v>95.297</v>
      </c>
      <c r="B2455" s="0" t="n">
        <v>95</v>
      </c>
      <c r="C2455" s="0" t="n">
        <v>0</v>
      </c>
      <c r="D2455" s="0" t="n">
        <v>0.0046</v>
      </c>
      <c r="E2455" s="0" t="n">
        <v>0.7375</v>
      </c>
      <c r="F2455" s="0" t="n">
        <v>0.2556</v>
      </c>
      <c r="G2455" s="0" t="n">
        <v>0.6624</v>
      </c>
      <c r="H2455" s="0" t="s">
        <v>10</v>
      </c>
      <c r="I2455" s="0" t="n">
        <v>1</v>
      </c>
      <c r="J2455" s="0" t="s">
        <v>17</v>
      </c>
    </row>
    <row r="2456" customFormat="false" ht="12.85" hidden="false" customHeight="false" outlineLevel="0" collapsed="false">
      <c r="A2456" s="0" t="n">
        <v>95.4705</v>
      </c>
      <c r="B2456" s="0" t="n">
        <v>94</v>
      </c>
      <c r="C2456" s="0" t="n">
        <v>0</v>
      </c>
      <c r="D2456" s="0" t="n">
        <v>0.0047</v>
      </c>
      <c r="E2456" s="0" t="n">
        <v>0.7375</v>
      </c>
      <c r="F2456" s="0" t="n">
        <v>0.255</v>
      </c>
      <c r="G2456" s="0" t="n">
        <v>0.6627</v>
      </c>
      <c r="H2456" s="0" t="s">
        <v>10</v>
      </c>
      <c r="I2456" s="0" t="n">
        <v>1</v>
      </c>
      <c r="J2456" s="0" t="s">
        <v>17</v>
      </c>
    </row>
    <row r="2457" customFormat="false" ht="12.85" hidden="false" customHeight="false" outlineLevel="0" collapsed="false">
      <c r="A2457" s="0" t="n">
        <v>95.5972</v>
      </c>
      <c r="B2457" s="0" t="n">
        <v>95</v>
      </c>
      <c r="C2457" s="0" t="n">
        <v>0</v>
      </c>
      <c r="D2457" s="0" t="n">
        <v>0.0053</v>
      </c>
      <c r="E2457" s="0" t="n">
        <v>0.8224</v>
      </c>
      <c r="F2457" s="0" t="n">
        <v>0.2655</v>
      </c>
      <c r="G2457" s="0" t="n">
        <v>0.7163</v>
      </c>
      <c r="H2457" s="0" t="s">
        <v>10</v>
      </c>
      <c r="I2457" s="0" t="n">
        <v>1</v>
      </c>
      <c r="J2457" s="0" t="s">
        <v>17</v>
      </c>
    </row>
    <row r="2458" customFormat="false" ht="12.85" hidden="false" customHeight="false" outlineLevel="0" collapsed="false">
      <c r="A2458" s="0" t="n">
        <v>96.6368</v>
      </c>
      <c r="B2458" s="0" t="n">
        <v>95</v>
      </c>
      <c r="C2458" s="0" t="n">
        <v>0</v>
      </c>
      <c r="D2458" s="0" t="n">
        <v>0.0045</v>
      </c>
      <c r="E2458" s="0" t="n">
        <v>0.7441</v>
      </c>
      <c r="F2458" s="0" t="n">
        <v>0.271</v>
      </c>
      <c r="G2458" s="0" t="n">
        <v>0.6632</v>
      </c>
      <c r="H2458" s="0" t="s">
        <v>10</v>
      </c>
      <c r="I2458" s="0" t="n">
        <v>1</v>
      </c>
      <c r="J2458" s="0" t="s">
        <v>17</v>
      </c>
    </row>
    <row r="2459" customFormat="false" ht="12.85" hidden="false" customHeight="false" outlineLevel="0" collapsed="false">
      <c r="A2459" s="0" t="n">
        <v>96.8532</v>
      </c>
      <c r="B2459" s="0" t="n">
        <v>96</v>
      </c>
      <c r="C2459" s="0" t="n">
        <v>0</v>
      </c>
      <c r="D2459" s="0" t="n">
        <v>0.0042</v>
      </c>
      <c r="E2459" s="0" t="n">
        <v>0.8053</v>
      </c>
      <c r="F2459" s="0" t="n">
        <v>0.2755</v>
      </c>
      <c r="G2459" s="0" t="n">
        <v>0.6955</v>
      </c>
      <c r="H2459" s="0" t="s">
        <v>10</v>
      </c>
      <c r="I2459" s="0" t="n">
        <v>1</v>
      </c>
      <c r="J2459" s="0" t="s">
        <v>17</v>
      </c>
    </row>
    <row r="2460" customFormat="false" ht="12.85" hidden="false" customHeight="false" outlineLevel="0" collapsed="false">
      <c r="A2460" s="0" t="n">
        <v>96.1642</v>
      </c>
      <c r="B2460" s="0" t="n">
        <v>95</v>
      </c>
      <c r="C2460" s="0" t="n">
        <v>0</v>
      </c>
      <c r="D2460" s="0" t="n">
        <v>0.0038</v>
      </c>
      <c r="E2460" s="0" t="n">
        <v>0.6993</v>
      </c>
      <c r="F2460" s="0" t="n">
        <v>0.2355</v>
      </c>
      <c r="G2460" s="0" t="n">
        <v>0.6429</v>
      </c>
      <c r="H2460" s="0" t="s">
        <v>10</v>
      </c>
      <c r="I2460" s="0" t="n">
        <v>1</v>
      </c>
      <c r="J2460" s="0" t="s">
        <v>17</v>
      </c>
    </row>
    <row r="2461" customFormat="false" ht="12.85" hidden="false" customHeight="false" outlineLevel="0" collapsed="false">
      <c r="A2461" s="0" t="n">
        <v>96</v>
      </c>
      <c r="B2461" s="0" t="n">
        <v>96</v>
      </c>
      <c r="C2461" s="0" t="n">
        <v>0</v>
      </c>
      <c r="D2461" s="0" t="n">
        <v>0.0042</v>
      </c>
      <c r="E2461" s="0" t="n">
        <v>0.7349</v>
      </c>
      <c r="F2461" s="0" t="n">
        <v>0.2534</v>
      </c>
      <c r="G2461" s="0" t="n">
        <v>0.6605</v>
      </c>
      <c r="H2461" s="0" t="s">
        <v>10</v>
      </c>
      <c r="I2461" s="0" t="n">
        <v>1</v>
      </c>
      <c r="J2461" s="0" t="s">
        <v>17</v>
      </c>
    </row>
    <row r="2462" customFormat="false" ht="12.85" hidden="false" customHeight="false" outlineLevel="0" collapsed="false">
      <c r="A2462" s="0" t="n">
        <v>95.7168</v>
      </c>
      <c r="B2462" s="0" t="n">
        <v>95</v>
      </c>
      <c r="C2462" s="0" t="n">
        <v>0</v>
      </c>
      <c r="D2462" s="0" t="n">
        <v>0.0045</v>
      </c>
      <c r="E2462" s="0" t="n">
        <v>0.7194</v>
      </c>
      <c r="F2462" s="0" t="n">
        <v>0.223</v>
      </c>
      <c r="G2462" s="0" t="n">
        <v>0.6556</v>
      </c>
      <c r="H2462" s="0" t="s">
        <v>10</v>
      </c>
      <c r="I2462" s="0" t="n">
        <v>1</v>
      </c>
      <c r="J2462" s="0" t="s">
        <v>17</v>
      </c>
    </row>
    <row r="2463" customFormat="false" ht="12.85" hidden="false" customHeight="false" outlineLevel="0" collapsed="false">
      <c r="A2463" s="0" t="n">
        <v>96.1172</v>
      </c>
      <c r="B2463" s="0" t="n">
        <v>95</v>
      </c>
      <c r="C2463" s="0" t="n">
        <v>0</v>
      </c>
      <c r="D2463" s="0" t="n">
        <v>0.0046</v>
      </c>
      <c r="E2463" s="0" t="n">
        <v>0.6892</v>
      </c>
      <c r="F2463" s="0" t="n">
        <v>0.2283</v>
      </c>
      <c r="G2463" s="0" t="n">
        <v>0.635</v>
      </c>
      <c r="H2463" s="0" t="s">
        <v>10</v>
      </c>
      <c r="I2463" s="0" t="n">
        <v>1</v>
      </c>
      <c r="J2463" s="0" t="s">
        <v>17</v>
      </c>
    </row>
    <row r="2464" customFormat="false" ht="12.85" hidden="false" customHeight="false" outlineLevel="0" collapsed="false">
      <c r="A2464" s="0" t="n">
        <v>96.8025</v>
      </c>
      <c r="B2464" s="0" t="n">
        <v>96</v>
      </c>
      <c r="C2464" s="0" t="n">
        <v>0</v>
      </c>
      <c r="D2464" s="0" t="n">
        <v>0.0043</v>
      </c>
      <c r="E2464" s="0" t="n">
        <v>0.8008</v>
      </c>
      <c r="F2464" s="0" t="n">
        <v>0.245</v>
      </c>
      <c r="G2464" s="0" t="n">
        <v>0.7023</v>
      </c>
      <c r="H2464" s="0" t="s">
        <v>10</v>
      </c>
      <c r="I2464" s="0" t="n">
        <v>1</v>
      </c>
      <c r="J2464" s="0" t="s">
        <v>17</v>
      </c>
    </row>
    <row r="2465" customFormat="false" ht="12.85" hidden="false" customHeight="false" outlineLevel="0" collapsed="false">
      <c r="A2465" s="0" t="n">
        <v>96.065</v>
      </c>
      <c r="B2465" s="0" t="n">
        <v>95</v>
      </c>
      <c r="C2465" s="0" t="n">
        <v>0</v>
      </c>
      <c r="D2465" s="0" t="n">
        <v>0.0046</v>
      </c>
      <c r="E2465" s="0" t="n">
        <v>0.6749</v>
      </c>
      <c r="F2465" s="0" t="n">
        <v>0.2178</v>
      </c>
      <c r="G2465" s="0" t="n">
        <v>0.6316</v>
      </c>
      <c r="H2465" s="0" t="s">
        <v>10</v>
      </c>
      <c r="I2465" s="0" t="n">
        <v>1</v>
      </c>
      <c r="J2465" s="0" t="s">
        <v>17</v>
      </c>
    </row>
    <row r="2466" customFormat="false" ht="12.85" hidden="false" customHeight="false" outlineLevel="0" collapsed="false">
      <c r="A2466" s="0" t="n">
        <v>96.1005</v>
      </c>
      <c r="B2466" s="0" t="n">
        <v>95</v>
      </c>
      <c r="C2466" s="0" t="n">
        <v>0</v>
      </c>
      <c r="D2466" s="0" t="n">
        <v>0.0047</v>
      </c>
      <c r="E2466" s="0" t="n">
        <v>0.7508</v>
      </c>
      <c r="F2466" s="0" t="n">
        <v>0.2447</v>
      </c>
      <c r="G2466" s="0" t="n">
        <v>0.6712</v>
      </c>
      <c r="H2466" s="0" t="s">
        <v>10</v>
      </c>
      <c r="I2466" s="0" t="n">
        <v>1</v>
      </c>
      <c r="J2466" s="0" t="s">
        <v>17</v>
      </c>
    </row>
    <row r="2467" customFormat="false" ht="12.85" hidden="false" customHeight="false" outlineLevel="0" collapsed="false">
      <c r="A2467" s="0" t="n">
        <v>96.3505</v>
      </c>
      <c r="B2467" s="0" t="n">
        <v>96</v>
      </c>
      <c r="C2467" s="0" t="n">
        <v>0</v>
      </c>
      <c r="D2467" s="0" t="n">
        <v>0.0043</v>
      </c>
      <c r="E2467" s="0" t="n">
        <v>0.7401</v>
      </c>
      <c r="F2467" s="0" t="n">
        <v>0.2634</v>
      </c>
      <c r="G2467" s="0" t="n">
        <v>0.662</v>
      </c>
      <c r="H2467" s="0" t="s">
        <v>10</v>
      </c>
      <c r="I2467" s="0" t="n">
        <v>1</v>
      </c>
      <c r="J2467" s="0" t="s">
        <v>17</v>
      </c>
    </row>
    <row r="2468" customFormat="false" ht="12.85" hidden="false" customHeight="false" outlineLevel="0" collapsed="false">
      <c r="A2468" s="0" t="n">
        <v>96.2687</v>
      </c>
      <c r="B2468" s="0" t="n">
        <v>95</v>
      </c>
      <c r="C2468" s="0" t="n">
        <v>0</v>
      </c>
      <c r="D2468" s="0" t="n">
        <v>0.0051</v>
      </c>
      <c r="E2468" s="0" t="n">
        <v>0.6372</v>
      </c>
      <c r="F2468" s="0" t="n">
        <v>0.1893</v>
      </c>
      <c r="G2468" s="0" t="n">
        <v>0.6087</v>
      </c>
      <c r="H2468" s="0" t="s">
        <v>10</v>
      </c>
      <c r="I2468" s="0" t="n">
        <v>1</v>
      </c>
      <c r="J2468" s="0" t="s">
        <v>17</v>
      </c>
    </row>
    <row r="2469" customFormat="false" ht="12.85" hidden="false" customHeight="false" outlineLevel="0" collapsed="false">
      <c r="A2469" s="0" t="n">
        <v>96.6488</v>
      </c>
      <c r="B2469" s="0" t="n">
        <v>96</v>
      </c>
      <c r="C2469" s="0" t="n">
        <v>0</v>
      </c>
      <c r="D2469" s="0" t="n">
        <v>0.0047</v>
      </c>
      <c r="E2469" s="0" t="n">
        <v>0.731</v>
      </c>
      <c r="F2469" s="0" t="n">
        <v>0.2307</v>
      </c>
      <c r="G2469" s="0" t="n">
        <v>0.6648</v>
      </c>
      <c r="H2469" s="0" t="s">
        <v>10</v>
      </c>
      <c r="I2469" s="0" t="n">
        <v>1</v>
      </c>
      <c r="J2469" s="0" t="s">
        <v>17</v>
      </c>
    </row>
    <row r="2470" customFormat="false" ht="12.85" hidden="false" customHeight="false" outlineLevel="0" collapsed="false">
      <c r="A2470" s="0" t="n">
        <v>95.5173</v>
      </c>
      <c r="B2470" s="0" t="n">
        <v>94</v>
      </c>
      <c r="C2470" s="0" t="n">
        <v>0</v>
      </c>
      <c r="D2470" s="0" t="n">
        <v>0.0048</v>
      </c>
      <c r="E2470" s="0" t="n">
        <v>0.766</v>
      </c>
      <c r="F2470" s="0" t="n">
        <v>0.2433</v>
      </c>
      <c r="G2470" s="0" t="n">
        <v>0.6824</v>
      </c>
      <c r="H2470" s="0" t="s">
        <v>10</v>
      </c>
      <c r="I2470" s="0" t="n">
        <v>1</v>
      </c>
      <c r="J2470" s="0" t="s">
        <v>17</v>
      </c>
    </row>
    <row r="2471" customFormat="false" ht="12.85" hidden="false" customHeight="false" outlineLevel="0" collapsed="false">
      <c r="A2471" s="0" t="n">
        <v>95.767</v>
      </c>
      <c r="B2471" s="0" t="n">
        <v>95</v>
      </c>
      <c r="C2471" s="0" t="n">
        <v>0</v>
      </c>
      <c r="D2471" s="0" t="n">
        <v>0.0049</v>
      </c>
      <c r="E2471" s="0" t="n">
        <v>0.7026</v>
      </c>
      <c r="F2471" s="0" t="n">
        <v>0.242</v>
      </c>
      <c r="G2471" s="0" t="n">
        <v>0.6439</v>
      </c>
      <c r="H2471" s="0" t="s">
        <v>10</v>
      </c>
      <c r="I2471" s="0" t="n">
        <v>1</v>
      </c>
      <c r="J2471" s="0" t="s">
        <v>17</v>
      </c>
    </row>
    <row r="2472" customFormat="false" ht="12.85" hidden="false" customHeight="false" outlineLevel="0" collapsed="false">
      <c r="A2472" s="0" t="n">
        <v>96.118</v>
      </c>
      <c r="B2472" s="0" t="n">
        <v>96</v>
      </c>
      <c r="C2472" s="0" t="n">
        <v>0</v>
      </c>
      <c r="D2472" s="0" t="n">
        <v>0.0045</v>
      </c>
      <c r="E2472" s="0" t="n">
        <v>0.7171</v>
      </c>
      <c r="F2472" s="0" t="n">
        <v>0.2364</v>
      </c>
      <c r="G2472" s="0" t="n">
        <v>0.6528</v>
      </c>
      <c r="H2472" s="0" t="s">
        <v>10</v>
      </c>
      <c r="I2472" s="0" t="n">
        <v>1</v>
      </c>
      <c r="J2472" s="0" t="s">
        <v>17</v>
      </c>
    </row>
    <row r="2473" customFormat="false" ht="12.85" hidden="false" customHeight="false" outlineLevel="0" collapsed="false">
      <c r="A2473" s="0" t="n">
        <v>95.1173</v>
      </c>
      <c r="B2473" s="0" t="n">
        <v>93</v>
      </c>
      <c r="C2473" s="0" t="n">
        <v>0</v>
      </c>
      <c r="D2473" s="0" t="n">
        <v>0.0048</v>
      </c>
      <c r="E2473" s="0" t="n">
        <v>0.6851</v>
      </c>
      <c r="F2473" s="0" t="n">
        <v>0.2159</v>
      </c>
      <c r="G2473" s="0" t="n">
        <v>0.6389</v>
      </c>
      <c r="H2473" s="0" t="s">
        <v>10</v>
      </c>
      <c r="I2473" s="0" t="n">
        <v>1</v>
      </c>
      <c r="J2473" s="0" t="s">
        <v>17</v>
      </c>
    </row>
    <row r="2474" customFormat="false" ht="12.85" hidden="false" customHeight="false" outlineLevel="0" collapsed="false">
      <c r="A2474" s="0" t="n">
        <v>96.45</v>
      </c>
      <c r="B2474" s="0" t="n">
        <v>95</v>
      </c>
      <c r="C2474" s="0" t="n">
        <v>0</v>
      </c>
      <c r="D2474" s="0" t="n">
        <v>0.0046</v>
      </c>
      <c r="E2474" s="0" t="n">
        <v>0.7156</v>
      </c>
      <c r="F2474" s="0" t="n">
        <v>0.2251</v>
      </c>
      <c r="G2474" s="0" t="n">
        <v>0.6552</v>
      </c>
      <c r="H2474" s="0" t="s">
        <v>10</v>
      </c>
      <c r="I2474" s="0" t="n">
        <v>1</v>
      </c>
      <c r="J2474" s="0" t="s">
        <v>17</v>
      </c>
    </row>
    <row r="2475" customFormat="false" ht="12.85" hidden="false" customHeight="false" outlineLevel="0" collapsed="false">
      <c r="A2475" s="0" t="n">
        <v>96.4002</v>
      </c>
      <c r="B2475" s="0" t="n">
        <v>95</v>
      </c>
      <c r="C2475" s="0" t="n">
        <v>0</v>
      </c>
      <c r="D2475" s="0" t="n">
        <v>0.0045</v>
      </c>
      <c r="E2475" s="0" t="n">
        <v>0.7348</v>
      </c>
      <c r="F2475" s="0" t="n">
        <v>0.2414</v>
      </c>
      <c r="G2475" s="0" t="n">
        <v>0.6605</v>
      </c>
      <c r="H2475" s="0" t="s">
        <v>10</v>
      </c>
      <c r="I2475" s="0" t="n">
        <v>1</v>
      </c>
      <c r="J2475" s="0" t="s">
        <v>17</v>
      </c>
    </row>
    <row r="2476" customFormat="false" ht="12.85" hidden="false" customHeight="false" outlineLevel="0" collapsed="false">
      <c r="A2476" s="0" t="n">
        <v>96.301</v>
      </c>
      <c r="B2476" s="0" t="n">
        <v>95</v>
      </c>
      <c r="C2476" s="0" t="n">
        <v>0</v>
      </c>
      <c r="D2476" s="0" t="n">
        <v>0.005</v>
      </c>
      <c r="E2476" s="0" t="n">
        <v>0.7323</v>
      </c>
      <c r="F2476" s="0" t="n">
        <v>0.231</v>
      </c>
      <c r="G2476" s="0" t="n">
        <v>0.6617</v>
      </c>
      <c r="H2476" s="0" t="s">
        <v>10</v>
      </c>
      <c r="I2476" s="0" t="n">
        <v>1</v>
      </c>
      <c r="J2476" s="0" t="s">
        <v>17</v>
      </c>
    </row>
    <row r="2477" customFormat="false" ht="12.85" hidden="false" customHeight="false" outlineLevel="0" collapsed="false">
      <c r="A2477" s="0" t="n">
        <v>96.7002</v>
      </c>
      <c r="B2477" s="0" t="n">
        <v>96</v>
      </c>
      <c r="C2477" s="0" t="n">
        <v>0</v>
      </c>
      <c r="D2477" s="0" t="n">
        <v>0.0049</v>
      </c>
      <c r="E2477" s="0" t="n">
        <v>0.8561</v>
      </c>
      <c r="F2477" s="0" t="n">
        <v>0.2784</v>
      </c>
      <c r="G2477" s="0" t="n">
        <v>0.729</v>
      </c>
      <c r="H2477" s="0" t="s">
        <v>10</v>
      </c>
      <c r="I2477" s="0" t="n">
        <v>1</v>
      </c>
      <c r="J2477" s="0" t="s">
        <v>17</v>
      </c>
    </row>
    <row r="2478" customFormat="false" ht="12.85" hidden="false" customHeight="false" outlineLevel="0" collapsed="false">
      <c r="A2478" s="0" t="n">
        <v>96.6668</v>
      </c>
      <c r="B2478" s="0" t="n">
        <v>96</v>
      </c>
      <c r="C2478" s="0" t="n">
        <v>0</v>
      </c>
      <c r="D2478" s="0" t="n">
        <v>0.0046</v>
      </c>
      <c r="E2478" s="0" t="n">
        <v>0.7307</v>
      </c>
      <c r="F2478" s="0" t="n">
        <v>0.2387</v>
      </c>
      <c r="G2478" s="0" t="n">
        <v>0.6617</v>
      </c>
      <c r="H2478" s="0" t="s">
        <v>10</v>
      </c>
      <c r="I2478" s="0" t="n">
        <v>1</v>
      </c>
      <c r="J2478" s="0" t="s">
        <v>17</v>
      </c>
    </row>
    <row r="2479" customFormat="false" ht="12.85" hidden="false" customHeight="false" outlineLevel="0" collapsed="false">
      <c r="A2479" s="0" t="n">
        <v>96.1172</v>
      </c>
      <c r="B2479" s="0" t="n">
        <v>95</v>
      </c>
      <c r="C2479" s="0" t="n">
        <v>0</v>
      </c>
      <c r="D2479" s="0" t="n">
        <v>0.0049</v>
      </c>
      <c r="E2479" s="0" t="n">
        <v>0.7226</v>
      </c>
      <c r="F2479" s="0" t="n">
        <v>0.2398</v>
      </c>
      <c r="G2479" s="0" t="n">
        <v>0.653</v>
      </c>
      <c r="H2479" s="0" t="s">
        <v>10</v>
      </c>
      <c r="I2479" s="0" t="n">
        <v>1</v>
      </c>
      <c r="J2479" s="0" t="s">
        <v>17</v>
      </c>
    </row>
    <row r="2480" customFormat="false" ht="12.85" hidden="false" customHeight="false" outlineLevel="0" collapsed="false">
      <c r="A2480" s="0" t="n">
        <v>96.6842</v>
      </c>
      <c r="B2480" s="0" t="n">
        <v>95</v>
      </c>
      <c r="C2480" s="0" t="n">
        <v>0</v>
      </c>
      <c r="D2480" s="0" t="n">
        <v>0.0042</v>
      </c>
      <c r="E2480" s="0" t="n">
        <v>0.7729</v>
      </c>
      <c r="F2480" s="0" t="n">
        <v>0.2654</v>
      </c>
      <c r="G2480" s="0" t="n">
        <v>0.6813</v>
      </c>
      <c r="H2480" s="0" t="s">
        <v>10</v>
      </c>
      <c r="I2480" s="0" t="n">
        <v>1</v>
      </c>
      <c r="J2480" s="0" t="s">
        <v>17</v>
      </c>
    </row>
    <row r="2481" customFormat="false" ht="12.85" hidden="false" customHeight="false" outlineLevel="0" collapsed="false">
      <c r="A2481" s="0" t="n">
        <v>96.0172</v>
      </c>
      <c r="B2481" s="0" t="n">
        <v>96</v>
      </c>
      <c r="C2481" s="0" t="n">
        <v>0</v>
      </c>
      <c r="D2481" s="0" t="n">
        <v>0.0044</v>
      </c>
      <c r="E2481" s="0" t="n">
        <v>0.7011</v>
      </c>
      <c r="F2481" s="0" t="n">
        <v>0.2404</v>
      </c>
      <c r="G2481" s="0" t="n">
        <v>0.6389</v>
      </c>
      <c r="H2481" s="0" t="s">
        <v>10</v>
      </c>
      <c r="I2481" s="0" t="n">
        <v>1</v>
      </c>
      <c r="J2481" s="0" t="s">
        <v>17</v>
      </c>
    </row>
    <row r="2482" customFormat="false" ht="12.85" hidden="false" customHeight="false" outlineLevel="0" collapsed="false">
      <c r="A2482" s="0" t="n">
        <v>96.3838</v>
      </c>
      <c r="B2482" s="0" t="n">
        <v>96</v>
      </c>
      <c r="C2482" s="0" t="n">
        <v>0</v>
      </c>
      <c r="D2482" s="0" t="n">
        <v>0.0045</v>
      </c>
      <c r="E2482" s="0" t="n">
        <v>0.7634</v>
      </c>
      <c r="F2482" s="0" t="n">
        <v>0.2667</v>
      </c>
      <c r="G2482" s="0" t="n">
        <v>0.6712</v>
      </c>
      <c r="H2482" s="0" t="s">
        <v>10</v>
      </c>
      <c r="I2482" s="0" t="n">
        <v>1</v>
      </c>
      <c r="J2482" s="0" t="s">
        <v>17</v>
      </c>
    </row>
    <row r="2483" customFormat="false" ht="12.85" hidden="false" customHeight="false" outlineLevel="0" collapsed="false">
      <c r="A2483" s="0" t="n">
        <v>95.6503</v>
      </c>
      <c r="B2483" s="0" t="n">
        <v>95</v>
      </c>
      <c r="C2483" s="0" t="n">
        <v>0</v>
      </c>
      <c r="D2483" s="0" t="n">
        <v>0.0044</v>
      </c>
      <c r="E2483" s="0" t="n">
        <v>0.6835</v>
      </c>
      <c r="F2483" s="0" t="n">
        <v>0.2256</v>
      </c>
      <c r="G2483" s="0" t="n">
        <v>0.6339</v>
      </c>
      <c r="H2483" s="0" t="s">
        <v>10</v>
      </c>
      <c r="I2483" s="0" t="n">
        <v>1</v>
      </c>
      <c r="J2483" s="0" t="s">
        <v>17</v>
      </c>
    </row>
    <row r="2484" customFormat="false" ht="12.85" hidden="false" customHeight="false" outlineLevel="0" collapsed="false">
      <c r="A2484" s="0" t="n">
        <v>95.968</v>
      </c>
      <c r="B2484" s="0" t="n">
        <v>95</v>
      </c>
      <c r="C2484" s="0" t="n">
        <v>0</v>
      </c>
      <c r="D2484" s="0" t="n">
        <v>0.0039</v>
      </c>
      <c r="E2484" s="0" t="n">
        <v>0.7152</v>
      </c>
      <c r="F2484" s="0" t="n">
        <v>0.2483</v>
      </c>
      <c r="G2484" s="0" t="n">
        <v>0.6506</v>
      </c>
      <c r="H2484" s="0" t="s">
        <v>10</v>
      </c>
      <c r="I2484" s="0" t="n">
        <v>1</v>
      </c>
      <c r="J2484" s="0" t="s">
        <v>17</v>
      </c>
    </row>
    <row r="2485" customFormat="false" ht="12.85" hidden="false" customHeight="false" outlineLevel="0" collapsed="false">
      <c r="A2485" s="0" t="n">
        <v>95.5823</v>
      </c>
      <c r="B2485" s="0" t="n">
        <v>95</v>
      </c>
      <c r="C2485" s="0" t="n">
        <v>0</v>
      </c>
      <c r="D2485" s="0" t="n">
        <v>0.0037</v>
      </c>
      <c r="E2485" s="0" t="n">
        <v>0.7436</v>
      </c>
      <c r="F2485" s="0" t="n">
        <v>0.2593</v>
      </c>
      <c r="G2485" s="0" t="n">
        <v>0.6672</v>
      </c>
      <c r="H2485" s="0" t="s">
        <v>10</v>
      </c>
      <c r="I2485" s="0" t="n">
        <v>1</v>
      </c>
      <c r="J2485" s="0" t="s">
        <v>17</v>
      </c>
    </row>
    <row r="2486" customFormat="false" ht="12.85" hidden="false" customHeight="false" outlineLevel="0" collapsed="false">
      <c r="A2486" s="0" t="n">
        <v>95.7007</v>
      </c>
      <c r="B2486" s="0" t="n">
        <v>95</v>
      </c>
      <c r="C2486" s="0" t="n">
        <v>0</v>
      </c>
      <c r="D2486" s="0" t="n">
        <v>0.0042</v>
      </c>
      <c r="E2486" s="0" t="n">
        <v>0.7503</v>
      </c>
      <c r="F2486" s="0" t="n">
        <v>0.2398</v>
      </c>
      <c r="G2486" s="0" t="n">
        <v>0.6769</v>
      </c>
      <c r="H2486" s="0" t="s">
        <v>10</v>
      </c>
      <c r="I2486" s="0" t="n">
        <v>1</v>
      </c>
      <c r="J2486" s="0" t="s">
        <v>17</v>
      </c>
    </row>
    <row r="2487" customFormat="false" ht="12.85" hidden="false" customHeight="false" outlineLevel="0" collapsed="false">
      <c r="A2487" s="0" t="n">
        <v>95.9505</v>
      </c>
      <c r="B2487" s="0" t="n">
        <v>95</v>
      </c>
      <c r="C2487" s="0" t="n">
        <v>0</v>
      </c>
      <c r="D2487" s="0" t="n">
        <v>0.0042</v>
      </c>
      <c r="E2487" s="0" t="n">
        <v>0.7618</v>
      </c>
      <c r="F2487" s="0" t="n">
        <v>0.2443</v>
      </c>
      <c r="G2487" s="0" t="n">
        <v>0.6779</v>
      </c>
      <c r="H2487" s="0" t="s">
        <v>10</v>
      </c>
      <c r="I2487" s="0" t="n">
        <v>1</v>
      </c>
      <c r="J2487" s="0" t="s">
        <v>17</v>
      </c>
    </row>
    <row r="2488" customFormat="false" ht="12.85" hidden="false" customHeight="false" outlineLevel="0" collapsed="false">
      <c r="A2488" s="0" t="n">
        <v>95.9003</v>
      </c>
      <c r="B2488" s="0" t="n">
        <v>95</v>
      </c>
      <c r="C2488" s="0" t="n">
        <v>0</v>
      </c>
      <c r="D2488" s="0" t="n">
        <v>0.0043</v>
      </c>
      <c r="E2488" s="0" t="n">
        <v>0.768</v>
      </c>
      <c r="F2488" s="0" t="n">
        <v>0.2647</v>
      </c>
      <c r="G2488" s="0" t="n">
        <v>0.6812</v>
      </c>
      <c r="H2488" s="0" t="s">
        <v>10</v>
      </c>
      <c r="I2488" s="0" t="n">
        <v>1</v>
      </c>
      <c r="J2488" s="0" t="s">
        <v>17</v>
      </c>
    </row>
    <row r="2489" customFormat="false" ht="12.85" hidden="false" customHeight="false" outlineLevel="0" collapsed="false">
      <c r="A2489" s="0" t="n">
        <v>95.6173</v>
      </c>
      <c r="B2489" s="0" t="n">
        <v>95</v>
      </c>
      <c r="C2489" s="0" t="n">
        <v>0</v>
      </c>
      <c r="D2489" s="0" t="n">
        <v>0.0042</v>
      </c>
      <c r="E2489" s="0" t="n">
        <v>0.7696</v>
      </c>
      <c r="F2489" s="0" t="n">
        <v>0.2562</v>
      </c>
      <c r="G2489" s="0" t="n">
        <v>0.6861</v>
      </c>
      <c r="H2489" s="0" t="s">
        <v>10</v>
      </c>
      <c r="I2489" s="0" t="n">
        <v>1</v>
      </c>
      <c r="J2489" s="0" t="s">
        <v>17</v>
      </c>
    </row>
    <row r="2490" customFormat="false" ht="12.85" hidden="false" customHeight="false" outlineLevel="0" collapsed="false">
      <c r="A2490" s="0" t="n">
        <v>95.8023</v>
      </c>
      <c r="B2490" s="0" t="n">
        <v>95</v>
      </c>
      <c r="C2490" s="0" t="n">
        <v>0</v>
      </c>
      <c r="D2490" s="0" t="n">
        <v>0.0039</v>
      </c>
      <c r="E2490" s="0" t="n">
        <v>0.8287</v>
      </c>
      <c r="F2490" s="0" t="n">
        <v>0.2724</v>
      </c>
      <c r="G2490" s="0" t="n">
        <v>0.72</v>
      </c>
      <c r="H2490" s="0" t="s">
        <v>10</v>
      </c>
      <c r="I2490" s="0" t="n">
        <v>1</v>
      </c>
      <c r="J2490" s="0" t="s">
        <v>17</v>
      </c>
    </row>
    <row r="2491" customFormat="false" ht="12.85" hidden="false" customHeight="false" outlineLevel="0" collapsed="false">
      <c r="A2491" s="0" t="n">
        <v>95.5982</v>
      </c>
      <c r="B2491" s="0" t="n">
        <v>95</v>
      </c>
      <c r="C2491" s="0" t="n">
        <v>0</v>
      </c>
      <c r="D2491" s="0" t="n">
        <v>0.0038</v>
      </c>
      <c r="E2491" s="0" t="n">
        <v>0.7357</v>
      </c>
      <c r="F2491" s="0" t="n">
        <v>0.2473</v>
      </c>
      <c r="G2491" s="0" t="n">
        <v>0.6636</v>
      </c>
      <c r="H2491" s="0" t="s">
        <v>10</v>
      </c>
      <c r="I2491" s="0" t="n">
        <v>1</v>
      </c>
      <c r="J2491" s="0" t="s">
        <v>17</v>
      </c>
    </row>
    <row r="2492" customFormat="false" ht="12.85" hidden="false" customHeight="false" outlineLevel="0" collapsed="false">
      <c r="A2492" s="0" t="n">
        <v>95.134</v>
      </c>
      <c r="B2492" s="0" t="n">
        <v>94</v>
      </c>
      <c r="C2492" s="0" t="n">
        <v>0</v>
      </c>
      <c r="D2492" s="0" t="n">
        <v>0.0037</v>
      </c>
      <c r="E2492" s="0" t="n">
        <v>0.8068</v>
      </c>
      <c r="F2492" s="0" t="n">
        <v>0.2731</v>
      </c>
      <c r="G2492" s="0" t="n">
        <v>0.698</v>
      </c>
      <c r="H2492" s="0" t="s">
        <v>10</v>
      </c>
      <c r="I2492" s="0" t="n">
        <v>1</v>
      </c>
      <c r="J2492" s="0" t="s">
        <v>17</v>
      </c>
    </row>
    <row r="2493" customFormat="false" ht="12.85" hidden="false" customHeight="false" outlineLevel="0" collapsed="false">
      <c r="A2493" s="0" t="n">
        <v>95.717</v>
      </c>
      <c r="B2493" s="0" t="n">
        <v>95</v>
      </c>
      <c r="C2493" s="0" t="n">
        <v>0</v>
      </c>
      <c r="D2493" s="0" t="n">
        <v>0.0037</v>
      </c>
      <c r="E2493" s="0" t="n">
        <v>0.7283</v>
      </c>
      <c r="F2493" s="0" t="n">
        <v>0.2409</v>
      </c>
      <c r="G2493" s="0" t="n">
        <v>0.6627</v>
      </c>
      <c r="H2493" s="0" t="s">
        <v>10</v>
      </c>
      <c r="I2493" s="0" t="n">
        <v>1</v>
      </c>
      <c r="J2493" s="0" t="s">
        <v>17</v>
      </c>
    </row>
    <row r="2494" customFormat="false" ht="12.85" hidden="false" customHeight="false" outlineLevel="0" collapsed="false">
      <c r="A2494" s="0" t="n">
        <v>95.2338</v>
      </c>
      <c r="B2494" s="0" t="n">
        <v>95</v>
      </c>
      <c r="C2494" s="0" t="n">
        <v>0</v>
      </c>
      <c r="D2494" s="0" t="n">
        <v>0.004</v>
      </c>
      <c r="E2494" s="0" t="n">
        <v>0.7905</v>
      </c>
      <c r="F2494" s="0" t="n">
        <v>0.2647</v>
      </c>
      <c r="G2494" s="0" t="n">
        <v>0.6946</v>
      </c>
      <c r="H2494" s="0" t="s">
        <v>10</v>
      </c>
      <c r="I2494" s="0" t="n">
        <v>1</v>
      </c>
      <c r="J2494" s="0" t="s">
        <v>17</v>
      </c>
    </row>
    <row r="2495" customFormat="false" ht="12.85" hidden="false" customHeight="false" outlineLevel="0" collapsed="false">
      <c r="A2495" s="0" t="n">
        <v>95.2533</v>
      </c>
      <c r="B2495" s="0" t="n">
        <v>95</v>
      </c>
      <c r="C2495" s="0" t="n">
        <v>0</v>
      </c>
      <c r="D2495" s="0" t="n">
        <v>0.0038</v>
      </c>
      <c r="E2495" s="0" t="n">
        <v>0.8527</v>
      </c>
      <c r="F2495" s="0" t="n">
        <v>0.2603</v>
      </c>
      <c r="G2495" s="0" t="n">
        <v>0.7323</v>
      </c>
      <c r="H2495" s="0" t="s">
        <v>10</v>
      </c>
      <c r="I2495" s="0" t="n">
        <v>1</v>
      </c>
      <c r="J2495" s="0" t="s">
        <v>17</v>
      </c>
    </row>
    <row r="2496" customFormat="false" ht="12.85" hidden="false" customHeight="false" outlineLevel="0" collapsed="false">
      <c r="A2496" s="0" t="n">
        <v>94.8838</v>
      </c>
      <c r="B2496" s="0" t="n">
        <v>94</v>
      </c>
      <c r="C2496" s="0" t="n">
        <v>0</v>
      </c>
      <c r="D2496" s="0" t="n">
        <v>0.004</v>
      </c>
      <c r="E2496" s="0" t="n">
        <v>0.8038</v>
      </c>
      <c r="F2496" s="0" t="n">
        <v>0.2839</v>
      </c>
      <c r="G2496" s="0" t="n">
        <v>0.7005</v>
      </c>
      <c r="H2496" s="0" t="s">
        <v>10</v>
      </c>
      <c r="I2496" s="0" t="n">
        <v>1</v>
      </c>
      <c r="J2496" s="0" t="s">
        <v>17</v>
      </c>
    </row>
    <row r="2497" customFormat="false" ht="12.85" hidden="false" customHeight="false" outlineLevel="0" collapsed="false">
      <c r="A2497" s="0" t="n">
        <v>95.0168</v>
      </c>
      <c r="B2497" s="0" t="n">
        <v>95</v>
      </c>
      <c r="C2497" s="0" t="n">
        <v>0</v>
      </c>
      <c r="D2497" s="0" t="n">
        <v>0.0045</v>
      </c>
      <c r="E2497" s="0" t="n">
        <v>1.0008</v>
      </c>
      <c r="F2497" s="0" t="n">
        <v>0.2858</v>
      </c>
      <c r="G2497" s="0" t="n">
        <v>0.8089</v>
      </c>
      <c r="H2497" s="0" t="s">
        <v>10</v>
      </c>
      <c r="I2497" s="0" t="n">
        <v>1</v>
      </c>
      <c r="J2497" s="0" t="s">
        <v>17</v>
      </c>
    </row>
    <row r="2498" customFormat="false" ht="12.85" hidden="false" customHeight="false" outlineLevel="0" collapsed="false">
      <c r="A2498" s="0" t="n">
        <v>95.1172</v>
      </c>
      <c r="B2498" s="0" t="n">
        <v>95</v>
      </c>
      <c r="C2498" s="0" t="n">
        <v>0</v>
      </c>
      <c r="D2498" s="0" t="n">
        <v>0.0043</v>
      </c>
      <c r="E2498" s="0" t="n">
        <v>0.9412</v>
      </c>
      <c r="F2498" s="0" t="n">
        <v>0.296</v>
      </c>
      <c r="G2498" s="0" t="n">
        <v>0.7754</v>
      </c>
      <c r="H2498" s="0" t="s">
        <v>10</v>
      </c>
      <c r="I2498" s="0" t="n">
        <v>1</v>
      </c>
      <c r="J2498" s="0" t="s">
        <v>17</v>
      </c>
    </row>
    <row r="2499" customFormat="false" ht="12.85" hidden="false" customHeight="false" outlineLevel="0" collapsed="false">
      <c r="A2499" s="0" t="n">
        <v>95.0467</v>
      </c>
      <c r="B2499" s="0" t="n">
        <v>95</v>
      </c>
      <c r="C2499" s="0" t="n">
        <v>0</v>
      </c>
      <c r="D2499" s="0" t="n">
        <v>0.0038</v>
      </c>
      <c r="E2499" s="0" t="n">
        <v>0.8115</v>
      </c>
      <c r="F2499" s="0" t="n">
        <v>0.2746</v>
      </c>
      <c r="G2499" s="0" t="n">
        <v>0.702</v>
      </c>
      <c r="H2499" s="0" t="s">
        <v>10</v>
      </c>
      <c r="I2499" s="0" t="n">
        <v>1</v>
      </c>
      <c r="J2499" s="0" t="s">
        <v>17</v>
      </c>
    </row>
    <row r="2500" customFormat="false" ht="12.85" hidden="false" customHeight="false" outlineLevel="0" collapsed="false">
      <c r="A2500" s="0" t="n">
        <v>95.0538</v>
      </c>
      <c r="B2500" s="0" t="n">
        <v>95</v>
      </c>
      <c r="C2500" s="0" t="n">
        <v>0</v>
      </c>
      <c r="D2500" s="0" t="n">
        <v>0.0039</v>
      </c>
      <c r="E2500" s="0" t="n">
        <v>0.8521</v>
      </c>
      <c r="F2500" s="0" t="n">
        <v>0.2864</v>
      </c>
      <c r="G2500" s="0" t="n">
        <v>0.7273</v>
      </c>
      <c r="H2500" s="0" t="s">
        <v>10</v>
      </c>
      <c r="I2500" s="0" t="n">
        <v>1</v>
      </c>
      <c r="J2500" s="0" t="s">
        <v>17</v>
      </c>
    </row>
    <row r="2501" customFormat="false" ht="12.85" hidden="false" customHeight="false" outlineLevel="0" collapsed="false">
      <c r="A2501" s="0" t="n">
        <v>94.8005</v>
      </c>
      <c r="B2501" s="0" t="n">
        <v>94</v>
      </c>
      <c r="C2501" s="0" t="n">
        <v>0</v>
      </c>
      <c r="D2501" s="0" t="n">
        <v>0.0035</v>
      </c>
      <c r="E2501" s="0" t="n">
        <v>0.8974</v>
      </c>
      <c r="F2501" s="0" t="n">
        <v>0.2738</v>
      </c>
      <c r="G2501" s="0" t="n">
        <v>0.7596</v>
      </c>
      <c r="H2501" s="0" t="s">
        <v>10</v>
      </c>
      <c r="I2501" s="0" t="n">
        <v>1</v>
      </c>
      <c r="J2501" s="0" t="s">
        <v>17</v>
      </c>
    </row>
    <row r="2502" customFormat="false" ht="12.85" hidden="false" customHeight="false" outlineLevel="0" collapsed="false">
      <c r="A2502" s="0" t="n">
        <v>95</v>
      </c>
      <c r="B2502" s="0" t="n">
        <v>95</v>
      </c>
      <c r="C2502" s="0" t="n">
        <v>0</v>
      </c>
      <c r="D2502" s="0" t="n">
        <v>0.0043</v>
      </c>
      <c r="E2502" s="0" t="n">
        <v>0.914</v>
      </c>
      <c r="F2502" s="0" t="n">
        <v>0.2777</v>
      </c>
      <c r="G2502" s="0" t="n">
        <v>0.7683</v>
      </c>
      <c r="H2502" s="0" t="s">
        <v>10</v>
      </c>
      <c r="I2502" s="0" t="n">
        <v>1</v>
      </c>
      <c r="J2502" s="0" t="s">
        <v>17</v>
      </c>
    </row>
    <row r="2503" customFormat="false" ht="12.85" hidden="false" customHeight="false" outlineLevel="0" collapsed="false">
      <c r="A2503" s="0" t="n">
        <v>94.5505</v>
      </c>
      <c r="B2503" s="0" t="n">
        <v>93</v>
      </c>
      <c r="C2503" s="0" t="n">
        <v>0</v>
      </c>
      <c r="D2503" s="0" t="n">
        <v>0.0041</v>
      </c>
      <c r="E2503" s="0" t="n">
        <v>0.7892</v>
      </c>
      <c r="F2503" s="0" t="n">
        <v>0.2401</v>
      </c>
      <c r="G2503" s="0" t="n">
        <v>0.6973</v>
      </c>
      <c r="H2503" s="0" t="s">
        <v>10</v>
      </c>
      <c r="I2503" s="0" t="n">
        <v>1</v>
      </c>
      <c r="J2503" s="0" t="s">
        <v>17</v>
      </c>
    </row>
    <row r="2504" customFormat="false" ht="12.85" hidden="false" customHeight="false" outlineLevel="0" collapsed="false">
      <c r="A2504" s="0" t="n">
        <v>94.7503</v>
      </c>
      <c r="B2504" s="0" t="n">
        <v>94</v>
      </c>
      <c r="C2504" s="0" t="n">
        <v>0</v>
      </c>
      <c r="D2504" s="0" t="n">
        <v>0.0043</v>
      </c>
      <c r="E2504" s="0" t="n">
        <v>0.7775</v>
      </c>
      <c r="F2504" s="0" t="n">
        <v>0.2721</v>
      </c>
      <c r="G2504" s="0" t="n">
        <v>0.6881</v>
      </c>
      <c r="H2504" s="0" t="s">
        <v>10</v>
      </c>
      <c r="I2504" s="0" t="n">
        <v>1</v>
      </c>
      <c r="J2504" s="0" t="s">
        <v>17</v>
      </c>
    </row>
    <row r="2505" customFormat="false" ht="12.85" hidden="false" customHeight="false" outlineLevel="0" collapsed="false">
      <c r="A2505" s="0" t="n">
        <v>94.7958</v>
      </c>
      <c r="B2505" s="0" t="n">
        <v>94</v>
      </c>
      <c r="C2505" s="0" t="n">
        <v>0</v>
      </c>
      <c r="D2505" s="0" t="n">
        <v>0.0038</v>
      </c>
      <c r="E2505" s="0" t="n">
        <v>0.6849</v>
      </c>
      <c r="F2505" s="0" t="n">
        <v>0.2233</v>
      </c>
      <c r="G2505" s="0" t="n">
        <v>0.6362</v>
      </c>
      <c r="H2505" s="0" t="s">
        <v>10</v>
      </c>
      <c r="I2505" s="0" t="n">
        <v>1</v>
      </c>
      <c r="J2505" s="0" t="s">
        <v>17</v>
      </c>
    </row>
    <row r="2506" customFormat="false" ht="12.85" hidden="false" customHeight="false" outlineLevel="0" collapsed="false">
      <c r="A2506" s="0" t="n">
        <v>94.9218</v>
      </c>
      <c r="B2506" s="0" t="n">
        <v>94</v>
      </c>
      <c r="C2506" s="0" t="n">
        <v>0</v>
      </c>
      <c r="D2506" s="0" t="n">
        <v>0.0053</v>
      </c>
      <c r="E2506" s="0" t="n">
        <v>0.6369</v>
      </c>
      <c r="F2506" s="0" t="n">
        <v>0.2103</v>
      </c>
      <c r="G2506" s="0" t="n">
        <v>0.6016</v>
      </c>
      <c r="H2506" s="0" t="s">
        <v>10</v>
      </c>
      <c r="I2506" s="0" t="n">
        <v>1</v>
      </c>
      <c r="J2506" s="0" t="s">
        <v>17</v>
      </c>
    </row>
    <row r="2507" customFormat="false" ht="12.85" hidden="false" customHeight="false" outlineLevel="0" collapsed="false">
      <c r="A2507" s="0" t="n">
        <v>94.867</v>
      </c>
      <c r="B2507" s="0" t="n">
        <v>94</v>
      </c>
      <c r="C2507" s="0" t="n">
        <v>0</v>
      </c>
      <c r="D2507" s="0" t="n">
        <v>0.0047</v>
      </c>
      <c r="E2507" s="0" t="n">
        <v>0.7235</v>
      </c>
      <c r="F2507" s="0" t="n">
        <v>0.2328</v>
      </c>
      <c r="G2507" s="0" t="n">
        <v>0.6486</v>
      </c>
      <c r="H2507" s="0" t="s">
        <v>10</v>
      </c>
      <c r="I2507" s="0" t="n">
        <v>1</v>
      </c>
      <c r="J2507" s="0" t="s">
        <v>17</v>
      </c>
    </row>
    <row r="2508" customFormat="false" ht="12.85" hidden="false" customHeight="false" outlineLevel="0" collapsed="false">
      <c r="A2508" s="0" t="n">
        <v>95</v>
      </c>
      <c r="B2508" s="0" t="n">
        <v>95</v>
      </c>
      <c r="C2508" s="0" t="n">
        <v>0</v>
      </c>
      <c r="D2508" s="0" t="n">
        <v>0.0045</v>
      </c>
      <c r="E2508" s="0" t="n">
        <v>0.7204</v>
      </c>
      <c r="F2508" s="0" t="n">
        <v>0.2322</v>
      </c>
      <c r="G2508" s="0" t="n">
        <v>0.6499</v>
      </c>
      <c r="H2508" s="0" t="s">
        <v>10</v>
      </c>
      <c r="I2508" s="0" t="n">
        <v>1</v>
      </c>
      <c r="J2508" s="0" t="s">
        <v>17</v>
      </c>
    </row>
    <row r="2509" customFormat="false" ht="12.85" hidden="false" customHeight="false" outlineLevel="0" collapsed="false">
      <c r="A2509" s="0" t="n">
        <v>95.0502</v>
      </c>
      <c r="B2509" s="0" t="n">
        <v>95</v>
      </c>
      <c r="C2509" s="0" t="n">
        <v>0</v>
      </c>
      <c r="D2509" s="0" t="n">
        <v>0.0049</v>
      </c>
      <c r="E2509" s="0" t="n">
        <v>0.7633</v>
      </c>
      <c r="F2509" s="0" t="n">
        <v>0.2378</v>
      </c>
      <c r="G2509" s="0" t="n">
        <v>0.6692</v>
      </c>
      <c r="H2509" s="0" t="s">
        <v>10</v>
      </c>
      <c r="I2509" s="0" t="n">
        <v>1</v>
      </c>
      <c r="J2509" s="0" t="s">
        <v>17</v>
      </c>
    </row>
    <row r="2510" customFormat="false" ht="12.85" hidden="false" customHeight="false" outlineLevel="0" collapsed="false">
      <c r="A2510" s="0" t="n">
        <v>94.7893</v>
      </c>
      <c r="B2510" s="0" t="n">
        <v>94</v>
      </c>
      <c r="C2510" s="0" t="n">
        <v>0</v>
      </c>
      <c r="D2510" s="0" t="n">
        <v>0.0046</v>
      </c>
      <c r="E2510" s="0" t="n">
        <v>0.7124</v>
      </c>
      <c r="F2510" s="0" t="n">
        <v>0.25</v>
      </c>
      <c r="G2510" s="0" t="n">
        <v>0.6393</v>
      </c>
      <c r="H2510" s="0" t="s">
        <v>10</v>
      </c>
      <c r="I2510" s="0" t="n">
        <v>1</v>
      </c>
      <c r="J2510" s="0" t="s">
        <v>17</v>
      </c>
    </row>
    <row r="2511" customFormat="false" ht="12.85" hidden="false" customHeight="false" outlineLevel="0" collapsed="false">
      <c r="A2511" s="0" t="n">
        <v>95.3395</v>
      </c>
      <c r="B2511" s="0" t="n">
        <v>94</v>
      </c>
      <c r="C2511" s="0" t="n">
        <v>0</v>
      </c>
      <c r="D2511" s="0" t="n">
        <v>0.0042</v>
      </c>
      <c r="E2511" s="0" t="n">
        <v>0.8227</v>
      </c>
      <c r="F2511" s="0" t="n">
        <v>0.2859</v>
      </c>
      <c r="G2511" s="0" t="n">
        <v>0.6951</v>
      </c>
      <c r="H2511" s="0" t="s">
        <v>10</v>
      </c>
      <c r="I2511" s="0" t="n">
        <v>1</v>
      </c>
      <c r="J2511" s="0" t="s">
        <v>17</v>
      </c>
    </row>
    <row r="2512" customFormat="false" ht="12.85" hidden="false" customHeight="false" outlineLevel="0" collapsed="false">
      <c r="A2512" s="0" t="n">
        <v>95.5947</v>
      </c>
      <c r="B2512" s="0" t="n">
        <v>95</v>
      </c>
      <c r="C2512" s="0" t="n">
        <v>0</v>
      </c>
      <c r="D2512" s="0" t="n">
        <v>0.005</v>
      </c>
      <c r="E2512" s="0" t="n">
        <v>0.7614</v>
      </c>
      <c r="F2512" s="0" t="n">
        <v>0.2384</v>
      </c>
      <c r="G2512" s="0" t="n">
        <v>0.676</v>
      </c>
      <c r="H2512" s="0" t="s">
        <v>10</v>
      </c>
      <c r="I2512" s="0" t="n">
        <v>1</v>
      </c>
      <c r="J2512" s="0" t="s">
        <v>17</v>
      </c>
    </row>
    <row r="2513" customFormat="false" ht="12.85" hidden="false" customHeight="false" outlineLevel="0" collapsed="false">
      <c r="A2513" s="0" t="n">
        <v>95.046</v>
      </c>
      <c r="B2513" s="0" t="n">
        <v>91</v>
      </c>
      <c r="C2513" s="0" t="n">
        <v>299</v>
      </c>
      <c r="D2513" s="0" t="n">
        <v>0.0044</v>
      </c>
      <c r="E2513" s="0" t="n">
        <v>0.9542</v>
      </c>
      <c r="F2513" s="0" t="n">
        <v>0.298</v>
      </c>
      <c r="G2513" s="0" t="n">
        <v>0.7652</v>
      </c>
      <c r="H2513" s="0" t="s">
        <v>10</v>
      </c>
      <c r="I2513" s="0" t="n">
        <v>1</v>
      </c>
      <c r="J2513" s="0" t="s">
        <v>17</v>
      </c>
    </row>
    <row r="2514" customFormat="false" ht="12.85" hidden="false" customHeight="false" outlineLevel="0" collapsed="false">
      <c r="A2514" s="0" t="n">
        <v>95.8668</v>
      </c>
      <c r="B2514" s="0" t="n">
        <v>95</v>
      </c>
      <c r="C2514" s="0" t="n">
        <v>0</v>
      </c>
      <c r="D2514" s="0" t="n">
        <v>0.0039</v>
      </c>
      <c r="E2514" s="0" t="n">
        <v>0.9403</v>
      </c>
      <c r="F2514" s="0" t="n">
        <v>0.3009</v>
      </c>
      <c r="G2514" s="0" t="n">
        <v>0.7573</v>
      </c>
      <c r="H2514" s="0" t="s">
        <v>10</v>
      </c>
      <c r="I2514" s="0" t="n">
        <v>1</v>
      </c>
      <c r="J2514" s="0" t="s">
        <v>17</v>
      </c>
    </row>
    <row r="2515" customFormat="false" ht="12.85" hidden="false" customHeight="false" outlineLevel="0" collapsed="false">
      <c r="A2515" s="0" t="n">
        <v>95.4777</v>
      </c>
      <c r="B2515" s="0" t="n">
        <v>94</v>
      </c>
      <c r="C2515" s="0" t="n">
        <v>0</v>
      </c>
      <c r="D2515" s="0" t="n">
        <v>0.0035</v>
      </c>
      <c r="E2515" s="0" t="n">
        <v>0.8154</v>
      </c>
      <c r="F2515" s="0" t="n">
        <v>0.2622</v>
      </c>
      <c r="G2515" s="0" t="n">
        <v>0.6922</v>
      </c>
      <c r="H2515" s="0" t="s">
        <v>10</v>
      </c>
      <c r="I2515" s="0" t="n">
        <v>1</v>
      </c>
      <c r="J2515" s="0" t="s">
        <v>17</v>
      </c>
    </row>
    <row r="2516" customFormat="false" ht="12.85" hidden="false" customHeight="false" outlineLevel="0" collapsed="false">
      <c r="A2516" s="0" t="n">
        <v>95.7107</v>
      </c>
      <c r="B2516" s="0" t="n">
        <v>95</v>
      </c>
      <c r="C2516" s="0" t="n">
        <v>0</v>
      </c>
      <c r="D2516" s="0" t="n">
        <v>0.0037</v>
      </c>
      <c r="E2516" s="0" t="n">
        <v>0.9002</v>
      </c>
      <c r="F2516" s="0" t="n">
        <v>0.2975</v>
      </c>
      <c r="G2516" s="0" t="n">
        <v>0.7385</v>
      </c>
      <c r="H2516" s="0" t="s">
        <v>10</v>
      </c>
      <c r="I2516" s="0" t="n">
        <v>1</v>
      </c>
      <c r="J2516" s="0" t="s">
        <v>17</v>
      </c>
    </row>
    <row r="2517" customFormat="false" ht="12.85" hidden="false" customHeight="false" outlineLevel="0" collapsed="false">
      <c r="A2517" s="0" t="n">
        <v>95.7903</v>
      </c>
      <c r="B2517" s="0" t="n">
        <v>95</v>
      </c>
      <c r="C2517" s="0" t="n">
        <v>0</v>
      </c>
      <c r="D2517" s="0" t="n">
        <v>0.0034</v>
      </c>
      <c r="E2517" s="0" t="n">
        <v>0.891</v>
      </c>
      <c r="F2517" s="0" t="n">
        <v>0.3006</v>
      </c>
      <c r="G2517" s="0" t="n">
        <v>0.7342</v>
      </c>
      <c r="H2517" s="0" t="s">
        <v>10</v>
      </c>
      <c r="I2517" s="0" t="n">
        <v>1</v>
      </c>
      <c r="J2517" s="0" t="s">
        <v>17</v>
      </c>
    </row>
    <row r="2518" customFormat="false" ht="12.85" hidden="false" customHeight="false" outlineLevel="0" collapsed="false">
      <c r="A2518" s="0" t="n">
        <v>95.0573</v>
      </c>
      <c r="B2518" s="0" t="n">
        <v>94</v>
      </c>
      <c r="C2518" s="0" t="n">
        <v>0</v>
      </c>
      <c r="D2518" s="0" t="n">
        <v>0.0032</v>
      </c>
      <c r="E2518" s="0" t="n">
        <v>0.8345</v>
      </c>
      <c r="F2518" s="0" t="n">
        <v>0.2782</v>
      </c>
      <c r="G2518" s="0" t="n">
        <v>0.7098</v>
      </c>
      <c r="H2518" s="0" t="s">
        <v>10</v>
      </c>
      <c r="I2518" s="0" t="n">
        <v>1</v>
      </c>
      <c r="J2518" s="0" t="s">
        <v>17</v>
      </c>
    </row>
    <row r="2519" customFormat="false" ht="12.85" hidden="false" customHeight="false" outlineLevel="0" collapsed="false">
      <c r="A2519" s="0" t="n">
        <v>95.0338</v>
      </c>
      <c r="B2519" s="0" t="n">
        <v>94</v>
      </c>
      <c r="C2519" s="0" t="n">
        <v>0</v>
      </c>
      <c r="D2519" s="0" t="n">
        <v>0.0033</v>
      </c>
      <c r="E2519" s="0" t="n">
        <v>0.737</v>
      </c>
      <c r="F2519" s="0" t="n">
        <v>0.2589</v>
      </c>
      <c r="G2519" s="0" t="n">
        <v>0.6526</v>
      </c>
      <c r="H2519" s="0" t="s">
        <v>10</v>
      </c>
      <c r="I2519" s="0" t="n">
        <v>1</v>
      </c>
      <c r="J2519" s="0" t="s">
        <v>17</v>
      </c>
    </row>
    <row r="2520" customFormat="false" ht="12.85" hidden="false" customHeight="false" outlineLevel="0" collapsed="false">
      <c r="A2520" s="0" t="n">
        <v>95.2337</v>
      </c>
      <c r="B2520" s="0" t="n">
        <v>95</v>
      </c>
      <c r="C2520" s="0" t="n">
        <v>0</v>
      </c>
      <c r="D2520" s="0" t="n">
        <v>0.0035</v>
      </c>
      <c r="E2520" s="0" t="n">
        <v>0.7519</v>
      </c>
      <c r="F2520" s="0" t="n">
        <v>0.2612</v>
      </c>
      <c r="G2520" s="0" t="n">
        <v>0.6625</v>
      </c>
      <c r="H2520" s="0" t="s">
        <v>10</v>
      </c>
      <c r="I2520" s="0" t="n">
        <v>1</v>
      </c>
      <c r="J2520" s="0" t="s">
        <v>17</v>
      </c>
    </row>
    <row r="2521" customFormat="false" ht="12.85" hidden="false" customHeight="false" outlineLevel="0" collapsed="false">
      <c r="A2521" s="0" t="n">
        <v>95.1003</v>
      </c>
      <c r="B2521" s="0" t="n">
        <v>95</v>
      </c>
      <c r="C2521" s="0" t="n">
        <v>0</v>
      </c>
      <c r="D2521" s="0" t="n">
        <v>0.0038</v>
      </c>
      <c r="E2521" s="0" t="n">
        <v>0.7519</v>
      </c>
      <c r="F2521" s="0" t="n">
        <v>0.282</v>
      </c>
      <c r="G2521" s="0" t="n">
        <v>0.6585</v>
      </c>
      <c r="H2521" s="0" t="s">
        <v>10</v>
      </c>
      <c r="I2521" s="0" t="n">
        <v>1</v>
      </c>
      <c r="J2521" s="0" t="s">
        <v>17</v>
      </c>
    </row>
    <row r="2522" customFormat="false" ht="12.85" hidden="false" customHeight="false" outlineLevel="0" collapsed="false">
      <c r="A2522" s="0" t="n">
        <v>94.9672</v>
      </c>
      <c r="B2522" s="0" t="n">
        <v>94</v>
      </c>
      <c r="C2522" s="0" t="n">
        <v>0</v>
      </c>
      <c r="D2522" s="0" t="n">
        <v>0.0035</v>
      </c>
      <c r="E2522" s="0" t="n">
        <v>0.8658</v>
      </c>
      <c r="F2522" s="0" t="n">
        <v>0.2843</v>
      </c>
      <c r="G2522" s="0" t="n">
        <v>0.7274</v>
      </c>
      <c r="H2522" s="0" t="s">
        <v>10</v>
      </c>
      <c r="I2522" s="0" t="n">
        <v>1</v>
      </c>
      <c r="J2522" s="0" t="s">
        <v>17</v>
      </c>
    </row>
    <row r="2523" customFormat="false" ht="12.85" hidden="false" customHeight="false" outlineLevel="0" collapsed="false">
      <c r="A2523" s="0" t="n">
        <v>95.2002</v>
      </c>
      <c r="B2523" s="0" t="n">
        <v>95</v>
      </c>
      <c r="C2523" s="0" t="n">
        <v>0</v>
      </c>
      <c r="D2523" s="0" t="n">
        <v>0.0039</v>
      </c>
      <c r="E2523" s="0" t="n">
        <v>0.7075</v>
      </c>
      <c r="F2523" s="0" t="n">
        <v>0.2417</v>
      </c>
      <c r="G2523" s="0" t="n">
        <v>0.6332</v>
      </c>
      <c r="H2523" s="0" t="s">
        <v>10</v>
      </c>
      <c r="I2523" s="0" t="n">
        <v>1</v>
      </c>
      <c r="J2523" s="0" t="s">
        <v>17</v>
      </c>
    </row>
    <row r="2524" customFormat="false" ht="12.85" hidden="false" customHeight="false" outlineLevel="0" collapsed="false">
      <c r="A2524" s="0" t="n">
        <v>94.8837</v>
      </c>
      <c r="B2524" s="0" t="n">
        <v>94</v>
      </c>
      <c r="C2524" s="0" t="n">
        <v>0</v>
      </c>
      <c r="D2524" s="0" t="n">
        <v>0.0042</v>
      </c>
      <c r="E2524" s="0" t="n">
        <v>0.8632</v>
      </c>
      <c r="F2524" s="0" t="n">
        <v>0.2706</v>
      </c>
      <c r="G2524" s="0" t="n">
        <v>0.7247</v>
      </c>
      <c r="H2524" s="0" t="s">
        <v>10</v>
      </c>
      <c r="I2524" s="0" t="n">
        <v>1</v>
      </c>
      <c r="J2524" s="0" t="s">
        <v>17</v>
      </c>
    </row>
    <row r="2525" customFormat="false" ht="12.85" hidden="false" customHeight="false" outlineLevel="0" collapsed="false">
      <c r="A2525" s="0" t="n">
        <v>94.767</v>
      </c>
      <c r="B2525" s="0" t="n">
        <v>94</v>
      </c>
      <c r="C2525" s="0" t="n">
        <v>0</v>
      </c>
      <c r="D2525" s="0" t="n">
        <v>0.0037</v>
      </c>
      <c r="E2525" s="0" t="n">
        <v>0.974</v>
      </c>
      <c r="F2525" s="0" t="n">
        <v>0.2949</v>
      </c>
      <c r="G2525" s="0" t="n">
        <v>0.7719</v>
      </c>
      <c r="H2525" s="0" t="s">
        <v>10</v>
      </c>
      <c r="I2525" s="0" t="n">
        <v>1</v>
      </c>
      <c r="J2525" s="0" t="s">
        <v>17</v>
      </c>
    </row>
    <row r="2526" customFormat="false" ht="12.85" hidden="false" customHeight="false" outlineLevel="0" collapsed="false">
      <c r="A2526" s="0" t="n">
        <v>94.7917</v>
      </c>
      <c r="B2526" s="0" t="n">
        <v>94</v>
      </c>
      <c r="C2526" s="0" t="n">
        <v>0</v>
      </c>
      <c r="D2526" s="0" t="n">
        <v>0.004</v>
      </c>
      <c r="E2526" s="0" t="n">
        <v>0.8892</v>
      </c>
      <c r="F2526" s="0" t="n">
        <v>0.277</v>
      </c>
      <c r="G2526" s="0" t="n">
        <v>0.736</v>
      </c>
      <c r="H2526" s="0" t="s">
        <v>10</v>
      </c>
      <c r="I2526" s="0" t="n">
        <v>1</v>
      </c>
      <c r="J2526" s="0" t="s">
        <v>17</v>
      </c>
    </row>
    <row r="2527" customFormat="false" ht="12.85" hidden="false" customHeight="false" outlineLevel="0" collapsed="false">
      <c r="A2527" s="0" t="n">
        <v>94.592</v>
      </c>
      <c r="B2527" s="0" t="n">
        <v>94</v>
      </c>
      <c r="C2527" s="0" t="n">
        <v>0</v>
      </c>
      <c r="D2527" s="0" t="n">
        <v>0.0034</v>
      </c>
      <c r="E2527" s="0" t="n">
        <v>0.922</v>
      </c>
      <c r="F2527" s="0" t="n">
        <v>0.2902</v>
      </c>
      <c r="G2527" s="0" t="n">
        <v>0.7504</v>
      </c>
      <c r="H2527" s="0" t="s">
        <v>10</v>
      </c>
      <c r="I2527" s="0" t="n">
        <v>1</v>
      </c>
      <c r="J2527" s="0" t="s">
        <v>17</v>
      </c>
    </row>
    <row r="2528" customFormat="false" ht="12.85" hidden="false" customHeight="false" outlineLevel="0" collapsed="false">
      <c r="A2528" s="0" t="n">
        <v>94.6755</v>
      </c>
      <c r="B2528" s="0" t="n">
        <v>94</v>
      </c>
      <c r="C2528" s="0" t="n">
        <v>0</v>
      </c>
      <c r="D2528" s="0" t="n">
        <v>0.0032</v>
      </c>
      <c r="E2528" s="0" t="n">
        <v>0.9646</v>
      </c>
      <c r="F2528" s="0" t="n">
        <v>0.2865</v>
      </c>
      <c r="G2528" s="0" t="n">
        <v>0.7728</v>
      </c>
      <c r="H2528" s="0" t="s">
        <v>10</v>
      </c>
      <c r="I2528" s="0" t="n">
        <v>1</v>
      </c>
      <c r="J2528" s="0" t="s">
        <v>17</v>
      </c>
    </row>
    <row r="2529" customFormat="false" ht="12.85" hidden="false" customHeight="false" outlineLevel="0" collapsed="false">
      <c r="A2529" s="0" t="n">
        <v>94.6587</v>
      </c>
      <c r="B2529" s="0" t="n">
        <v>94</v>
      </c>
      <c r="C2529" s="0" t="n">
        <v>0</v>
      </c>
      <c r="D2529" s="0" t="n">
        <v>0.0041</v>
      </c>
      <c r="E2529" s="0" t="n">
        <v>0.9043</v>
      </c>
      <c r="F2529" s="0" t="n">
        <v>0.2683</v>
      </c>
      <c r="G2529" s="0" t="n">
        <v>0.742</v>
      </c>
      <c r="H2529" s="0" t="s">
        <v>10</v>
      </c>
      <c r="I2529" s="0" t="n">
        <v>1</v>
      </c>
      <c r="J2529" s="0" t="s">
        <v>17</v>
      </c>
    </row>
    <row r="2530" customFormat="false" ht="12.85" hidden="false" customHeight="false" outlineLevel="0" collapsed="false">
      <c r="A2530" s="0" t="n">
        <v>94.5597</v>
      </c>
      <c r="B2530" s="0" t="n">
        <v>94</v>
      </c>
      <c r="C2530" s="0" t="n">
        <v>0</v>
      </c>
      <c r="D2530" s="0" t="n">
        <v>0.0043</v>
      </c>
      <c r="E2530" s="0" t="n">
        <v>0.8479</v>
      </c>
      <c r="F2530" s="0" t="n">
        <v>0.2542</v>
      </c>
      <c r="G2530" s="0" t="n">
        <v>0.716</v>
      </c>
      <c r="H2530" s="0" t="s">
        <v>10</v>
      </c>
      <c r="I2530" s="0" t="n">
        <v>1</v>
      </c>
      <c r="J2530" s="0" t="s">
        <v>17</v>
      </c>
    </row>
    <row r="2531" customFormat="false" ht="12.85" hidden="false" customHeight="false" outlineLevel="0" collapsed="false">
      <c r="A2531" s="0" t="n">
        <v>95.366</v>
      </c>
      <c r="B2531" s="0" t="n">
        <v>94</v>
      </c>
      <c r="C2531" s="0" t="n">
        <v>0</v>
      </c>
      <c r="D2531" s="0" t="n">
        <v>0.0039</v>
      </c>
      <c r="E2531" s="0" t="n">
        <v>0.9009</v>
      </c>
      <c r="F2531" s="0" t="n">
        <v>0.2756</v>
      </c>
      <c r="G2531" s="0" t="n">
        <v>0.742</v>
      </c>
      <c r="H2531" s="0" t="s">
        <v>10</v>
      </c>
      <c r="I2531" s="0" t="n">
        <v>1</v>
      </c>
      <c r="J2531" s="0" t="s">
        <v>17</v>
      </c>
    </row>
    <row r="2532" customFormat="false" ht="12.85" hidden="false" customHeight="false" outlineLevel="0" collapsed="false">
      <c r="A2532" s="0" t="n">
        <v>95.0183</v>
      </c>
      <c r="B2532" s="0" t="n">
        <v>94</v>
      </c>
      <c r="C2532" s="0" t="n">
        <v>0</v>
      </c>
      <c r="D2532" s="0" t="n">
        <v>0.0037</v>
      </c>
      <c r="E2532" s="0" t="n">
        <v>0.8739</v>
      </c>
      <c r="F2532" s="0" t="n">
        <v>0.2766</v>
      </c>
      <c r="G2532" s="0" t="n">
        <v>0.7272</v>
      </c>
      <c r="H2532" s="0" t="s">
        <v>10</v>
      </c>
      <c r="I2532" s="0" t="n">
        <v>1</v>
      </c>
      <c r="J2532" s="0" t="s">
        <v>17</v>
      </c>
    </row>
    <row r="2533" customFormat="false" ht="12.85" hidden="false" customHeight="false" outlineLevel="0" collapsed="false">
      <c r="A2533" s="0" t="n">
        <v>94.908</v>
      </c>
      <c r="B2533" s="0" t="n">
        <v>94</v>
      </c>
      <c r="C2533" s="0" t="n">
        <v>0</v>
      </c>
      <c r="D2533" s="0" t="n">
        <v>0.0037</v>
      </c>
      <c r="E2533" s="0" t="n">
        <v>0.8176</v>
      </c>
      <c r="F2533" s="0" t="n">
        <v>0.2856</v>
      </c>
      <c r="G2533" s="0" t="n">
        <v>0.6952</v>
      </c>
      <c r="H2533" s="0" t="s">
        <v>10</v>
      </c>
      <c r="I2533" s="0" t="n">
        <v>1</v>
      </c>
      <c r="J2533" s="0" t="s">
        <v>17</v>
      </c>
    </row>
    <row r="2534" customFormat="false" ht="12.85" hidden="false" customHeight="false" outlineLevel="0" collapsed="false">
      <c r="A2534" s="0" t="n">
        <v>94.8172</v>
      </c>
      <c r="B2534" s="0" t="n">
        <v>94</v>
      </c>
      <c r="C2534" s="0" t="n">
        <v>0</v>
      </c>
      <c r="D2534" s="0" t="n">
        <v>0.004</v>
      </c>
      <c r="E2534" s="0" t="n">
        <v>0.7666</v>
      </c>
      <c r="F2534" s="0" t="n">
        <v>0.2559</v>
      </c>
      <c r="G2534" s="0" t="n">
        <v>0.6704</v>
      </c>
      <c r="H2534" s="0" t="s">
        <v>10</v>
      </c>
      <c r="I2534" s="0" t="n">
        <v>1</v>
      </c>
      <c r="J2534" s="0" t="s">
        <v>17</v>
      </c>
    </row>
    <row r="2535" customFormat="false" ht="12.85" hidden="false" customHeight="false" outlineLevel="0" collapsed="false">
      <c r="A2535" s="0" t="n">
        <v>94.3338</v>
      </c>
      <c r="B2535" s="0" t="n">
        <v>93</v>
      </c>
      <c r="C2535" s="0" t="n">
        <v>0</v>
      </c>
      <c r="D2535" s="0" t="n">
        <v>0.0042</v>
      </c>
      <c r="E2535" s="0" t="n">
        <v>0.7626</v>
      </c>
      <c r="F2535" s="0" t="n">
        <v>0.2566</v>
      </c>
      <c r="G2535" s="0" t="n">
        <v>0.6661</v>
      </c>
      <c r="H2535" s="0" t="s">
        <v>10</v>
      </c>
      <c r="I2535" s="0" t="n">
        <v>1</v>
      </c>
      <c r="J2535" s="0" t="s">
        <v>17</v>
      </c>
    </row>
    <row r="2536" customFormat="false" ht="12.85" hidden="false" customHeight="false" outlineLevel="0" collapsed="false">
      <c r="A2536" s="0" t="n">
        <v>94.534</v>
      </c>
      <c r="B2536" s="0" t="n">
        <v>93</v>
      </c>
      <c r="C2536" s="0" t="n">
        <v>0</v>
      </c>
      <c r="D2536" s="0" t="n">
        <v>0.0039</v>
      </c>
      <c r="E2536" s="0" t="n">
        <v>0.7199</v>
      </c>
      <c r="F2536" s="0" t="n">
        <v>0.2524</v>
      </c>
      <c r="G2536" s="0" t="n">
        <v>0.6419</v>
      </c>
      <c r="H2536" s="0" t="s">
        <v>10</v>
      </c>
      <c r="I2536" s="0" t="n">
        <v>1</v>
      </c>
      <c r="J2536" s="0" t="s">
        <v>17</v>
      </c>
    </row>
    <row r="2537" customFormat="false" ht="12.85" hidden="false" customHeight="false" outlineLevel="0" collapsed="false">
      <c r="A2537" s="0" t="n">
        <v>94.7007</v>
      </c>
      <c r="B2537" s="0" t="n">
        <v>94</v>
      </c>
      <c r="C2537" s="0" t="n">
        <v>0</v>
      </c>
      <c r="D2537" s="0" t="n">
        <v>0.004</v>
      </c>
      <c r="E2537" s="0" t="n">
        <v>0.8102</v>
      </c>
      <c r="F2537" s="0" t="n">
        <v>0.283</v>
      </c>
      <c r="G2537" s="0" t="n">
        <v>0.6939</v>
      </c>
      <c r="H2537" s="0" t="s">
        <v>10</v>
      </c>
      <c r="I2537" s="0" t="n">
        <v>1</v>
      </c>
      <c r="J2537" s="0" t="s">
        <v>17</v>
      </c>
    </row>
    <row r="2538" customFormat="false" ht="12.85" hidden="false" customHeight="false" outlineLevel="0" collapsed="false">
      <c r="A2538" s="0" t="n">
        <v>95</v>
      </c>
      <c r="B2538" s="0" t="n">
        <v>95</v>
      </c>
      <c r="C2538" s="0" t="n">
        <v>0</v>
      </c>
      <c r="D2538" s="0" t="n">
        <v>0.0043</v>
      </c>
      <c r="E2538" s="0" t="n">
        <v>0.8264</v>
      </c>
      <c r="F2538" s="0" t="n">
        <v>0.27</v>
      </c>
      <c r="G2538" s="0" t="n">
        <v>0.705</v>
      </c>
      <c r="H2538" s="0" t="s">
        <v>10</v>
      </c>
      <c r="I2538" s="0" t="n">
        <v>1</v>
      </c>
      <c r="J2538" s="0" t="s">
        <v>17</v>
      </c>
    </row>
    <row r="2539" customFormat="false" ht="12.85" hidden="false" customHeight="false" outlineLevel="0" collapsed="false">
      <c r="A2539" s="0" t="n">
        <v>94.7668</v>
      </c>
      <c r="B2539" s="0" t="n">
        <v>94</v>
      </c>
      <c r="C2539" s="0" t="n">
        <v>0</v>
      </c>
      <c r="D2539" s="0" t="n">
        <v>0.0039</v>
      </c>
      <c r="E2539" s="0" t="n">
        <v>0.8834</v>
      </c>
      <c r="F2539" s="0" t="n">
        <v>0.2809</v>
      </c>
      <c r="G2539" s="0" t="n">
        <v>0.7291</v>
      </c>
      <c r="H2539" s="0" t="s">
        <v>10</v>
      </c>
      <c r="I2539" s="0" t="n">
        <v>1</v>
      </c>
      <c r="J2539" s="0" t="s">
        <v>17</v>
      </c>
    </row>
    <row r="2540" customFormat="false" ht="12.85" hidden="false" customHeight="false" outlineLevel="0" collapsed="false">
      <c r="A2540" s="0" t="n">
        <v>94.6608</v>
      </c>
      <c r="B2540" s="0" t="n">
        <v>93</v>
      </c>
      <c r="C2540" s="0" t="n">
        <v>0</v>
      </c>
      <c r="D2540" s="0" t="n">
        <v>0.0037</v>
      </c>
      <c r="E2540" s="0" t="n">
        <v>0.8461</v>
      </c>
      <c r="F2540" s="0" t="n">
        <v>0.2658</v>
      </c>
      <c r="G2540" s="0" t="n">
        <v>0.7153</v>
      </c>
      <c r="H2540" s="0" t="s">
        <v>10</v>
      </c>
      <c r="I2540" s="0" t="n">
        <v>1</v>
      </c>
      <c r="J2540" s="0" t="s">
        <v>17</v>
      </c>
    </row>
    <row r="2541" customFormat="false" ht="12.85" hidden="false" customHeight="false" outlineLevel="0" collapsed="false">
      <c r="A2541" s="0" t="n">
        <v>94.5673</v>
      </c>
      <c r="B2541" s="0" t="n">
        <v>94</v>
      </c>
      <c r="C2541" s="0" t="n">
        <v>0</v>
      </c>
      <c r="D2541" s="0" t="n">
        <v>0.004</v>
      </c>
      <c r="E2541" s="0" t="n">
        <v>0.7458</v>
      </c>
      <c r="F2541" s="0" t="n">
        <v>0.2566</v>
      </c>
      <c r="G2541" s="0" t="n">
        <v>0.6625</v>
      </c>
      <c r="H2541" s="0" t="s">
        <v>10</v>
      </c>
      <c r="I2541" s="0" t="n">
        <v>1</v>
      </c>
      <c r="J2541" s="0" t="s">
        <v>17</v>
      </c>
    </row>
    <row r="2542" customFormat="false" ht="12.85" hidden="false" customHeight="false" outlineLevel="0" collapsed="false">
      <c r="A2542" s="0" t="n">
        <v>94.4172</v>
      </c>
      <c r="B2542" s="0" t="n">
        <v>93</v>
      </c>
      <c r="C2542" s="0" t="n">
        <v>0</v>
      </c>
      <c r="D2542" s="0" t="n">
        <v>0.0047</v>
      </c>
      <c r="E2542" s="0" t="n">
        <v>0.6738</v>
      </c>
      <c r="F2542" s="0" t="n">
        <v>0.2336</v>
      </c>
      <c r="G2542" s="0" t="n">
        <v>0.6173</v>
      </c>
      <c r="H2542" s="0" t="s">
        <v>10</v>
      </c>
      <c r="I2542" s="0" t="n">
        <v>1</v>
      </c>
      <c r="J2542" s="0" t="s">
        <v>17</v>
      </c>
    </row>
    <row r="2543" customFormat="false" ht="12.85" hidden="false" customHeight="false" outlineLevel="0" collapsed="false">
      <c r="A2543" s="0" t="n">
        <v>94.24</v>
      </c>
      <c r="B2543" s="0" t="n">
        <v>93</v>
      </c>
      <c r="C2543" s="0" t="n">
        <v>0</v>
      </c>
      <c r="D2543" s="0" t="n">
        <v>0.0042</v>
      </c>
      <c r="E2543" s="0" t="n">
        <v>0.7575</v>
      </c>
      <c r="F2543" s="0" t="n">
        <v>0.2547</v>
      </c>
      <c r="G2543" s="0" t="n">
        <v>0.6663</v>
      </c>
      <c r="H2543" s="0" t="s">
        <v>10</v>
      </c>
      <c r="I2543" s="0" t="n">
        <v>1</v>
      </c>
      <c r="J2543" s="0" t="s">
        <v>17</v>
      </c>
    </row>
    <row r="2544" customFormat="false" ht="12.85" hidden="false" customHeight="false" outlineLevel="0" collapsed="false">
      <c r="A2544" s="0" t="n">
        <v>94.7837</v>
      </c>
      <c r="B2544" s="0" t="n">
        <v>94</v>
      </c>
      <c r="C2544" s="0" t="n">
        <v>0</v>
      </c>
      <c r="D2544" s="0" t="n">
        <v>0.0041</v>
      </c>
      <c r="E2544" s="0" t="n">
        <v>0.7643</v>
      </c>
      <c r="F2544" s="0" t="n">
        <v>0.2367</v>
      </c>
      <c r="G2544" s="0" t="n">
        <v>0.6751</v>
      </c>
      <c r="H2544" s="0" t="s">
        <v>10</v>
      </c>
      <c r="I2544" s="0" t="n">
        <v>1</v>
      </c>
      <c r="J2544" s="0" t="s">
        <v>17</v>
      </c>
    </row>
    <row r="2545" customFormat="false" ht="12.85" hidden="false" customHeight="false" outlineLevel="0" collapsed="false">
      <c r="A2545" s="0" t="n">
        <v>94.6948</v>
      </c>
      <c r="B2545" s="0" t="n">
        <v>94</v>
      </c>
      <c r="C2545" s="0" t="n">
        <v>0</v>
      </c>
      <c r="D2545" s="0" t="n">
        <v>0.0041</v>
      </c>
      <c r="E2545" s="0" t="n">
        <v>0.6648</v>
      </c>
      <c r="F2545" s="0" t="n">
        <v>0.207</v>
      </c>
      <c r="G2545" s="0" t="n">
        <v>0.6211</v>
      </c>
      <c r="H2545" s="0" t="s">
        <v>10</v>
      </c>
      <c r="I2545" s="0" t="n">
        <v>1</v>
      </c>
      <c r="J2545" s="0" t="s">
        <v>17</v>
      </c>
    </row>
    <row r="2546" customFormat="false" ht="12.85" hidden="false" customHeight="false" outlineLevel="0" collapsed="false">
      <c r="A2546" s="0" t="n">
        <v>94.4388</v>
      </c>
      <c r="B2546" s="0" t="n">
        <v>94</v>
      </c>
      <c r="C2546" s="0" t="n">
        <v>0</v>
      </c>
      <c r="D2546" s="0" t="n">
        <v>0.0042</v>
      </c>
      <c r="E2546" s="0" t="n">
        <v>0.7473</v>
      </c>
      <c r="F2546" s="0" t="n">
        <v>0.2572</v>
      </c>
      <c r="G2546" s="0" t="n">
        <v>0.6637</v>
      </c>
      <c r="H2546" s="0" t="s">
        <v>10</v>
      </c>
      <c r="I2546" s="0" t="n">
        <v>1</v>
      </c>
      <c r="J2546" s="0" t="s">
        <v>17</v>
      </c>
    </row>
    <row r="2547" customFormat="false" ht="12.85" hidden="false" customHeight="false" outlineLevel="0" collapsed="false">
      <c r="A2547" s="0" t="n">
        <v>94.7835</v>
      </c>
      <c r="B2547" s="0" t="n">
        <v>94</v>
      </c>
      <c r="C2547" s="0" t="n">
        <v>0</v>
      </c>
      <c r="D2547" s="0" t="n">
        <v>0.0042</v>
      </c>
      <c r="E2547" s="0" t="n">
        <v>0.7292</v>
      </c>
      <c r="F2547" s="0" t="n">
        <v>0.2457</v>
      </c>
      <c r="G2547" s="0" t="n">
        <v>0.654</v>
      </c>
      <c r="H2547" s="0" t="s">
        <v>10</v>
      </c>
      <c r="I2547" s="0" t="n">
        <v>1</v>
      </c>
      <c r="J2547" s="0" t="s">
        <v>17</v>
      </c>
    </row>
    <row r="2548" customFormat="false" ht="12.85" hidden="false" customHeight="false" outlineLevel="0" collapsed="false">
      <c r="A2548" s="0" t="n">
        <v>95.0168</v>
      </c>
      <c r="B2548" s="0" t="n">
        <v>95</v>
      </c>
      <c r="C2548" s="0" t="n">
        <v>0</v>
      </c>
      <c r="D2548" s="0" t="n">
        <v>0.0039</v>
      </c>
      <c r="E2548" s="0" t="n">
        <v>0.7749</v>
      </c>
      <c r="F2548" s="0" t="n">
        <v>0.2447</v>
      </c>
      <c r="G2548" s="0" t="n">
        <v>0.6827</v>
      </c>
      <c r="H2548" s="0" t="s">
        <v>10</v>
      </c>
      <c r="I2548" s="0" t="n">
        <v>1</v>
      </c>
      <c r="J2548" s="0" t="s">
        <v>17</v>
      </c>
    </row>
    <row r="2549" customFormat="false" ht="12.85" hidden="false" customHeight="false" outlineLevel="0" collapsed="false">
      <c r="A2549" s="0" t="n">
        <v>94.8507</v>
      </c>
      <c r="B2549" s="0" t="n">
        <v>94</v>
      </c>
      <c r="C2549" s="0" t="n">
        <v>0</v>
      </c>
      <c r="D2549" s="0" t="n">
        <v>0.0039</v>
      </c>
      <c r="E2549" s="0" t="n">
        <v>0.7551</v>
      </c>
      <c r="F2549" s="0" t="n">
        <v>0.2525</v>
      </c>
      <c r="G2549" s="0" t="n">
        <v>0.6691</v>
      </c>
      <c r="H2549" s="0" t="s">
        <v>10</v>
      </c>
      <c r="I2549" s="0" t="n">
        <v>1</v>
      </c>
      <c r="J2549" s="0" t="s">
        <v>17</v>
      </c>
    </row>
    <row r="2550" customFormat="false" ht="12.85" hidden="false" customHeight="false" outlineLevel="0" collapsed="false">
      <c r="A2550" s="0" t="n">
        <v>94.5793</v>
      </c>
      <c r="B2550" s="0" t="n">
        <v>94</v>
      </c>
      <c r="C2550" s="0" t="n">
        <v>0</v>
      </c>
      <c r="D2550" s="0" t="n">
        <v>0.0039</v>
      </c>
      <c r="E2550" s="0" t="n">
        <v>0.7276</v>
      </c>
      <c r="F2550" s="0" t="n">
        <v>0.2316</v>
      </c>
      <c r="G2550" s="0" t="n">
        <v>0.6574</v>
      </c>
      <c r="H2550" s="0" t="s">
        <v>10</v>
      </c>
      <c r="I2550" s="0" t="n">
        <v>1</v>
      </c>
      <c r="J2550" s="0" t="s">
        <v>17</v>
      </c>
    </row>
    <row r="2551" customFormat="false" ht="12.85" hidden="false" customHeight="false" outlineLevel="0" collapsed="false">
      <c r="A2551" s="0" t="n">
        <v>94.7883</v>
      </c>
      <c r="B2551" s="0" t="n">
        <v>94</v>
      </c>
      <c r="C2551" s="0" t="n">
        <v>0</v>
      </c>
      <c r="D2551" s="0" t="n">
        <v>0.003</v>
      </c>
      <c r="E2551" s="0" t="n">
        <v>0.73</v>
      </c>
      <c r="F2551" s="0" t="n">
        <v>0.2418</v>
      </c>
      <c r="G2551" s="0" t="n">
        <v>0.6562</v>
      </c>
      <c r="H2551" s="0" t="s">
        <v>10</v>
      </c>
      <c r="I2551" s="0" t="n">
        <v>1</v>
      </c>
      <c r="J2551" s="0" t="s">
        <v>17</v>
      </c>
    </row>
    <row r="2552" customFormat="false" ht="12.85" hidden="false" customHeight="false" outlineLevel="0" collapsed="false">
      <c r="A2552" s="0" t="n">
        <v>94.4715</v>
      </c>
      <c r="B2552" s="0" t="n">
        <v>93</v>
      </c>
      <c r="C2552" s="0" t="n">
        <v>0</v>
      </c>
      <c r="D2552" s="0" t="n">
        <v>0.0047</v>
      </c>
      <c r="E2552" s="0" t="n">
        <v>0.6797</v>
      </c>
      <c r="F2552" s="0" t="n">
        <v>0.221</v>
      </c>
      <c r="G2552" s="0" t="n">
        <v>0.628</v>
      </c>
      <c r="H2552" s="0" t="s">
        <v>10</v>
      </c>
      <c r="I2552" s="0" t="n">
        <v>1</v>
      </c>
      <c r="J2552" s="0" t="s">
        <v>17</v>
      </c>
    </row>
    <row r="2553" customFormat="false" ht="12.85" hidden="false" customHeight="false" outlineLevel="0" collapsed="false">
      <c r="A2553" s="0" t="n">
        <v>94.6797</v>
      </c>
      <c r="B2553" s="0" t="n">
        <v>93</v>
      </c>
      <c r="C2553" s="0" t="n">
        <v>0</v>
      </c>
      <c r="D2553" s="0" t="n">
        <v>0.0034</v>
      </c>
      <c r="E2553" s="0" t="n">
        <v>0.7163</v>
      </c>
      <c r="F2553" s="0" t="n">
        <v>0.2327</v>
      </c>
      <c r="G2553" s="0" t="n">
        <v>0.6455</v>
      </c>
      <c r="H2553" s="0" t="s">
        <v>10</v>
      </c>
      <c r="I2553" s="0" t="n">
        <v>1</v>
      </c>
      <c r="J2553" s="0" t="s">
        <v>17</v>
      </c>
    </row>
    <row r="2554" customFormat="false" ht="12.85" hidden="false" customHeight="false" outlineLevel="0" collapsed="false">
      <c r="A2554" s="0" t="n">
        <v>95.0503</v>
      </c>
      <c r="B2554" s="0" t="n">
        <v>95</v>
      </c>
      <c r="C2554" s="0" t="n">
        <v>0</v>
      </c>
      <c r="D2554" s="0" t="n">
        <v>0.0041</v>
      </c>
      <c r="E2554" s="0" t="n">
        <v>0.6632</v>
      </c>
      <c r="F2554" s="0" t="n">
        <v>0.21</v>
      </c>
      <c r="G2554" s="0" t="n">
        <v>0.6221</v>
      </c>
      <c r="H2554" s="0" t="s">
        <v>10</v>
      </c>
      <c r="I2554" s="0" t="n">
        <v>1</v>
      </c>
      <c r="J2554" s="0" t="s">
        <v>17</v>
      </c>
    </row>
    <row r="2555" customFormat="false" ht="12.85" hidden="false" customHeight="false" outlineLevel="0" collapsed="false">
      <c r="A2555" s="0" t="n">
        <v>94.2507</v>
      </c>
      <c r="B2555" s="0" t="n">
        <v>93</v>
      </c>
      <c r="C2555" s="0" t="n">
        <v>0</v>
      </c>
      <c r="D2555" s="0" t="n">
        <v>0.0036</v>
      </c>
      <c r="E2555" s="0" t="n">
        <v>0.7154</v>
      </c>
      <c r="F2555" s="0" t="n">
        <v>0.2228</v>
      </c>
      <c r="G2555" s="0" t="n">
        <v>0.6481</v>
      </c>
      <c r="H2555" s="0" t="s">
        <v>10</v>
      </c>
      <c r="I2555" s="0" t="n">
        <v>1</v>
      </c>
      <c r="J2555" s="0" t="s">
        <v>17</v>
      </c>
    </row>
    <row r="2556" customFormat="false" ht="12.85" hidden="false" customHeight="false" outlineLevel="0" collapsed="false">
      <c r="A2556" s="0" t="n">
        <v>94.5803</v>
      </c>
      <c r="B2556" s="0" t="n">
        <v>93</v>
      </c>
      <c r="C2556" s="0" t="n">
        <v>0</v>
      </c>
      <c r="D2556" s="0" t="n">
        <v>0.004</v>
      </c>
      <c r="E2556" s="0" t="n">
        <v>0.6848</v>
      </c>
      <c r="F2556" s="0" t="n">
        <v>0.231</v>
      </c>
      <c r="G2556" s="0" t="n">
        <v>0.6298</v>
      </c>
      <c r="H2556" s="0" t="s">
        <v>10</v>
      </c>
      <c r="I2556" s="0" t="n">
        <v>1</v>
      </c>
      <c r="J2556" s="0" t="s">
        <v>17</v>
      </c>
    </row>
    <row r="2557" customFormat="false" ht="12.85" hidden="false" customHeight="false" outlineLevel="0" collapsed="false">
      <c r="A2557" s="0" t="n">
        <v>94.684</v>
      </c>
      <c r="B2557" s="0" t="n">
        <v>94</v>
      </c>
      <c r="C2557" s="0" t="n">
        <v>0</v>
      </c>
      <c r="D2557" s="0" t="n">
        <v>0.0043</v>
      </c>
      <c r="E2557" s="0" t="n">
        <v>0.698</v>
      </c>
      <c r="F2557" s="0" t="n">
        <v>0.2177</v>
      </c>
      <c r="G2557" s="0" t="n">
        <v>0.6402</v>
      </c>
      <c r="H2557" s="0" t="s">
        <v>10</v>
      </c>
      <c r="I2557" s="0" t="n">
        <v>1</v>
      </c>
      <c r="J2557" s="0" t="s">
        <v>17</v>
      </c>
    </row>
    <row r="2558" customFormat="false" ht="12.85" hidden="false" customHeight="false" outlineLevel="0" collapsed="false">
      <c r="A2558" s="0" t="n">
        <v>94.5038</v>
      </c>
      <c r="B2558" s="0" t="n">
        <v>94</v>
      </c>
      <c r="C2558" s="0" t="n">
        <v>0</v>
      </c>
      <c r="D2558" s="0" t="n">
        <v>0.0045</v>
      </c>
      <c r="E2558" s="0" t="n">
        <v>0.8027</v>
      </c>
      <c r="F2558" s="0" t="n">
        <v>0.2424</v>
      </c>
      <c r="G2558" s="0" t="n">
        <v>0.6968</v>
      </c>
      <c r="H2558" s="0" t="s">
        <v>10</v>
      </c>
      <c r="I2558" s="0" t="n">
        <v>1</v>
      </c>
      <c r="J2558" s="0" t="s">
        <v>17</v>
      </c>
    </row>
    <row r="2559" customFormat="false" ht="12.85" hidden="false" customHeight="false" outlineLevel="0" collapsed="false">
      <c r="A2559" s="0" t="n">
        <v>94.4475</v>
      </c>
      <c r="B2559" s="0" t="n">
        <v>93</v>
      </c>
      <c r="C2559" s="0" t="n">
        <v>0</v>
      </c>
      <c r="D2559" s="0" t="n">
        <v>0.0037</v>
      </c>
      <c r="E2559" s="0" t="n">
        <v>0.7223</v>
      </c>
      <c r="F2559" s="0" t="n">
        <v>0.2536</v>
      </c>
      <c r="G2559" s="0" t="n">
        <v>0.6481</v>
      </c>
      <c r="H2559" s="0" t="s">
        <v>10</v>
      </c>
      <c r="I2559" s="0" t="n">
        <v>1</v>
      </c>
      <c r="J2559" s="0" t="s">
        <v>17</v>
      </c>
    </row>
    <row r="2560" customFormat="false" ht="12.85" hidden="false" customHeight="false" outlineLevel="0" collapsed="false">
      <c r="A2560" s="0" t="n">
        <v>94.2038</v>
      </c>
      <c r="B2560" s="0" t="n">
        <v>93</v>
      </c>
      <c r="C2560" s="0" t="n">
        <v>0</v>
      </c>
      <c r="D2560" s="0" t="n">
        <v>0.0044</v>
      </c>
      <c r="E2560" s="0" t="n">
        <v>0.771</v>
      </c>
      <c r="F2560" s="0" t="n">
        <v>0.2318</v>
      </c>
      <c r="G2560" s="0" t="n">
        <v>0.6789</v>
      </c>
      <c r="H2560" s="0" t="s">
        <v>10</v>
      </c>
      <c r="I2560" s="0" t="n">
        <v>1</v>
      </c>
      <c r="J2560" s="0" t="s">
        <v>17</v>
      </c>
    </row>
    <row r="2561" customFormat="false" ht="12.85" hidden="false" customHeight="false" outlineLevel="0" collapsed="false">
      <c r="A2561" s="0" t="n">
        <v>94.834</v>
      </c>
      <c r="B2561" s="0" t="n">
        <v>94</v>
      </c>
      <c r="C2561" s="0" t="n">
        <v>0</v>
      </c>
      <c r="D2561" s="0" t="n">
        <v>0.0043</v>
      </c>
      <c r="E2561" s="0" t="n">
        <v>0.7869</v>
      </c>
      <c r="F2561" s="0" t="n">
        <v>0.2601</v>
      </c>
      <c r="G2561" s="0" t="n">
        <v>0.6844</v>
      </c>
      <c r="H2561" s="0" t="s">
        <v>10</v>
      </c>
      <c r="I2561" s="0" t="n">
        <v>1</v>
      </c>
      <c r="J2561" s="0" t="s">
        <v>17</v>
      </c>
    </row>
    <row r="2562" customFormat="false" ht="12.85" hidden="false" customHeight="false" outlineLevel="0" collapsed="false">
      <c r="A2562" s="0" t="n">
        <v>95.034</v>
      </c>
      <c r="B2562" s="0" t="n">
        <v>94</v>
      </c>
      <c r="C2562" s="0" t="n">
        <v>0</v>
      </c>
      <c r="D2562" s="0" t="n">
        <v>0.004</v>
      </c>
      <c r="E2562" s="0" t="n">
        <v>0.8195</v>
      </c>
      <c r="F2562" s="0" t="n">
        <v>0.2804</v>
      </c>
      <c r="G2562" s="0" t="n">
        <v>0.6942</v>
      </c>
      <c r="H2562" s="0" t="s">
        <v>10</v>
      </c>
      <c r="I2562" s="0" t="n">
        <v>1</v>
      </c>
      <c r="J2562" s="0" t="s">
        <v>17</v>
      </c>
    </row>
    <row r="2563" customFormat="false" ht="12.85" hidden="false" customHeight="false" outlineLevel="0" collapsed="false">
      <c r="A2563" s="0" t="n">
        <v>95.3168</v>
      </c>
      <c r="B2563" s="0" t="n">
        <v>95</v>
      </c>
      <c r="C2563" s="0" t="n">
        <v>0</v>
      </c>
      <c r="D2563" s="0" t="n">
        <v>0.0039</v>
      </c>
      <c r="E2563" s="0" t="n">
        <v>0.7969</v>
      </c>
      <c r="F2563" s="0" t="n">
        <v>0.2777</v>
      </c>
      <c r="G2563" s="0" t="n">
        <v>0.6827</v>
      </c>
      <c r="H2563" s="0" t="s">
        <v>10</v>
      </c>
      <c r="I2563" s="0" t="n">
        <v>1</v>
      </c>
      <c r="J2563" s="0" t="s">
        <v>17</v>
      </c>
    </row>
    <row r="2564" customFormat="false" ht="12.85" hidden="false" customHeight="false" outlineLevel="0" collapsed="false">
      <c r="A2564" s="0" t="n">
        <v>95.2672</v>
      </c>
      <c r="B2564" s="0" t="n">
        <v>95</v>
      </c>
      <c r="C2564" s="0" t="n">
        <v>0</v>
      </c>
      <c r="D2564" s="0" t="n">
        <v>0.0042</v>
      </c>
      <c r="E2564" s="0" t="n">
        <v>0.8542</v>
      </c>
      <c r="F2564" s="0" t="n">
        <v>0.2955</v>
      </c>
      <c r="G2564" s="0" t="n">
        <v>0.7062</v>
      </c>
      <c r="H2564" s="0" t="s">
        <v>10</v>
      </c>
      <c r="I2564" s="0" t="n">
        <v>1</v>
      </c>
      <c r="J2564" s="0" t="s">
        <v>17</v>
      </c>
    </row>
    <row r="2565" customFormat="false" ht="12.85" hidden="false" customHeight="false" outlineLevel="0" collapsed="false">
      <c r="A2565" s="0" t="n">
        <v>95.0838</v>
      </c>
      <c r="B2565" s="0" t="n">
        <v>94</v>
      </c>
      <c r="C2565" s="0" t="n">
        <v>0</v>
      </c>
      <c r="D2565" s="0" t="n">
        <v>0.0042</v>
      </c>
      <c r="E2565" s="0" t="n">
        <v>0.8855</v>
      </c>
      <c r="F2565" s="0" t="n">
        <v>0.2946</v>
      </c>
      <c r="G2565" s="0" t="n">
        <v>0.7314</v>
      </c>
      <c r="H2565" s="0" t="s">
        <v>10</v>
      </c>
      <c r="I2565" s="0" t="n">
        <v>1</v>
      </c>
      <c r="J2565" s="0" t="s">
        <v>17</v>
      </c>
    </row>
    <row r="2566" customFormat="false" ht="12.85" hidden="false" customHeight="false" outlineLevel="0" collapsed="false">
      <c r="A2566" s="0" t="n">
        <v>94.8175</v>
      </c>
      <c r="B2566" s="0" t="n">
        <v>93</v>
      </c>
      <c r="C2566" s="0" t="n">
        <v>0</v>
      </c>
      <c r="D2566" s="0" t="n">
        <v>0.0046</v>
      </c>
      <c r="E2566" s="0" t="n">
        <v>0.7255</v>
      </c>
      <c r="F2566" s="0" t="n">
        <v>0.246</v>
      </c>
      <c r="G2566" s="0" t="n">
        <v>0.6501</v>
      </c>
      <c r="H2566" s="0" t="s">
        <v>10</v>
      </c>
      <c r="I2566" s="0" t="n">
        <v>1</v>
      </c>
      <c r="J2566" s="0" t="s">
        <v>17</v>
      </c>
    </row>
    <row r="2567" customFormat="false" ht="12.85" hidden="false" customHeight="false" outlineLevel="0" collapsed="false">
      <c r="A2567" s="0" t="n">
        <v>95.234</v>
      </c>
      <c r="B2567" s="0" t="n">
        <v>93</v>
      </c>
      <c r="C2567" s="0" t="n">
        <v>0</v>
      </c>
      <c r="D2567" s="0" t="n">
        <v>0.0041</v>
      </c>
      <c r="E2567" s="0" t="n">
        <v>0.779</v>
      </c>
      <c r="F2567" s="0" t="n">
        <v>0.2558</v>
      </c>
      <c r="G2567" s="0" t="n">
        <v>0.6781</v>
      </c>
      <c r="H2567" s="0" t="s">
        <v>10</v>
      </c>
      <c r="I2567" s="0" t="n">
        <v>1</v>
      </c>
      <c r="J2567" s="0" t="s">
        <v>17</v>
      </c>
    </row>
    <row r="2568" customFormat="false" ht="12.85" hidden="false" customHeight="false" outlineLevel="0" collapsed="false">
      <c r="A2568" s="0" t="n">
        <v>95.0668</v>
      </c>
      <c r="B2568" s="0" t="n">
        <v>95</v>
      </c>
      <c r="C2568" s="0" t="n">
        <v>0</v>
      </c>
      <c r="D2568" s="0" t="n">
        <v>0.0039</v>
      </c>
      <c r="E2568" s="0" t="n">
        <v>0.8141</v>
      </c>
      <c r="F2568" s="0" t="n">
        <v>0.2762</v>
      </c>
      <c r="G2568" s="0" t="n">
        <v>0.7004</v>
      </c>
      <c r="H2568" s="0" t="s">
        <v>10</v>
      </c>
      <c r="I2568" s="0" t="n">
        <v>1</v>
      </c>
      <c r="J2568" s="0" t="s">
        <v>17</v>
      </c>
    </row>
    <row r="2569" customFormat="false" ht="12.85" hidden="false" customHeight="false" outlineLevel="0" collapsed="false">
      <c r="A2569" s="0" t="n">
        <v>94.7507</v>
      </c>
      <c r="B2569" s="0" t="n">
        <v>94</v>
      </c>
      <c r="C2569" s="0" t="n">
        <v>0</v>
      </c>
      <c r="D2569" s="0" t="n">
        <v>0.0039</v>
      </c>
      <c r="E2569" s="0" t="n">
        <v>0.8116</v>
      </c>
      <c r="F2569" s="0" t="n">
        <v>0.2685</v>
      </c>
      <c r="G2569" s="0" t="n">
        <v>0.696</v>
      </c>
      <c r="H2569" s="0" t="s">
        <v>10</v>
      </c>
      <c r="I2569" s="0" t="n">
        <v>1</v>
      </c>
      <c r="J2569" s="0" t="s">
        <v>17</v>
      </c>
    </row>
    <row r="2570" customFormat="false" ht="12.85" hidden="false" customHeight="false" outlineLevel="0" collapsed="false">
      <c r="A2570" s="0" t="n">
        <v>94.7838</v>
      </c>
      <c r="B2570" s="0" t="n">
        <v>94</v>
      </c>
      <c r="C2570" s="0" t="n">
        <v>0</v>
      </c>
      <c r="D2570" s="0" t="n">
        <v>0.0041</v>
      </c>
      <c r="E2570" s="0" t="n">
        <v>0.7001</v>
      </c>
      <c r="F2570" s="0" t="n">
        <v>0.2371</v>
      </c>
      <c r="G2570" s="0" t="n">
        <v>0.6355</v>
      </c>
      <c r="H2570" s="0" t="s">
        <v>10</v>
      </c>
      <c r="I2570" s="0" t="n">
        <v>1</v>
      </c>
      <c r="J2570" s="0" t="s">
        <v>17</v>
      </c>
    </row>
    <row r="2571" customFormat="false" ht="12.85" hidden="false" customHeight="false" outlineLevel="0" collapsed="false">
      <c r="A2571" s="0" t="n">
        <v>94.8992</v>
      </c>
      <c r="B2571" s="0" t="n">
        <v>94</v>
      </c>
      <c r="C2571" s="0" t="n">
        <v>0</v>
      </c>
      <c r="D2571" s="0" t="n">
        <v>0.0045</v>
      </c>
      <c r="E2571" s="0" t="n">
        <v>0.7104</v>
      </c>
      <c r="F2571" s="0" t="n">
        <v>0.207</v>
      </c>
      <c r="G2571" s="0" t="n">
        <v>0.6482</v>
      </c>
      <c r="H2571" s="0" t="s">
        <v>10</v>
      </c>
      <c r="I2571" s="0" t="n">
        <v>1</v>
      </c>
      <c r="J2571" s="0" t="s">
        <v>17</v>
      </c>
    </row>
    <row r="2572" customFormat="false" ht="12.85" hidden="false" customHeight="false" outlineLevel="0" collapsed="false">
      <c r="A2572" s="0" t="n">
        <v>94.7183</v>
      </c>
      <c r="B2572" s="0" t="n">
        <v>94</v>
      </c>
      <c r="C2572" s="0" t="n">
        <v>0</v>
      </c>
      <c r="D2572" s="0" t="n">
        <v>0.004</v>
      </c>
      <c r="E2572" s="0" t="n">
        <v>0.7591</v>
      </c>
      <c r="F2572" s="0" t="n">
        <v>0.2298</v>
      </c>
      <c r="G2572" s="0" t="n">
        <v>0.6767</v>
      </c>
      <c r="H2572" s="0" t="s">
        <v>10</v>
      </c>
      <c r="I2572" s="0" t="n">
        <v>1</v>
      </c>
      <c r="J2572" s="0" t="s">
        <v>17</v>
      </c>
    </row>
    <row r="2573" customFormat="false" ht="12.85" hidden="false" customHeight="false" outlineLevel="0" collapsed="false">
      <c r="A2573" s="0" t="n">
        <v>94.884</v>
      </c>
      <c r="B2573" s="0" t="n">
        <v>93</v>
      </c>
      <c r="C2573" s="0" t="n">
        <v>0</v>
      </c>
      <c r="D2573" s="0" t="n">
        <v>0.0044</v>
      </c>
      <c r="E2573" s="0" t="n">
        <v>0.7991</v>
      </c>
      <c r="F2573" s="0" t="n">
        <v>0.2329</v>
      </c>
      <c r="G2573" s="0" t="n">
        <v>0.6965</v>
      </c>
      <c r="H2573" s="0" t="s">
        <v>10</v>
      </c>
      <c r="I2573" s="0" t="n">
        <v>1</v>
      </c>
      <c r="J2573" s="0" t="s">
        <v>17</v>
      </c>
    </row>
    <row r="2574" customFormat="false" ht="12.85" hidden="false" customHeight="false" outlineLevel="0" collapsed="false">
      <c r="A2574" s="0" t="n">
        <v>95.7675</v>
      </c>
      <c r="B2574" s="0" t="n">
        <v>95</v>
      </c>
      <c r="C2574" s="0" t="n">
        <v>0</v>
      </c>
      <c r="D2574" s="0" t="n">
        <v>0.0045</v>
      </c>
      <c r="E2574" s="0" t="n">
        <v>0.7989</v>
      </c>
      <c r="F2574" s="0" t="n">
        <v>0.2254</v>
      </c>
      <c r="G2574" s="0" t="n">
        <v>0.694</v>
      </c>
      <c r="H2574" s="0" t="s">
        <v>10</v>
      </c>
      <c r="I2574" s="0" t="n">
        <v>1</v>
      </c>
      <c r="J2574" s="0" t="s">
        <v>17</v>
      </c>
    </row>
    <row r="2575" customFormat="false" ht="12.85" hidden="false" customHeight="false" outlineLevel="0" collapsed="false">
      <c r="A2575" s="0" t="n">
        <v>95.2832</v>
      </c>
      <c r="B2575" s="0" t="n">
        <v>95</v>
      </c>
      <c r="C2575" s="0" t="n">
        <v>0</v>
      </c>
      <c r="D2575" s="0" t="n">
        <v>0.0044</v>
      </c>
      <c r="E2575" s="0" t="n">
        <v>0.7398</v>
      </c>
      <c r="F2575" s="0" t="n">
        <v>0.1852</v>
      </c>
      <c r="G2575" s="0" t="n">
        <v>0.6714</v>
      </c>
      <c r="H2575" s="0" t="s">
        <v>10</v>
      </c>
      <c r="I2575" s="0" t="n">
        <v>1</v>
      </c>
      <c r="J2575" s="0" t="s">
        <v>17</v>
      </c>
    </row>
    <row r="2576" customFormat="false" ht="12.85" hidden="false" customHeight="false" outlineLevel="0" collapsed="false">
      <c r="A2576" s="0" t="n">
        <v>95.6672</v>
      </c>
      <c r="B2576" s="0" t="n">
        <v>95</v>
      </c>
      <c r="C2576" s="0" t="n">
        <v>0</v>
      </c>
      <c r="D2576" s="0" t="n">
        <v>0.004</v>
      </c>
      <c r="E2576" s="0" t="n">
        <v>0.7585</v>
      </c>
      <c r="F2576" s="0" t="n">
        <v>0.2136</v>
      </c>
      <c r="G2576" s="0" t="n">
        <v>0.677</v>
      </c>
      <c r="H2576" s="0" t="s">
        <v>10</v>
      </c>
      <c r="I2576" s="0" t="n">
        <v>1</v>
      </c>
      <c r="J2576" s="0" t="s">
        <v>17</v>
      </c>
    </row>
    <row r="2577" customFormat="false" ht="12.85" hidden="false" customHeight="false" outlineLevel="0" collapsed="false">
      <c r="A2577" s="0" t="n">
        <v>96.1838</v>
      </c>
      <c r="B2577" s="0" t="n">
        <v>95</v>
      </c>
      <c r="C2577" s="0" t="n">
        <v>0</v>
      </c>
      <c r="D2577" s="0" t="n">
        <v>0.0042</v>
      </c>
      <c r="E2577" s="0" t="n">
        <v>0.7583</v>
      </c>
      <c r="F2577" s="0" t="n">
        <v>0.2385</v>
      </c>
      <c r="G2577" s="0" t="n">
        <v>0.6729</v>
      </c>
      <c r="H2577" s="0" t="s">
        <v>10</v>
      </c>
      <c r="I2577" s="0" t="n">
        <v>1</v>
      </c>
      <c r="J2577" s="0" t="s">
        <v>17</v>
      </c>
    </row>
    <row r="2578" customFormat="false" ht="12.85" hidden="false" customHeight="false" outlineLevel="0" collapsed="false">
      <c r="A2578" s="0" t="n">
        <v>95.8672</v>
      </c>
      <c r="B2578" s="0" t="n">
        <v>95</v>
      </c>
      <c r="C2578" s="0" t="n">
        <v>0</v>
      </c>
      <c r="D2578" s="0" t="n">
        <v>0.0042</v>
      </c>
      <c r="E2578" s="0" t="n">
        <v>0.7357</v>
      </c>
      <c r="F2578" s="0" t="n">
        <v>0.2355</v>
      </c>
      <c r="G2578" s="0" t="n">
        <v>0.66</v>
      </c>
      <c r="H2578" s="0" t="s">
        <v>10</v>
      </c>
      <c r="I2578" s="0" t="n">
        <v>1</v>
      </c>
      <c r="J2578" s="0" t="s">
        <v>17</v>
      </c>
    </row>
    <row r="2579" customFormat="false" ht="12.85" hidden="false" customHeight="false" outlineLevel="0" collapsed="false">
      <c r="A2579" s="0" t="n">
        <v>95.5003</v>
      </c>
      <c r="B2579" s="0" t="n">
        <v>95</v>
      </c>
      <c r="C2579" s="0" t="n">
        <v>0</v>
      </c>
      <c r="D2579" s="0" t="n">
        <v>0.0044</v>
      </c>
      <c r="E2579" s="0" t="n">
        <v>0.6889</v>
      </c>
      <c r="F2579" s="0" t="n">
        <v>0.1907</v>
      </c>
      <c r="G2579" s="0" t="n">
        <v>0.6395</v>
      </c>
      <c r="H2579" s="0" t="s">
        <v>10</v>
      </c>
      <c r="I2579" s="0" t="n">
        <v>1</v>
      </c>
      <c r="J2579" s="0" t="s">
        <v>17</v>
      </c>
    </row>
    <row r="2580" customFormat="false" ht="12.85" hidden="false" customHeight="false" outlineLevel="0" collapsed="false">
      <c r="A2580" s="0" t="n">
        <v>95.6838</v>
      </c>
      <c r="B2580" s="0" t="n">
        <v>95</v>
      </c>
      <c r="C2580" s="0" t="n">
        <v>0</v>
      </c>
      <c r="D2580" s="0" t="n">
        <v>0.0044</v>
      </c>
      <c r="E2580" s="0" t="n">
        <v>0.7566</v>
      </c>
      <c r="F2580" s="0" t="n">
        <v>0.1999</v>
      </c>
      <c r="G2580" s="0" t="n">
        <v>0.6793</v>
      </c>
      <c r="H2580" s="0" t="s">
        <v>10</v>
      </c>
      <c r="I2580" s="0" t="n">
        <v>1</v>
      </c>
      <c r="J2580" s="0" t="s">
        <v>17</v>
      </c>
    </row>
    <row r="2581" customFormat="false" ht="12.85" hidden="false" customHeight="false" outlineLevel="0" collapsed="false">
      <c r="A2581" s="0" t="n">
        <v>95.8008</v>
      </c>
      <c r="B2581" s="0" t="n">
        <v>95</v>
      </c>
      <c r="C2581" s="0" t="n">
        <v>0</v>
      </c>
      <c r="D2581" s="0" t="n">
        <v>0.0043</v>
      </c>
      <c r="E2581" s="0" t="n">
        <v>0.7042</v>
      </c>
      <c r="F2581" s="0" t="n">
        <v>0.225</v>
      </c>
      <c r="G2581" s="0" t="n">
        <v>0.6441</v>
      </c>
      <c r="H2581" s="0" t="s">
        <v>10</v>
      </c>
      <c r="I2581" s="0" t="n">
        <v>1</v>
      </c>
      <c r="J2581" s="0" t="s">
        <v>17</v>
      </c>
    </row>
    <row r="2582" customFormat="false" ht="12.85" hidden="false" customHeight="false" outlineLevel="0" collapsed="false">
      <c r="A2582" s="0" t="n">
        <v>95.8167</v>
      </c>
      <c r="B2582" s="0" t="n">
        <v>95</v>
      </c>
      <c r="C2582" s="0" t="n">
        <v>0</v>
      </c>
      <c r="D2582" s="0" t="n">
        <v>0.004</v>
      </c>
      <c r="E2582" s="0" t="n">
        <v>0.7108</v>
      </c>
      <c r="F2582" s="0" t="n">
        <v>0.2189</v>
      </c>
      <c r="G2582" s="0" t="n">
        <v>0.6448</v>
      </c>
      <c r="H2582" s="0" t="s">
        <v>10</v>
      </c>
      <c r="I2582" s="0" t="n">
        <v>1</v>
      </c>
      <c r="J2582" s="0" t="s">
        <v>17</v>
      </c>
    </row>
    <row r="2583" customFormat="false" ht="12.85" hidden="false" customHeight="false" outlineLevel="0" collapsed="false">
      <c r="A2583" s="0" t="n">
        <v>95.2348</v>
      </c>
      <c r="B2583" s="0" t="n">
        <v>94</v>
      </c>
      <c r="C2583" s="0" t="n">
        <v>0</v>
      </c>
      <c r="D2583" s="0" t="n">
        <v>0.0041</v>
      </c>
      <c r="E2583" s="0" t="n">
        <v>0.6699</v>
      </c>
      <c r="F2583" s="0" t="n">
        <v>0.193</v>
      </c>
      <c r="G2583" s="0" t="n">
        <v>0.6233</v>
      </c>
      <c r="H2583" s="0" t="s">
        <v>10</v>
      </c>
      <c r="I2583" s="0" t="n">
        <v>1</v>
      </c>
      <c r="J2583" s="0" t="s">
        <v>17</v>
      </c>
    </row>
    <row r="2584" customFormat="false" ht="12.85" hidden="false" customHeight="false" outlineLevel="0" collapsed="false">
      <c r="A2584" s="0" t="n">
        <v>95.1827</v>
      </c>
      <c r="B2584" s="0" t="n">
        <v>94</v>
      </c>
      <c r="C2584" s="0" t="n">
        <v>0</v>
      </c>
      <c r="D2584" s="0" t="n">
        <v>0.0041</v>
      </c>
      <c r="E2584" s="0" t="n">
        <v>0.7505</v>
      </c>
      <c r="F2584" s="0" t="n">
        <v>0.2272</v>
      </c>
      <c r="G2584" s="0" t="n">
        <v>0.6734</v>
      </c>
      <c r="H2584" s="0" t="s">
        <v>10</v>
      </c>
      <c r="I2584" s="0" t="n">
        <v>1</v>
      </c>
      <c r="J2584" s="0" t="s">
        <v>17</v>
      </c>
    </row>
    <row r="2585" customFormat="false" ht="12.85" hidden="false" customHeight="false" outlineLevel="0" collapsed="false">
      <c r="A2585" s="0" t="n">
        <v>95.8668</v>
      </c>
      <c r="B2585" s="0" t="n">
        <v>95</v>
      </c>
      <c r="C2585" s="0" t="n">
        <v>0</v>
      </c>
      <c r="D2585" s="0" t="n">
        <v>0.0033</v>
      </c>
      <c r="E2585" s="0" t="n">
        <v>0.7547</v>
      </c>
      <c r="F2585" s="0" t="n">
        <v>0.2291</v>
      </c>
      <c r="G2585" s="0" t="n">
        <v>0.6726</v>
      </c>
      <c r="H2585" s="0" t="s">
        <v>10</v>
      </c>
      <c r="I2585" s="0" t="n">
        <v>1</v>
      </c>
      <c r="J2585" s="0" t="s">
        <v>17</v>
      </c>
    </row>
    <row r="2586" customFormat="false" ht="12.85" hidden="false" customHeight="false" outlineLevel="0" collapsed="false">
      <c r="A2586" s="0" t="n">
        <v>95.9322</v>
      </c>
      <c r="B2586" s="0" t="n">
        <v>95</v>
      </c>
      <c r="C2586" s="0" t="n">
        <v>0</v>
      </c>
      <c r="D2586" s="0" t="n">
        <v>0.0041</v>
      </c>
      <c r="E2586" s="0" t="n">
        <v>0.7539</v>
      </c>
      <c r="F2586" s="0" t="n">
        <v>0.243</v>
      </c>
      <c r="G2586" s="0" t="n">
        <v>0.6714</v>
      </c>
      <c r="H2586" s="0" t="s">
        <v>10</v>
      </c>
      <c r="I2586" s="0" t="n">
        <v>1</v>
      </c>
      <c r="J2586" s="0" t="s">
        <v>17</v>
      </c>
    </row>
    <row r="2587" customFormat="false" ht="12.85" hidden="false" customHeight="false" outlineLevel="0" collapsed="false">
      <c r="A2587" s="0" t="n">
        <v>95.5855</v>
      </c>
      <c r="B2587" s="0" t="n">
        <v>95</v>
      </c>
      <c r="C2587" s="0" t="n">
        <v>0</v>
      </c>
      <c r="D2587" s="0" t="n">
        <v>0.0045</v>
      </c>
      <c r="E2587" s="0" t="n">
        <v>0.7201</v>
      </c>
      <c r="F2587" s="0" t="n">
        <v>0.2095</v>
      </c>
      <c r="G2587" s="0" t="n">
        <v>0.6572</v>
      </c>
      <c r="H2587" s="0" t="s">
        <v>10</v>
      </c>
      <c r="I2587" s="0" t="n">
        <v>1</v>
      </c>
      <c r="J2587" s="0" t="s">
        <v>17</v>
      </c>
    </row>
    <row r="2588" customFormat="false" ht="12.85" hidden="false" customHeight="false" outlineLevel="0" collapsed="false">
      <c r="A2588" s="0" t="n">
        <v>95.7672</v>
      </c>
      <c r="B2588" s="0" t="n">
        <v>95</v>
      </c>
      <c r="C2588" s="0" t="n">
        <v>0</v>
      </c>
      <c r="D2588" s="0" t="n">
        <v>0.0044</v>
      </c>
      <c r="E2588" s="0" t="n">
        <v>0.7379</v>
      </c>
      <c r="F2588" s="0" t="n">
        <v>0.218</v>
      </c>
      <c r="G2588" s="0" t="n">
        <v>0.6681</v>
      </c>
      <c r="H2588" s="0" t="s">
        <v>10</v>
      </c>
      <c r="I2588" s="0" t="n">
        <v>1</v>
      </c>
      <c r="J2588" s="0" t="s">
        <v>17</v>
      </c>
    </row>
    <row r="2589" customFormat="false" ht="12.85" hidden="false" customHeight="false" outlineLevel="0" collapsed="false">
      <c r="A2589" s="0" t="n">
        <v>96.4485</v>
      </c>
      <c r="B2589" s="0" t="n">
        <v>96</v>
      </c>
      <c r="C2589" s="0" t="n">
        <v>0</v>
      </c>
      <c r="D2589" s="0" t="n">
        <v>0.0044</v>
      </c>
      <c r="E2589" s="0" t="n">
        <v>0.8162</v>
      </c>
      <c r="F2589" s="0" t="n">
        <v>0.2173</v>
      </c>
      <c r="G2589" s="0" t="n">
        <v>0.713</v>
      </c>
      <c r="H2589" s="0" t="s">
        <v>10</v>
      </c>
      <c r="I2589" s="0" t="n">
        <v>1</v>
      </c>
      <c r="J2589" s="0" t="s">
        <v>17</v>
      </c>
    </row>
    <row r="2590" customFormat="false" ht="12.85" hidden="false" customHeight="false" outlineLevel="0" collapsed="false">
      <c r="A2590" s="0" t="n">
        <v>96.2523</v>
      </c>
      <c r="B2590" s="0" t="n">
        <v>96</v>
      </c>
      <c r="C2590" s="0" t="n">
        <v>0</v>
      </c>
      <c r="D2590" s="0" t="n">
        <v>0.0044</v>
      </c>
      <c r="E2590" s="0" t="n">
        <v>0.7494</v>
      </c>
      <c r="F2590" s="0" t="n">
        <v>0.2363</v>
      </c>
      <c r="G2590" s="0" t="n">
        <v>0.6692</v>
      </c>
      <c r="H2590" s="0" t="s">
        <v>10</v>
      </c>
      <c r="I2590" s="0" t="n">
        <v>1</v>
      </c>
      <c r="J2590" s="0" t="s">
        <v>17</v>
      </c>
    </row>
    <row r="2591" customFormat="false" ht="12.85" hidden="false" customHeight="false" outlineLevel="0" collapsed="false">
      <c r="A2591" s="0" t="n">
        <v>96</v>
      </c>
      <c r="B2591" s="0" t="n">
        <v>96</v>
      </c>
      <c r="C2591" s="0" t="n">
        <v>0</v>
      </c>
      <c r="D2591" s="0" t="n">
        <v>0.0038</v>
      </c>
      <c r="E2591" s="0" t="n">
        <v>0.7167</v>
      </c>
      <c r="F2591" s="0" t="n">
        <v>0.2208</v>
      </c>
      <c r="G2591" s="0" t="n">
        <v>0.6542</v>
      </c>
      <c r="H2591" s="0" t="s">
        <v>10</v>
      </c>
      <c r="I2591" s="0" t="n">
        <v>1</v>
      </c>
      <c r="J2591" s="0" t="s">
        <v>17</v>
      </c>
    </row>
    <row r="2592" customFormat="false" ht="12.85" hidden="false" customHeight="false" outlineLevel="0" collapsed="false">
      <c r="A2592" s="0" t="n">
        <v>96.3838</v>
      </c>
      <c r="B2592" s="0" t="n">
        <v>96</v>
      </c>
      <c r="C2592" s="0" t="n">
        <v>0</v>
      </c>
      <c r="D2592" s="0" t="n">
        <v>0.0036</v>
      </c>
      <c r="E2592" s="0" t="n">
        <v>0.7329</v>
      </c>
      <c r="F2592" s="0" t="n">
        <v>0.2314</v>
      </c>
      <c r="G2592" s="0" t="n">
        <v>0.6629</v>
      </c>
      <c r="H2592" s="0" t="s">
        <v>10</v>
      </c>
      <c r="I2592" s="0" t="n">
        <v>1</v>
      </c>
      <c r="J2592" s="0" t="s">
        <v>17</v>
      </c>
    </row>
    <row r="2593" customFormat="false" ht="12.85" hidden="false" customHeight="false" outlineLevel="0" collapsed="false">
      <c r="A2593" s="0" t="n">
        <v>95.7835</v>
      </c>
      <c r="B2593" s="0" t="n">
        <v>95</v>
      </c>
      <c r="C2593" s="0" t="n">
        <v>0</v>
      </c>
      <c r="D2593" s="0" t="n">
        <v>0.0044</v>
      </c>
      <c r="E2593" s="0" t="n">
        <v>0.7822</v>
      </c>
      <c r="F2593" s="0" t="n">
        <v>0.2438</v>
      </c>
      <c r="G2593" s="0" t="n">
        <v>0.6856</v>
      </c>
      <c r="H2593" s="0" t="s">
        <v>10</v>
      </c>
      <c r="I2593" s="0" t="n">
        <v>1</v>
      </c>
      <c r="J2593" s="0" t="s">
        <v>17</v>
      </c>
    </row>
    <row r="2594" customFormat="false" ht="12.85" hidden="false" customHeight="false" outlineLevel="0" collapsed="false">
      <c r="A2594" s="0" t="n">
        <v>95.7367</v>
      </c>
      <c r="B2594" s="0" t="n">
        <v>95</v>
      </c>
      <c r="C2594" s="0" t="n">
        <v>0</v>
      </c>
      <c r="D2594" s="0" t="n">
        <v>0.0037</v>
      </c>
      <c r="E2594" s="0" t="n">
        <v>0.6871</v>
      </c>
      <c r="F2594" s="0" t="n">
        <v>0.2255</v>
      </c>
      <c r="G2594" s="0" t="n">
        <v>0.6342</v>
      </c>
      <c r="H2594" s="0" t="s">
        <v>10</v>
      </c>
      <c r="I2594" s="0" t="n">
        <v>1</v>
      </c>
      <c r="J2594" s="0" t="s">
        <v>17</v>
      </c>
    </row>
    <row r="2595" customFormat="false" ht="12.85" hidden="false" customHeight="false" outlineLevel="0" collapsed="false">
      <c r="A2595" s="0" t="n">
        <v>96.1475</v>
      </c>
      <c r="B2595" s="0" t="n">
        <v>95</v>
      </c>
      <c r="C2595" s="0" t="n">
        <v>0</v>
      </c>
      <c r="D2595" s="0" t="n">
        <v>0.0045</v>
      </c>
      <c r="E2595" s="0" t="n">
        <v>0.6897</v>
      </c>
      <c r="F2595" s="0" t="n">
        <v>0.2138</v>
      </c>
      <c r="G2595" s="0" t="n">
        <v>0.6369</v>
      </c>
      <c r="H2595" s="0" t="s">
        <v>10</v>
      </c>
      <c r="I2595" s="0" t="n">
        <v>1</v>
      </c>
      <c r="J2595" s="0" t="s">
        <v>17</v>
      </c>
    </row>
    <row r="2596" customFormat="false" ht="12.85" hidden="false" customHeight="false" outlineLevel="0" collapsed="false">
      <c r="A2596" s="0" t="n">
        <v>95.8005</v>
      </c>
      <c r="B2596" s="0" t="n">
        <v>95</v>
      </c>
      <c r="C2596" s="0" t="n">
        <v>0</v>
      </c>
      <c r="D2596" s="0" t="n">
        <v>0.0039</v>
      </c>
      <c r="E2596" s="0" t="n">
        <v>0.7713</v>
      </c>
      <c r="F2596" s="0" t="n">
        <v>0.2349</v>
      </c>
      <c r="G2596" s="0" t="n">
        <v>0.6826</v>
      </c>
      <c r="H2596" s="0" t="s">
        <v>10</v>
      </c>
      <c r="I2596" s="0" t="n">
        <v>1</v>
      </c>
      <c r="J2596" s="0" t="s">
        <v>17</v>
      </c>
    </row>
    <row r="2597" customFormat="false" ht="12.85" hidden="false" customHeight="false" outlineLevel="0" collapsed="false">
      <c r="A2597" s="0" t="n">
        <v>96.067</v>
      </c>
      <c r="B2597" s="0" t="n">
        <v>96</v>
      </c>
      <c r="C2597" s="0" t="n">
        <v>0</v>
      </c>
      <c r="D2597" s="0" t="n">
        <v>0.0041</v>
      </c>
      <c r="E2597" s="0" t="n">
        <v>0.7171</v>
      </c>
      <c r="F2597" s="0" t="n">
        <v>0.2298</v>
      </c>
      <c r="G2597" s="0" t="n">
        <v>0.6516</v>
      </c>
      <c r="H2597" s="0" t="s">
        <v>10</v>
      </c>
      <c r="I2597" s="0" t="n">
        <v>1</v>
      </c>
      <c r="J2597" s="0" t="s">
        <v>17</v>
      </c>
    </row>
    <row r="2598" customFormat="false" ht="12.85" hidden="false" customHeight="false" outlineLevel="0" collapsed="false">
      <c r="A2598" s="0" t="n">
        <v>95.8668</v>
      </c>
      <c r="B2598" s="0" t="n">
        <v>95</v>
      </c>
      <c r="C2598" s="0" t="n">
        <v>0</v>
      </c>
      <c r="D2598" s="0" t="n">
        <v>0.0044</v>
      </c>
      <c r="E2598" s="0" t="n">
        <v>0.759</v>
      </c>
      <c r="F2598" s="0" t="n">
        <v>0.2381</v>
      </c>
      <c r="G2598" s="0" t="n">
        <v>0.6738</v>
      </c>
      <c r="H2598" s="0" t="s">
        <v>10</v>
      </c>
      <c r="I2598" s="0" t="n">
        <v>1</v>
      </c>
      <c r="J2598" s="0" t="s">
        <v>17</v>
      </c>
    </row>
    <row r="2599" customFormat="false" ht="12.85" hidden="false" customHeight="false" outlineLevel="0" collapsed="false">
      <c r="A2599" s="0" t="n">
        <v>95.9173</v>
      </c>
      <c r="B2599" s="0" t="n">
        <v>95</v>
      </c>
      <c r="C2599" s="0" t="n">
        <v>0</v>
      </c>
      <c r="D2599" s="0" t="n">
        <v>0.0041</v>
      </c>
      <c r="E2599" s="0" t="n">
        <v>0.7123</v>
      </c>
      <c r="F2599" s="0" t="n">
        <v>0.2287</v>
      </c>
      <c r="G2599" s="0" t="n">
        <v>0.647</v>
      </c>
      <c r="H2599" s="0" t="s">
        <v>10</v>
      </c>
      <c r="I2599" s="0" t="n">
        <v>1</v>
      </c>
      <c r="J2599" s="0" t="s">
        <v>17</v>
      </c>
    </row>
    <row r="2600" customFormat="false" ht="12.85" hidden="false" customHeight="false" outlineLevel="0" collapsed="false">
      <c r="A2600" s="0" t="n">
        <v>96.0002</v>
      </c>
      <c r="B2600" s="0" t="n">
        <v>96</v>
      </c>
      <c r="C2600" s="0" t="n">
        <v>0</v>
      </c>
      <c r="D2600" s="0" t="n">
        <v>0.004</v>
      </c>
      <c r="E2600" s="0" t="n">
        <v>0.7216</v>
      </c>
      <c r="F2600" s="0" t="n">
        <v>0.2115</v>
      </c>
      <c r="G2600" s="0" t="n">
        <v>0.6581</v>
      </c>
      <c r="H2600" s="0" t="s">
        <v>10</v>
      </c>
      <c r="I2600" s="0" t="n">
        <v>1</v>
      </c>
      <c r="J2600" s="0" t="s">
        <v>17</v>
      </c>
    </row>
    <row r="2601" customFormat="false" ht="12.85" hidden="false" customHeight="false" outlineLevel="0" collapsed="false">
      <c r="A2601" s="0" t="n">
        <v>96.6297</v>
      </c>
      <c r="B2601" s="0" t="n">
        <v>96</v>
      </c>
      <c r="C2601" s="0" t="n">
        <v>0</v>
      </c>
      <c r="D2601" s="0" t="n">
        <v>0.0045</v>
      </c>
      <c r="E2601" s="0" t="n">
        <v>0.7195</v>
      </c>
      <c r="F2601" s="0" t="n">
        <v>0.2379</v>
      </c>
      <c r="G2601" s="0" t="n">
        <v>0.651</v>
      </c>
      <c r="H2601" s="0" t="s">
        <v>10</v>
      </c>
      <c r="I2601" s="0" t="n">
        <v>1</v>
      </c>
      <c r="J2601" s="0" t="s">
        <v>17</v>
      </c>
    </row>
    <row r="2602" customFormat="false" ht="12.85" hidden="false" customHeight="false" outlineLevel="0" collapsed="false">
      <c r="A2602" s="0" t="n">
        <v>96.271</v>
      </c>
      <c r="B2602" s="0" t="n">
        <v>96</v>
      </c>
      <c r="C2602" s="0" t="n">
        <v>0</v>
      </c>
      <c r="D2602" s="0" t="n">
        <v>0.0034</v>
      </c>
      <c r="E2602" s="0" t="n">
        <v>0.7727</v>
      </c>
      <c r="F2602" s="0" t="n">
        <v>0.2386</v>
      </c>
      <c r="G2602" s="0" t="n">
        <v>0.6827</v>
      </c>
      <c r="H2602" s="0" t="s">
        <v>10</v>
      </c>
      <c r="I2602" s="0" t="n">
        <v>1</v>
      </c>
      <c r="J2602" s="0" t="s">
        <v>17</v>
      </c>
    </row>
    <row r="2603" customFormat="false" ht="12.85" hidden="false" customHeight="false" outlineLevel="0" collapsed="false">
      <c r="A2603" s="0" t="n">
        <v>96.0507</v>
      </c>
      <c r="B2603" s="0" t="n">
        <v>95</v>
      </c>
      <c r="C2603" s="0" t="n">
        <v>0</v>
      </c>
      <c r="D2603" s="0" t="n">
        <v>0.0043</v>
      </c>
      <c r="E2603" s="0" t="n">
        <v>0.6578</v>
      </c>
      <c r="F2603" s="0" t="n">
        <v>0.2064</v>
      </c>
      <c r="G2603" s="0" t="n">
        <v>0.6177</v>
      </c>
      <c r="H2603" s="0" t="s">
        <v>10</v>
      </c>
      <c r="I2603" s="0" t="n">
        <v>1</v>
      </c>
      <c r="J2603" s="0" t="s">
        <v>17</v>
      </c>
    </row>
    <row r="2604" customFormat="false" ht="12.85" hidden="false" customHeight="false" outlineLevel="0" collapsed="false">
      <c r="A2604" s="0" t="n">
        <v>96.1128</v>
      </c>
      <c r="B2604" s="0" t="n">
        <v>95</v>
      </c>
      <c r="C2604" s="0" t="n">
        <v>0</v>
      </c>
      <c r="D2604" s="0" t="n">
        <v>0.0043</v>
      </c>
      <c r="E2604" s="0" t="n">
        <v>0.752</v>
      </c>
      <c r="F2604" s="0" t="n">
        <v>0.2355</v>
      </c>
      <c r="G2604" s="0" t="n">
        <v>0.6677</v>
      </c>
      <c r="H2604" s="0" t="s">
        <v>10</v>
      </c>
      <c r="I2604" s="0" t="n">
        <v>1</v>
      </c>
      <c r="J2604" s="0" t="s">
        <v>17</v>
      </c>
    </row>
    <row r="2605" customFormat="false" ht="12.85" hidden="false" customHeight="false" outlineLevel="0" collapsed="false">
      <c r="A2605" s="0" t="n">
        <v>95.8717</v>
      </c>
      <c r="B2605" s="0" t="n">
        <v>95</v>
      </c>
      <c r="C2605" s="0" t="n">
        <v>0</v>
      </c>
      <c r="D2605" s="0" t="n">
        <v>0.0038</v>
      </c>
      <c r="E2605" s="0" t="n">
        <v>0.8151</v>
      </c>
      <c r="F2605" s="0" t="n">
        <v>0.2831</v>
      </c>
      <c r="G2605" s="0" t="n">
        <v>0.6988</v>
      </c>
      <c r="H2605" s="0" t="s">
        <v>10</v>
      </c>
      <c r="I2605" s="0" t="n">
        <v>1</v>
      </c>
      <c r="J2605" s="0" t="s">
        <v>17</v>
      </c>
    </row>
    <row r="2606" customFormat="false" ht="12.85" hidden="false" customHeight="false" outlineLevel="0" collapsed="false">
      <c r="A2606" s="0" t="n">
        <v>96.2958</v>
      </c>
      <c r="B2606" s="0" t="n">
        <v>96</v>
      </c>
      <c r="C2606" s="0" t="n">
        <v>0</v>
      </c>
      <c r="D2606" s="0" t="n">
        <v>0.0039</v>
      </c>
      <c r="E2606" s="0" t="n">
        <v>0.7824</v>
      </c>
      <c r="F2606" s="0" t="n">
        <v>0.2533</v>
      </c>
      <c r="G2606" s="0" t="n">
        <v>0.6825</v>
      </c>
      <c r="H2606" s="0" t="s">
        <v>10</v>
      </c>
      <c r="I2606" s="0" t="n">
        <v>1</v>
      </c>
      <c r="J2606" s="0" t="s">
        <v>17</v>
      </c>
    </row>
    <row r="2607" customFormat="false" ht="12.85" hidden="false" customHeight="false" outlineLevel="0" collapsed="false">
      <c r="A2607" s="0" t="n">
        <v>96.417</v>
      </c>
      <c r="B2607" s="0" t="n">
        <v>96</v>
      </c>
      <c r="C2607" s="0" t="n">
        <v>0</v>
      </c>
      <c r="D2607" s="0" t="n">
        <v>0.0042</v>
      </c>
      <c r="E2607" s="0" t="n">
        <v>0.784</v>
      </c>
      <c r="F2607" s="0" t="n">
        <v>0.2652</v>
      </c>
      <c r="G2607" s="0" t="n">
        <v>0.6796</v>
      </c>
      <c r="H2607" s="0" t="s">
        <v>10</v>
      </c>
      <c r="I2607" s="0" t="n">
        <v>1</v>
      </c>
      <c r="J2607" s="0" t="s">
        <v>17</v>
      </c>
    </row>
    <row r="2608" customFormat="false" ht="12.85" hidden="false" customHeight="false" outlineLevel="0" collapsed="false">
      <c r="A2608" s="0" t="n">
        <v>96.4725</v>
      </c>
      <c r="B2608" s="0" t="n">
        <v>95</v>
      </c>
      <c r="C2608" s="0" t="n">
        <v>0</v>
      </c>
      <c r="D2608" s="0" t="n">
        <v>0.0038</v>
      </c>
      <c r="E2608" s="0" t="n">
        <v>0.7193</v>
      </c>
      <c r="F2608" s="0" t="n">
        <v>0.2501</v>
      </c>
      <c r="G2608" s="0" t="n">
        <v>0.6422</v>
      </c>
      <c r="H2608" s="0" t="s">
        <v>10</v>
      </c>
      <c r="I2608" s="0" t="n">
        <v>1</v>
      </c>
      <c r="J2608" s="0" t="s">
        <v>17</v>
      </c>
    </row>
    <row r="2609" customFormat="false" ht="12.85" hidden="false" customHeight="false" outlineLevel="0" collapsed="false">
      <c r="A2609" s="0" t="n">
        <v>95.9503</v>
      </c>
      <c r="B2609" s="0" t="n">
        <v>95</v>
      </c>
      <c r="C2609" s="0" t="n">
        <v>0</v>
      </c>
      <c r="D2609" s="0" t="n">
        <v>0.0042</v>
      </c>
      <c r="E2609" s="0" t="n">
        <v>0.7576</v>
      </c>
      <c r="F2609" s="0" t="n">
        <v>0.2386</v>
      </c>
      <c r="G2609" s="0" t="n">
        <v>0.6632</v>
      </c>
      <c r="H2609" s="0" t="s">
        <v>10</v>
      </c>
      <c r="I2609" s="0" t="n">
        <v>1</v>
      </c>
      <c r="J2609" s="0" t="s">
        <v>17</v>
      </c>
    </row>
    <row r="2610" customFormat="false" ht="12.85" hidden="false" customHeight="false" outlineLevel="0" collapsed="false">
      <c r="A2610" s="0" t="n">
        <v>95.9172</v>
      </c>
      <c r="B2610" s="0" t="n">
        <v>95</v>
      </c>
      <c r="C2610" s="0" t="n">
        <v>0</v>
      </c>
      <c r="D2610" s="0" t="n">
        <v>0.0046</v>
      </c>
      <c r="E2610" s="0" t="n">
        <v>0.6892</v>
      </c>
      <c r="F2610" s="0" t="n">
        <v>0.2186</v>
      </c>
      <c r="G2610" s="0" t="n">
        <v>0.6309</v>
      </c>
      <c r="H2610" s="0" t="s">
        <v>10</v>
      </c>
      <c r="I2610" s="0" t="n">
        <v>1</v>
      </c>
      <c r="J2610" s="0" t="s">
        <v>17</v>
      </c>
    </row>
    <row r="2611" customFormat="false" ht="12.85" hidden="false" customHeight="false" outlineLevel="0" collapsed="false">
      <c r="A2611" s="0" t="n">
        <v>95.8953</v>
      </c>
      <c r="B2611" s="0" t="n">
        <v>95</v>
      </c>
      <c r="C2611" s="0" t="n">
        <v>0</v>
      </c>
      <c r="D2611" s="0" t="n">
        <v>0.0039</v>
      </c>
      <c r="E2611" s="0" t="n">
        <v>0.8099</v>
      </c>
      <c r="F2611" s="0" t="n">
        <v>0.2809</v>
      </c>
      <c r="G2611" s="0" t="n">
        <v>0.6944</v>
      </c>
      <c r="H2611" s="0" t="s">
        <v>10</v>
      </c>
      <c r="I2611" s="0" t="n">
        <v>1</v>
      </c>
      <c r="J2611" s="0" t="s">
        <v>17</v>
      </c>
    </row>
    <row r="2612" customFormat="false" ht="12.85" hidden="false" customHeight="false" outlineLevel="0" collapsed="false">
      <c r="A2612" s="0" t="n">
        <v>96.3893</v>
      </c>
      <c r="B2612" s="0" t="n">
        <v>96</v>
      </c>
      <c r="C2612" s="0" t="n">
        <v>0</v>
      </c>
      <c r="D2612" s="0" t="n">
        <v>0.0039</v>
      </c>
      <c r="E2612" s="0" t="n">
        <v>0.7628</v>
      </c>
      <c r="F2612" s="0" t="n">
        <v>0.2456</v>
      </c>
      <c r="G2612" s="0" t="n">
        <v>0.6704</v>
      </c>
      <c r="H2612" s="0" t="s">
        <v>10</v>
      </c>
      <c r="I2612" s="0" t="n">
        <v>1</v>
      </c>
      <c r="J2612" s="0" t="s">
        <v>17</v>
      </c>
    </row>
    <row r="2613" customFormat="false" ht="12.85" hidden="false" customHeight="false" outlineLevel="0" collapsed="false">
      <c r="A2613" s="0" t="n">
        <v>95.8505</v>
      </c>
      <c r="B2613" s="0" t="n">
        <v>95</v>
      </c>
      <c r="C2613" s="0" t="n">
        <v>0</v>
      </c>
      <c r="D2613" s="0" t="n">
        <v>0.0042</v>
      </c>
      <c r="E2613" s="0" t="n">
        <v>0.7593</v>
      </c>
      <c r="F2613" s="0" t="n">
        <v>0.261</v>
      </c>
      <c r="G2613" s="0" t="n">
        <v>0.6656</v>
      </c>
      <c r="H2613" s="0" t="s">
        <v>10</v>
      </c>
      <c r="I2613" s="0" t="n">
        <v>1</v>
      </c>
      <c r="J2613" s="0" t="s">
        <v>17</v>
      </c>
    </row>
    <row r="2614" customFormat="false" ht="12.85" hidden="false" customHeight="false" outlineLevel="0" collapsed="false">
      <c r="A2614" s="0" t="n">
        <v>96.067</v>
      </c>
      <c r="B2614" s="0" t="n">
        <v>96</v>
      </c>
      <c r="C2614" s="0" t="n">
        <v>0</v>
      </c>
      <c r="D2614" s="0" t="n">
        <v>0.0045</v>
      </c>
      <c r="E2614" s="0" t="n">
        <v>0.776</v>
      </c>
      <c r="F2614" s="0" t="n">
        <v>0.2765</v>
      </c>
      <c r="G2614" s="0" t="n">
        <v>0.6765</v>
      </c>
      <c r="H2614" s="0" t="s">
        <v>10</v>
      </c>
      <c r="I2614" s="0" t="n">
        <v>1</v>
      </c>
      <c r="J2614" s="0" t="s">
        <v>17</v>
      </c>
    </row>
    <row r="2615" customFormat="false" ht="12.85" hidden="false" customHeight="false" outlineLevel="0" collapsed="false">
      <c r="A2615" s="0" t="n">
        <v>96.0837</v>
      </c>
      <c r="B2615" s="0" t="n">
        <v>96</v>
      </c>
      <c r="C2615" s="0" t="n">
        <v>0</v>
      </c>
      <c r="D2615" s="0" t="n">
        <v>0.0046</v>
      </c>
      <c r="E2615" s="0" t="n">
        <v>0.8147</v>
      </c>
      <c r="F2615" s="0" t="n">
        <v>0.2688</v>
      </c>
      <c r="G2615" s="0" t="n">
        <v>0.699</v>
      </c>
      <c r="H2615" s="0" t="s">
        <v>10</v>
      </c>
      <c r="I2615" s="0" t="n">
        <v>1</v>
      </c>
      <c r="J2615" s="0" t="s">
        <v>17</v>
      </c>
    </row>
    <row r="2616" customFormat="false" ht="12.85" hidden="false" customHeight="false" outlineLevel="0" collapsed="false">
      <c r="A2616" s="0" t="n">
        <v>96.1505</v>
      </c>
      <c r="B2616" s="0" t="n">
        <v>95</v>
      </c>
      <c r="C2616" s="0" t="n">
        <v>0</v>
      </c>
      <c r="D2616" s="0" t="n">
        <v>0.0044</v>
      </c>
      <c r="E2616" s="0" t="n">
        <v>0.8483</v>
      </c>
      <c r="F2616" s="0" t="n">
        <v>0.2877</v>
      </c>
      <c r="G2616" s="0" t="n">
        <v>0.7196</v>
      </c>
      <c r="H2616" s="0" t="s">
        <v>10</v>
      </c>
      <c r="I2616" s="0" t="n">
        <v>1</v>
      </c>
      <c r="J2616" s="0" t="s">
        <v>17</v>
      </c>
    </row>
    <row r="2617" customFormat="false" ht="12.85" hidden="false" customHeight="false" outlineLevel="0" collapsed="false">
      <c r="A2617" s="0" t="n">
        <v>96.0672</v>
      </c>
      <c r="B2617" s="0" t="n">
        <v>96</v>
      </c>
      <c r="C2617" s="0" t="n">
        <v>0</v>
      </c>
      <c r="D2617" s="0" t="n">
        <v>0.0045</v>
      </c>
      <c r="E2617" s="0" t="n">
        <v>0.773</v>
      </c>
      <c r="F2617" s="0" t="n">
        <v>0.2514</v>
      </c>
      <c r="G2617" s="0" t="n">
        <v>0.6739</v>
      </c>
      <c r="H2617" s="0" t="s">
        <v>10</v>
      </c>
      <c r="I2617" s="0" t="n">
        <v>1</v>
      </c>
      <c r="J2617" s="0" t="s">
        <v>17</v>
      </c>
    </row>
    <row r="2618" customFormat="false" ht="12.85" hidden="false" customHeight="false" outlineLevel="0" collapsed="false">
      <c r="A2618" s="0" t="n">
        <v>97.0505</v>
      </c>
      <c r="B2618" s="0" t="n">
        <v>96</v>
      </c>
      <c r="C2618" s="0" t="n">
        <v>0</v>
      </c>
      <c r="D2618" s="0" t="n">
        <v>0.0043</v>
      </c>
      <c r="E2618" s="0" t="n">
        <v>0.7649</v>
      </c>
      <c r="F2618" s="0" t="n">
        <v>0.1998</v>
      </c>
      <c r="G2618" s="0" t="n">
        <v>0.6829</v>
      </c>
      <c r="H2618" s="0" t="s">
        <v>10</v>
      </c>
      <c r="I2618" s="0" t="n">
        <v>1</v>
      </c>
      <c r="J2618" s="0" t="s">
        <v>17</v>
      </c>
    </row>
    <row r="2619" customFormat="false" ht="12.85" hidden="false" customHeight="false" outlineLevel="0" collapsed="false">
      <c r="A2619" s="0" t="n">
        <v>96.21</v>
      </c>
      <c r="B2619" s="0" t="n">
        <v>96</v>
      </c>
      <c r="C2619" s="0" t="n">
        <v>0</v>
      </c>
      <c r="D2619" s="0" t="n">
        <v>0.0039</v>
      </c>
      <c r="E2619" s="0" t="n">
        <v>0.8296</v>
      </c>
      <c r="F2619" s="0" t="n">
        <v>0.2722</v>
      </c>
      <c r="G2619" s="0" t="n">
        <v>0.7073</v>
      </c>
      <c r="H2619" s="0" t="s">
        <v>10</v>
      </c>
      <c r="I2619" s="0" t="n">
        <v>1</v>
      </c>
      <c r="J2619" s="0" t="s">
        <v>17</v>
      </c>
    </row>
    <row r="2620" customFormat="false" ht="12.85" hidden="false" customHeight="false" outlineLevel="0" collapsed="false">
      <c r="A2620" s="0" t="n">
        <v>96.6672</v>
      </c>
      <c r="B2620" s="0" t="n">
        <v>96</v>
      </c>
      <c r="C2620" s="0" t="n">
        <v>0</v>
      </c>
      <c r="D2620" s="0" t="n">
        <v>0.004</v>
      </c>
      <c r="E2620" s="0" t="n">
        <v>0.7791</v>
      </c>
      <c r="F2620" s="0" t="n">
        <v>0.2479</v>
      </c>
      <c r="G2620" s="0" t="n">
        <v>0.6811</v>
      </c>
      <c r="H2620" s="0" t="s">
        <v>10</v>
      </c>
      <c r="I2620" s="0" t="n">
        <v>1</v>
      </c>
      <c r="J2620" s="0" t="s">
        <v>17</v>
      </c>
    </row>
    <row r="2621" customFormat="false" ht="12.85" hidden="false" customHeight="false" outlineLevel="0" collapsed="false">
      <c r="A2621" s="0" t="n">
        <v>96.6837</v>
      </c>
      <c r="B2621" s="0" t="n">
        <v>96</v>
      </c>
      <c r="C2621" s="0" t="n">
        <v>0</v>
      </c>
      <c r="D2621" s="0" t="n">
        <v>0.0045</v>
      </c>
      <c r="E2621" s="0" t="n">
        <v>0.7217</v>
      </c>
      <c r="F2621" s="0" t="n">
        <v>0.2311</v>
      </c>
      <c r="G2621" s="0" t="n">
        <v>0.6517</v>
      </c>
      <c r="H2621" s="0" t="s">
        <v>10</v>
      </c>
      <c r="I2621" s="0" t="n">
        <v>1</v>
      </c>
      <c r="J2621" s="0" t="s">
        <v>17</v>
      </c>
    </row>
    <row r="2622" customFormat="false" ht="12.85" hidden="false" customHeight="false" outlineLevel="0" collapsed="false">
      <c r="A2622" s="0" t="n">
        <v>96.9908</v>
      </c>
      <c r="B2622" s="0" t="n">
        <v>96</v>
      </c>
      <c r="C2622" s="0" t="n">
        <v>0</v>
      </c>
      <c r="D2622" s="0" t="n">
        <v>0.0045</v>
      </c>
      <c r="E2622" s="0" t="n">
        <v>0.8463</v>
      </c>
      <c r="F2622" s="0" t="n">
        <v>0.2764</v>
      </c>
      <c r="G2622" s="0" t="n">
        <v>0.7116</v>
      </c>
      <c r="H2622" s="0" t="s">
        <v>10</v>
      </c>
      <c r="I2622" s="0" t="n">
        <v>1</v>
      </c>
      <c r="J2622" s="0" t="s">
        <v>17</v>
      </c>
    </row>
    <row r="2623" customFormat="false" ht="12.85" hidden="false" customHeight="false" outlineLevel="0" collapsed="false">
      <c r="A2623" s="0" t="n">
        <v>96.6093</v>
      </c>
      <c r="B2623" s="0" t="n">
        <v>96</v>
      </c>
      <c r="C2623" s="0" t="n">
        <v>0</v>
      </c>
      <c r="D2623" s="0" t="n">
        <v>0.0044</v>
      </c>
      <c r="E2623" s="0" t="n">
        <v>0.742</v>
      </c>
      <c r="F2623" s="0" t="n">
        <v>0.2404</v>
      </c>
      <c r="G2623" s="0" t="n">
        <v>0.6603</v>
      </c>
      <c r="H2623" s="0" t="s">
        <v>10</v>
      </c>
      <c r="I2623" s="0" t="n">
        <v>1</v>
      </c>
      <c r="J2623" s="0" t="s">
        <v>17</v>
      </c>
    </row>
    <row r="2624" customFormat="false" ht="12.85" hidden="false" customHeight="false" outlineLevel="0" collapsed="false">
      <c r="A2624" s="0" t="n">
        <v>96.1583</v>
      </c>
      <c r="B2624" s="0" t="n">
        <v>95</v>
      </c>
      <c r="C2624" s="0" t="n">
        <v>0</v>
      </c>
      <c r="D2624" s="0" t="n">
        <v>0.0041</v>
      </c>
      <c r="E2624" s="0" t="n">
        <v>0.7748</v>
      </c>
      <c r="F2624" s="0" t="n">
        <v>0.2532</v>
      </c>
      <c r="G2624" s="0" t="n">
        <v>0.675</v>
      </c>
      <c r="H2624" s="0" t="s">
        <v>10</v>
      </c>
      <c r="I2624" s="0" t="n">
        <v>1</v>
      </c>
      <c r="J2624" s="0" t="s">
        <v>17</v>
      </c>
    </row>
    <row r="2625" customFormat="false" ht="12.85" hidden="false" customHeight="false" outlineLevel="0" collapsed="false">
      <c r="A2625" s="0" t="n">
        <v>96.134</v>
      </c>
      <c r="B2625" s="0" t="n">
        <v>95</v>
      </c>
      <c r="C2625" s="0" t="n">
        <v>0</v>
      </c>
      <c r="D2625" s="0" t="n">
        <v>0.0041</v>
      </c>
      <c r="E2625" s="0" t="n">
        <v>0.7626</v>
      </c>
      <c r="F2625" s="0" t="n">
        <v>0.2537</v>
      </c>
      <c r="G2625" s="0" t="n">
        <v>0.6672</v>
      </c>
      <c r="H2625" s="0" t="s">
        <v>10</v>
      </c>
      <c r="I2625" s="0" t="n">
        <v>1</v>
      </c>
      <c r="J2625" s="0" t="s">
        <v>17</v>
      </c>
    </row>
    <row r="2626" customFormat="false" ht="12.85" hidden="false" customHeight="false" outlineLevel="0" collapsed="false">
      <c r="A2626" s="0" t="n">
        <v>96.084</v>
      </c>
      <c r="B2626" s="0" t="n">
        <v>95</v>
      </c>
      <c r="C2626" s="0" t="n">
        <v>0</v>
      </c>
      <c r="D2626" s="0" t="n">
        <v>0.0045</v>
      </c>
      <c r="E2626" s="0" t="n">
        <v>0.721</v>
      </c>
      <c r="F2626" s="0" t="n">
        <v>0.2208</v>
      </c>
      <c r="G2626" s="0" t="n">
        <v>0.6503</v>
      </c>
      <c r="H2626" s="0" t="s">
        <v>10</v>
      </c>
      <c r="I2626" s="0" t="n">
        <v>1</v>
      </c>
      <c r="J2626" s="0" t="s">
        <v>17</v>
      </c>
    </row>
    <row r="2627" customFormat="false" ht="12.85" hidden="false" customHeight="false" outlineLevel="0" collapsed="false">
      <c r="A2627" s="0" t="n">
        <v>96.842</v>
      </c>
      <c r="B2627" s="0" t="n">
        <v>96</v>
      </c>
      <c r="C2627" s="0" t="n">
        <v>0</v>
      </c>
      <c r="D2627" s="0" t="n">
        <v>0.0038</v>
      </c>
      <c r="E2627" s="0" t="n">
        <v>0.6914</v>
      </c>
      <c r="F2627" s="0" t="n">
        <v>0.2177</v>
      </c>
      <c r="G2627" s="0" t="n">
        <v>0.6334</v>
      </c>
      <c r="H2627" s="0" t="s">
        <v>10</v>
      </c>
      <c r="I2627" s="0" t="n">
        <v>1</v>
      </c>
      <c r="J2627" s="0" t="s">
        <v>17</v>
      </c>
    </row>
    <row r="2628" customFormat="false" ht="12.85" hidden="false" customHeight="false" outlineLevel="0" collapsed="false">
      <c r="A2628" s="0" t="n">
        <v>96.7088</v>
      </c>
      <c r="B2628" s="0" t="n">
        <v>96</v>
      </c>
      <c r="C2628" s="0" t="n">
        <v>0</v>
      </c>
      <c r="D2628" s="0" t="n">
        <v>0.0045</v>
      </c>
      <c r="E2628" s="0" t="n">
        <v>0.7793</v>
      </c>
      <c r="F2628" s="0" t="n">
        <v>0.2486</v>
      </c>
      <c r="G2628" s="0" t="n">
        <v>0.6857</v>
      </c>
      <c r="H2628" s="0" t="s">
        <v>10</v>
      </c>
      <c r="I2628" s="0" t="n">
        <v>1</v>
      </c>
      <c r="J2628" s="0" t="s">
        <v>17</v>
      </c>
    </row>
    <row r="2629" customFormat="false" ht="12.85" hidden="false" customHeight="false" outlineLevel="0" collapsed="false">
      <c r="A2629" s="0" t="n">
        <v>95.9913</v>
      </c>
      <c r="B2629" s="0" t="n">
        <v>45</v>
      </c>
      <c r="C2629" s="0" t="n">
        <v>48</v>
      </c>
      <c r="D2629" s="0" t="n">
        <v>0.0044</v>
      </c>
      <c r="E2629" s="0" t="n">
        <v>0.8631</v>
      </c>
      <c r="F2629" s="0" t="n">
        <v>0.2734</v>
      </c>
      <c r="G2629" s="0" t="n">
        <v>0.729</v>
      </c>
      <c r="H2629" s="0" t="s">
        <v>10</v>
      </c>
      <c r="I2629" s="0" t="n">
        <v>1</v>
      </c>
      <c r="J2629" s="0" t="s">
        <v>17</v>
      </c>
    </row>
    <row r="2630" customFormat="false" ht="12.85" hidden="false" customHeight="false" outlineLevel="0" collapsed="false">
      <c r="A2630" s="0" t="n">
        <v>96.3418</v>
      </c>
      <c r="B2630" s="0" t="n">
        <v>96</v>
      </c>
      <c r="C2630" s="0" t="n">
        <v>0</v>
      </c>
      <c r="D2630" s="0" t="n">
        <v>0.0047</v>
      </c>
      <c r="E2630" s="0" t="n">
        <v>0.718</v>
      </c>
      <c r="F2630" s="0" t="n">
        <v>0.2256</v>
      </c>
      <c r="G2630" s="0" t="n">
        <v>0.6498</v>
      </c>
      <c r="H2630" s="0" t="s">
        <v>10</v>
      </c>
      <c r="I2630" s="0" t="n">
        <v>1</v>
      </c>
      <c r="J2630" s="0" t="s">
        <v>17</v>
      </c>
    </row>
    <row r="2631" customFormat="false" ht="12.85" hidden="false" customHeight="false" outlineLevel="0" collapsed="false">
      <c r="A2631" s="0" t="n">
        <v>96.6428</v>
      </c>
      <c r="B2631" s="0" t="n">
        <v>95</v>
      </c>
      <c r="C2631" s="0" t="n">
        <v>0</v>
      </c>
      <c r="D2631" s="0" t="n">
        <v>0.0047</v>
      </c>
      <c r="E2631" s="0" t="n">
        <v>0.7684</v>
      </c>
      <c r="F2631" s="0" t="n">
        <v>0.2562</v>
      </c>
      <c r="G2631" s="0" t="n">
        <v>0.6767</v>
      </c>
      <c r="H2631" s="0" t="s">
        <v>10</v>
      </c>
      <c r="I2631" s="0" t="n">
        <v>1</v>
      </c>
      <c r="J2631" s="0" t="s">
        <v>17</v>
      </c>
    </row>
    <row r="2632" customFormat="false" ht="12.85" hidden="false" customHeight="false" outlineLevel="0" collapsed="false">
      <c r="A2632" s="0" t="n">
        <v>96.4337</v>
      </c>
      <c r="B2632" s="0" t="n">
        <v>96</v>
      </c>
      <c r="C2632" s="0" t="n">
        <v>0</v>
      </c>
      <c r="D2632" s="0" t="n">
        <v>0.0045</v>
      </c>
      <c r="E2632" s="0" t="n">
        <v>0.7573</v>
      </c>
      <c r="F2632" s="0" t="n">
        <v>0.258</v>
      </c>
      <c r="G2632" s="0" t="n">
        <v>0.6693</v>
      </c>
      <c r="H2632" s="0" t="s">
        <v>10</v>
      </c>
      <c r="I2632" s="0" t="n">
        <v>1</v>
      </c>
      <c r="J2632" s="0" t="s">
        <v>17</v>
      </c>
    </row>
    <row r="2633" customFormat="false" ht="12.85" hidden="false" customHeight="false" outlineLevel="0" collapsed="false">
      <c r="A2633" s="0" t="n">
        <v>96.4338</v>
      </c>
      <c r="B2633" s="0" t="n">
        <v>96</v>
      </c>
      <c r="C2633" s="0" t="n">
        <v>0</v>
      </c>
      <c r="D2633" s="0" t="n">
        <v>0.0042</v>
      </c>
      <c r="E2633" s="0" t="n">
        <v>0.7309</v>
      </c>
      <c r="F2633" s="0" t="n">
        <v>0.2387</v>
      </c>
      <c r="G2633" s="0" t="n">
        <v>0.6541</v>
      </c>
      <c r="H2633" s="0" t="s">
        <v>10</v>
      </c>
      <c r="I2633" s="0" t="n">
        <v>1</v>
      </c>
      <c r="J2633" s="0" t="s">
        <v>17</v>
      </c>
    </row>
    <row r="2634" customFormat="false" ht="12.85" hidden="false" customHeight="false" outlineLevel="0" collapsed="false">
      <c r="A2634" s="0" t="n">
        <v>96.6503</v>
      </c>
      <c r="B2634" s="0" t="n">
        <v>96</v>
      </c>
      <c r="C2634" s="0" t="n">
        <v>0</v>
      </c>
      <c r="D2634" s="0" t="n">
        <v>0.0038</v>
      </c>
      <c r="E2634" s="0" t="n">
        <v>0.7405</v>
      </c>
      <c r="F2634" s="0" t="n">
        <v>0.247</v>
      </c>
      <c r="G2634" s="0" t="n">
        <v>0.6607</v>
      </c>
      <c r="H2634" s="0" t="s">
        <v>10</v>
      </c>
      <c r="I2634" s="0" t="n">
        <v>1</v>
      </c>
      <c r="J2634" s="0" t="s">
        <v>17</v>
      </c>
    </row>
    <row r="2635" customFormat="false" ht="12.85" hidden="false" customHeight="false" outlineLevel="0" collapsed="false">
      <c r="A2635" s="0" t="n">
        <v>96.1672</v>
      </c>
      <c r="B2635" s="0" t="n">
        <v>95</v>
      </c>
      <c r="C2635" s="0" t="n">
        <v>0</v>
      </c>
      <c r="D2635" s="0" t="n">
        <v>0.0038</v>
      </c>
      <c r="E2635" s="0" t="n">
        <v>0.7084</v>
      </c>
      <c r="F2635" s="0" t="n">
        <v>0.2212</v>
      </c>
      <c r="G2635" s="0" t="n">
        <v>0.6456</v>
      </c>
      <c r="H2635" s="0" t="s">
        <v>10</v>
      </c>
      <c r="I2635" s="0" t="n">
        <v>1</v>
      </c>
      <c r="J2635" s="0" t="s">
        <v>17</v>
      </c>
    </row>
    <row r="2636" customFormat="false" ht="12.85" hidden="false" customHeight="false" outlineLevel="0" collapsed="false">
      <c r="A2636" s="0" t="n">
        <v>96.8403</v>
      </c>
      <c r="B2636" s="0" t="n">
        <v>96</v>
      </c>
      <c r="C2636" s="0" t="n">
        <v>0</v>
      </c>
      <c r="D2636" s="0" t="n">
        <v>0.0035</v>
      </c>
      <c r="E2636" s="0" t="n">
        <v>0.7368</v>
      </c>
      <c r="F2636" s="0" t="n">
        <v>0.2365</v>
      </c>
      <c r="G2636" s="0" t="n">
        <v>0.6565</v>
      </c>
      <c r="H2636" s="0" t="s">
        <v>10</v>
      </c>
      <c r="I2636" s="0" t="n">
        <v>1</v>
      </c>
      <c r="J2636" s="0" t="s">
        <v>17</v>
      </c>
    </row>
    <row r="2637" customFormat="false" ht="12.85" hidden="false" customHeight="false" outlineLevel="0" collapsed="false">
      <c r="A2637" s="0" t="n">
        <v>96.3938</v>
      </c>
      <c r="B2637" s="0" t="n">
        <v>95</v>
      </c>
      <c r="C2637" s="0" t="n">
        <v>0</v>
      </c>
      <c r="D2637" s="0" t="n">
        <v>0.0038</v>
      </c>
      <c r="E2637" s="0" t="n">
        <v>0.6705</v>
      </c>
      <c r="F2637" s="0" t="n">
        <v>0.1959</v>
      </c>
      <c r="G2637" s="0" t="n">
        <v>0.623</v>
      </c>
      <c r="H2637" s="0" t="s">
        <v>10</v>
      </c>
      <c r="I2637" s="0" t="n">
        <v>1</v>
      </c>
      <c r="J2637" s="0" t="s">
        <v>17</v>
      </c>
    </row>
    <row r="2638" customFormat="false" ht="12.85" hidden="false" customHeight="false" outlineLevel="0" collapsed="false">
      <c r="A2638" s="0" t="n">
        <v>94.571</v>
      </c>
      <c r="B2638" s="0" t="n">
        <v>30</v>
      </c>
      <c r="C2638" s="0" t="n">
        <v>287</v>
      </c>
      <c r="D2638" s="0" t="n">
        <v>0.0046</v>
      </c>
      <c r="E2638" s="0" t="n">
        <v>0.7626</v>
      </c>
      <c r="F2638" s="0" t="n">
        <v>0.2483</v>
      </c>
      <c r="G2638" s="0" t="n">
        <v>0.6738</v>
      </c>
      <c r="H2638" s="0" t="s">
        <v>10</v>
      </c>
      <c r="I2638" s="0" t="n">
        <v>1</v>
      </c>
      <c r="J2638" s="0" t="s">
        <v>17</v>
      </c>
    </row>
    <row r="2639" customFormat="false" ht="12.85" hidden="false" customHeight="false" outlineLevel="0" collapsed="false">
      <c r="A2639" s="0" t="n">
        <v>97</v>
      </c>
      <c r="B2639" s="0" t="n">
        <v>97</v>
      </c>
      <c r="C2639" s="0" t="n">
        <v>0</v>
      </c>
      <c r="D2639" s="0" t="n">
        <v>0.0039</v>
      </c>
      <c r="E2639" s="0" t="n">
        <v>0.706</v>
      </c>
      <c r="F2639" s="0" t="n">
        <v>0.2215</v>
      </c>
      <c r="G2639" s="0" t="n">
        <v>0.6471</v>
      </c>
      <c r="H2639" s="0" t="s">
        <v>10</v>
      </c>
      <c r="I2639" s="0" t="n">
        <v>1</v>
      </c>
      <c r="J2639" s="0" t="s">
        <v>17</v>
      </c>
    </row>
    <row r="2640" customFormat="false" ht="12.85" hidden="false" customHeight="false" outlineLevel="0" collapsed="false">
      <c r="A2640" s="0" t="n">
        <v>96.5562</v>
      </c>
      <c r="B2640" s="0" t="n">
        <v>96</v>
      </c>
      <c r="C2640" s="0" t="n">
        <v>0</v>
      </c>
      <c r="D2640" s="0" t="n">
        <v>0.0039</v>
      </c>
      <c r="E2640" s="0" t="n">
        <v>0.768</v>
      </c>
      <c r="F2640" s="0" t="n">
        <v>0.2593</v>
      </c>
      <c r="G2640" s="0" t="n">
        <v>0.6796</v>
      </c>
      <c r="H2640" s="0" t="s">
        <v>10</v>
      </c>
      <c r="I2640" s="0" t="n">
        <v>1</v>
      </c>
      <c r="J2640" s="0" t="s">
        <v>17</v>
      </c>
    </row>
    <row r="2641" customFormat="false" ht="12.85" hidden="false" customHeight="false" outlineLevel="0" collapsed="false">
      <c r="A2641" s="0" t="n">
        <v>96.767</v>
      </c>
      <c r="B2641" s="0" t="n">
        <v>96</v>
      </c>
      <c r="C2641" s="0" t="n">
        <v>0</v>
      </c>
      <c r="D2641" s="0" t="n">
        <v>0.0037</v>
      </c>
      <c r="E2641" s="0" t="n">
        <v>0.8148</v>
      </c>
      <c r="F2641" s="0" t="n">
        <v>0.2679</v>
      </c>
      <c r="G2641" s="0" t="n">
        <v>0.7043</v>
      </c>
      <c r="H2641" s="0" t="s">
        <v>10</v>
      </c>
      <c r="I2641" s="0" t="n">
        <v>1</v>
      </c>
      <c r="J2641" s="0" t="s">
        <v>17</v>
      </c>
    </row>
    <row r="2642" customFormat="false" ht="12.85" hidden="false" customHeight="false" outlineLevel="0" collapsed="false">
      <c r="A2642" s="0" t="n">
        <v>96.617</v>
      </c>
      <c r="B2642" s="0" t="n">
        <v>96</v>
      </c>
      <c r="C2642" s="0" t="n">
        <v>0</v>
      </c>
      <c r="D2642" s="0" t="n">
        <v>0.0037</v>
      </c>
      <c r="E2642" s="0" t="n">
        <v>0.7749</v>
      </c>
      <c r="F2642" s="0" t="n">
        <v>0.2636</v>
      </c>
      <c r="G2642" s="0" t="n">
        <v>0.6804</v>
      </c>
      <c r="H2642" s="0" t="s">
        <v>10</v>
      </c>
      <c r="I2642" s="0" t="n">
        <v>1</v>
      </c>
      <c r="J2642" s="0" t="s">
        <v>17</v>
      </c>
    </row>
    <row r="2643" customFormat="false" ht="12.85" hidden="false" customHeight="false" outlineLevel="0" collapsed="false">
      <c r="A2643" s="0" t="n">
        <v>96.434</v>
      </c>
      <c r="B2643" s="0" t="n">
        <v>94</v>
      </c>
      <c r="C2643" s="0" t="n">
        <v>0</v>
      </c>
      <c r="D2643" s="0" t="n">
        <v>0.0037</v>
      </c>
      <c r="E2643" s="0" t="n">
        <v>0.6965</v>
      </c>
      <c r="F2643" s="0" t="n">
        <v>0.2317</v>
      </c>
      <c r="G2643" s="0" t="n">
        <v>0.6377</v>
      </c>
      <c r="H2643" s="0" t="s">
        <v>10</v>
      </c>
      <c r="I2643" s="0" t="n">
        <v>1</v>
      </c>
      <c r="J2643" s="0" t="s">
        <v>17</v>
      </c>
    </row>
    <row r="2644" customFormat="false" ht="12.85" hidden="false" customHeight="false" outlineLevel="0" collapsed="false">
      <c r="A2644" s="0" t="n">
        <v>96.9002</v>
      </c>
      <c r="B2644" s="0" t="n">
        <v>96</v>
      </c>
      <c r="C2644" s="0" t="n">
        <v>0</v>
      </c>
      <c r="D2644" s="0" t="n">
        <v>0.0038</v>
      </c>
      <c r="E2644" s="0" t="n">
        <v>0.7741</v>
      </c>
      <c r="F2644" s="0" t="n">
        <v>0.2563</v>
      </c>
      <c r="G2644" s="0" t="n">
        <v>0.6777</v>
      </c>
      <c r="H2644" s="0" t="s">
        <v>10</v>
      </c>
      <c r="I2644" s="0" t="n">
        <v>1</v>
      </c>
      <c r="J2644" s="0" t="s">
        <v>17</v>
      </c>
    </row>
    <row r="2645" customFormat="false" ht="12.85" hidden="false" customHeight="false" outlineLevel="0" collapsed="false">
      <c r="A2645" s="0" t="n">
        <v>96.8502</v>
      </c>
      <c r="B2645" s="0" t="n">
        <v>96</v>
      </c>
      <c r="C2645" s="0" t="n">
        <v>0</v>
      </c>
      <c r="D2645" s="0" t="n">
        <v>0.004</v>
      </c>
      <c r="E2645" s="0" t="n">
        <v>0.7388</v>
      </c>
      <c r="F2645" s="0" t="n">
        <v>0.2349</v>
      </c>
      <c r="G2645" s="0" t="n">
        <v>0.6591</v>
      </c>
      <c r="H2645" s="0" t="s">
        <v>10</v>
      </c>
      <c r="I2645" s="0" t="n">
        <v>1</v>
      </c>
      <c r="J2645" s="0" t="s">
        <v>17</v>
      </c>
    </row>
    <row r="2646" customFormat="false" ht="12.85" hidden="false" customHeight="false" outlineLevel="0" collapsed="false">
      <c r="A2646" s="0" t="n">
        <v>96.7502</v>
      </c>
      <c r="B2646" s="0" t="n">
        <v>96</v>
      </c>
      <c r="C2646" s="0" t="n">
        <v>0</v>
      </c>
      <c r="D2646" s="0" t="n">
        <v>0.0035</v>
      </c>
      <c r="E2646" s="0" t="n">
        <v>0.7636</v>
      </c>
      <c r="F2646" s="0" t="n">
        <v>0.247</v>
      </c>
      <c r="G2646" s="0" t="n">
        <v>0.6707</v>
      </c>
      <c r="H2646" s="0" t="s">
        <v>10</v>
      </c>
      <c r="I2646" s="0" t="n">
        <v>1</v>
      </c>
      <c r="J2646" s="0" t="s">
        <v>17</v>
      </c>
    </row>
    <row r="2647" customFormat="false" ht="12.85" hidden="false" customHeight="false" outlineLevel="0" collapsed="false">
      <c r="A2647" s="0" t="n">
        <v>96.4792</v>
      </c>
      <c r="B2647" s="0" t="n">
        <v>96</v>
      </c>
      <c r="C2647" s="0" t="n">
        <v>0</v>
      </c>
      <c r="D2647" s="0" t="n">
        <v>0.004</v>
      </c>
      <c r="E2647" s="0" t="n">
        <v>0.693</v>
      </c>
      <c r="F2647" s="0" t="n">
        <v>0.2294</v>
      </c>
      <c r="G2647" s="0" t="n">
        <v>0.635</v>
      </c>
      <c r="H2647" s="0" t="s">
        <v>10</v>
      </c>
      <c r="I2647" s="0" t="n">
        <v>1</v>
      </c>
      <c r="J2647" s="0" t="s">
        <v>17</v>
      </c>
    </row>
    <row r="2648" customFormat="false" ht="12.85" hidden="false" customHeight="false" outlineLevel="0" collapsed="false">
      <c r="A2648" s="0" t="n">
        <v>96.1838</v>
      </c>
      <c r="B2648" s="0" t="n">
        <v>95</v>
      </c>
      <c r="C2648" s="0" t="n">
        <v>0</v>
      </c>
      <c r="D2648" s="0" t="n">
        <v>0.0035</v>
      </c>
      <c r="E2648" s="0" t="n">
        <v>0.7588</v>
      </c>
      <c r="F2648" s="0" t="n">
        <v>0.2618</v>
      </c>
      <c r="G2648" s="0" t="n">
        <v>0.6694</v>
      </c>
      <c r="H2648" s="0" t="s">
        <v>10</v>
      </c>
      <c r="I2648" s="0" t="n">
        <v>1</v>
      </c>
      <c r="J2648" s="0" t="s">
        <v>17</v>
      </c>
    </row>
    <row r="2649" customFormat="false" ht="12.85" hidden="false" customHeight="false" outlineLevel="0" collapsed="false">
      <c r="A2649" s="0" t="n">
        <v>96.317</v>
      </c>
      <c r="B2649" s="0" t="n">
        <v>96</v>
      </c>
      <c r="C2649" s="0" t="n">
        <v>0</v>
      </c>
      <c r="D2649" s="0" t="n">
        <v>0.0037</v>
      </c>
      <c r="E2649" s="0" t="n">
        <v>0.7381</v>
      </c>
      <c r="F2649" s="0" t="n">
        <v>0.2309</v>
      </c>
      <c r="G2649" s="0" t="n">
        <v>0.6641</v>
      </c>
      <c r="H2649" s="0" t="s">
        <v>10</v>
      </c>
      <c r="I2649" s="0" t="n">
        <v>1</v>
      </c>
      <c r="J2649" s="0" t="s">
        <v>17</v>
      </c>
    </row>
    <row r="2650" customFormat="false" ht="12.85" hidden="false" customHeight="false" outlineLevel="0" collapsed="false">
      <c r="A2650" s="0" t="n">
        <v>96.771</v>
      </c>
      <c r="B2650" s="0" t="n">
        <v>96</v>
      </c>
      <c r="C2650" s="0" t="n">
        <v>0</v>
      </c>
      <c r="D2650" s="0" t="n">
        <v>0.0038</v>
      </c>
      <c r="E2650" s="0" t="n">
        <v>0.7311</v>
      </c>
      <c r="F2650" s="0" t="n">
        <v>0.2321</v>
      </c>
      <c r="G2650" s="0" t="n">
        <v>0.6608</v>
      </c>
      <c r="H2650" s="0" t="s">
        <v>10</v>
      </c>
      <c r="I2650" s="0" t="n">
        <v>1</v>
      </c>
      <c r="J2650" s="0" t="s">
        <v>17</v>
      </c>
    </row>
    <row r="2651" customFormat="false" ht="12.85" hidden="false" customHeight="false" outlineLevel="0" collapsed="false">
      <c r="A2651" s="0" t="n">
        <v>96.967</v>
      </c>
      <c r="B2651" s="0" t="n">
        <v>96</v>
      </c>
      <c r="C2651" s="0" t="n">
        <v>0</v>
      </c>
      <c r="D2651" s="0" t="n">
        <v>0.0055</v>
      </c>
      <c r="E2651" s="0" t="n">
        <v>0.8207</v>
      </c>
      <c r="F2651" s="0" t="n">
        <v>0.2565</v>
      </c>
      <c r="G2651" s="0" t="n">
        <v>0.7044</v>
      </c>
      <c r="H2651" s="0" t="s">
        <v>10</v>
      </c>
      <c r="I2651" s="0" t="n">
        <v>1</v>
      </c>
      <c r="J2651" s="0" t="s">
        <v>17</v>
      </c>
    </row>
    <row r="2652" customFormat="false" ht="12.85" hidden="false" customHeight="false" outlineLevel="0" collapsed="false">
      <c r="A2652" s="0" t="n">
        <v>96.2672</v>
      </c>
      <c r="B2652" s="0" t="n">
        <v>95</v>
      </c>
      <c r="C2652" s="0" t="n">
        <v>0</v>
      </c>
      <c r="D2652" s="0" t="n">
        <v>0.0039</v>
      </c>
      <c r="E2652" s="0" t="n">
        <v>0.8617</v>
      </c>
      <c r="F2652" s="0" t="n">
        <v>0.2811</v>
      </c>
      <c r="G2652" s="0" t="n">
        <v>0.7247</v>
      </c>
      <c r="H2652" s="0" t="s">
        <v>10</v>
      </c>
      <c r="I2652" s="0" t="n">
        <v>1</v>
      </c>
      <c r="J2652" s="0" t="s">
        <v>17</v>
      </c>
    </row>
    <row r="2653" customFormat="false" ht="12.85" hidden="false" customHeight="false" outlineLevel="0" collapsed="false">
      <c r="A2653" s="0" t="n">
        <v>96.2007</v>
      </c>
      <c r="B2653" s="0" t="n">
        <v>95</v>
      </c>
      <c r="C2653" s="0" t="n">
        <v>0</v>
      </c>
      <c r="D2653" s="0" t="n">
        <v>0.0035</v>
      </c>
      <c r="E2653" s="0" t="n">
        <v>0.8046</v>
      </c>
      <c r="F2653" s="0" t="n">
        <v>0.2874</v>
      </c>
      <c r="G2653" s="0" t="n">
        <v>0.6914</v>
      </c>
      <c r="H2653" s="0" t="s">
        <v>10</v>
      </c>
      <c r="I2653" s="0" t="n">
        <v>1</v>
      </c>
      <c r="J2653" s="0" t="s">
        <v>17</v>
      </c>
    </row>
    <row r="2654" customFormat="false" ht="12.85" hidden="false" customHeight="false" outlineLevel="0" collapsed="false">
      <c r="A2654" s="0" t="n">
        <v>96.4837</v>
      </c>
      <c r="B2654" s="0" t="n">
        <v>96</v>
      </c>
      <c r="C2654" s="0" t="n">
        <v>0</v>
      </c>
      <c r="D2654" s="0" t="n">
        <v>0.0043</v>
      </c>
      <c r="E2654" s="0" t="n">
        <v>0.7984</v>
      </c>
      <c r="F2654" s="0" t="n">
        <v>0.2652</v>
      </c>
      <c r="G2654" s="0" t="n">
        <v>0.6892</v>
      </c>
      <c r="H2654" s="0" t="s">
        <v>10</v>
      </c>
      <c r="I2654" s="0" t="n">
        <v>1</v>
      </c>
      <c r="J2654" s="0" t="s">
        <v>17</v>
      </c>
    </row>
    <row r="2655" customFormat="false" ht="12.85" hidden="false" customHeight="false" outlineLevel="0" collapsed="false">
      <c r="A2655" s="0" t="n">
        <v>96.297</v>
      </c>
      <c r="B2655" s="0" t="n">
        <v>96</v>
      </c>
      <c r="C2655" s="0" t="n">
        <v>0</v>
      </c>
      <c r="D2655" s="0" t="n">
        <v>0.0045</v>
      </c>
      <c r="E2655" s="0" t="n">
        <v>0.7404</v>
      </c>
      <c r="F2655" s="0" t="n">
        <v>0.2578</v>
      </c>
      <c r="G2655" s="0" t="n">
        <v>0.6566</v>
      </c>
      <c r="H2655" s="0" t="s">
        <v>10</v>
      </c>
      <c r="I2655" s="0" t="n">
        <v>1</v>
      </c>
      <c r="J2655" s="0" t="s">
        <v>17</v>
      </c>
    </row>
    <row r="2656" customFormat="false" ht="12.85" hidden="false" customHeight="false" outlineLevel="0" collapsed="false">
      <c r="A2656" s="0" t="n">
        <v>96.2005</v>
      </c>
      <c r="B2656" s="0" t="n">
        <v>96</v>
      </c>
      <c r="C2656" s="0" t="n">
        <v>0</v>
      </c>
      <c r="D2656" s="0" t="n">
        <v>0.0047</v>
      </c>
      <c r="E2656" s="0" t="n">
        <v>0.8544</v>
      </c>
      <c r="F2656" s="0" t="n">
        <v>0.2817</v>
      </c>
      <c r="G2656" s="0" t="n">
        <v>0.7226</v>
      </c>
      <c r="H2656" s="0" t="s">
        <v>10</v>
      </c>
      <c r="I2656" s="0" t="n">
        <v>1</v>
      </c>
      <c r="J2656" s="0" t="s">
        <v>17</v>
      </c>
    </row>
    <row r="2657" customFormat="false" ht="12.85" hidden="false" customHeight="false" outlineLevel="0" collapsed="false">
      <c r="A2657" s="0" t="n">
        <v>96.4202</v>
      </c>
      <c r="B2657" s="0" t="n">
        <v>95</v>
      </c>
      <c r="C2657" s="0" t="n">
        <v>0</v>
      </c>
      <c r="D2657" s="0" t="n">
        <v>0.0044</v>
      </c>
      <c r="E2657" s="0" t="n">
        <v>0.8074</v>
      </c>
      <c r="F2657" s="0" t="n">
        <v>0.2625</v>
      </c>
      <c r="G2657" s="0" t="n">
        <v>0.6991</v>
      </c>
      <c r="H2657" s="0" t="s">
        <v>10</v>
      </c>
      <c r="I2657" s="0" t="n">
        <v>1</v>
      </c>
      <c r="J2657" s="0" t="s">
        <v>17</v>
      </c>
    </row>
    <row r="2658" customFormat="false" ht="12.85" hidden="false" customHeight="false" outlineLevel="0" collapsed="false">
      <c r="A2658" s="0" t="n">
        <v>96.5672</v>
      </c>
      <c r="B2658" s="0" t="n">
        <v>96</v>
      </c>
      <c r="C2658" s="0" t="n">
        <v>0</v>
      </c>
      <c r="D2658" s="0" t="n">
        <v>0.0045</v>
      </c>
      <c r="E2658" s="0" t="n">
        <v>0.7093</v>
      </c>
      <c r="F2658" s="0" t="n">
        <v>0.2198</v>
      </c>
      <c r="G2658" s="0" t="n">
        <v>0.647</v>
      </c>
      <c r="H2658" s="0" t="s">
        <v>10</v>
      </c>
      <c r="I2658" s="0" t="n">
        <v>1</v>
      </c>
      <c r="J2658" s="0" t="s">
        <v>17</v>
      </c>
    </row>
    <row r="2659" customFormat="false" ht="12.85" hidden="false" customHeight="false" outlineLevel="0" collapsed="false">
      <c r="A2659" s="0" t="n">
        <v>96.1425</v>
      </c>
      <c r="B2659" s="0" t="n">
        <v>92</v>
      </c>
      <c r="C2659" s="0" t="n">
        <v>0</v>
      </c>
      <c r="D2659" s="0" t="n">
        <v>0.0046</v>
      </c>
      <c r="E2659" s="0" t="n">
        <v>0.8283</v>
      </c>
      <c r="F2659" s="0" t="n">
        <v>0.2696</v>
      </c>
      <c r="G2659" s="0" t="n">
        <v>0.707</v>
      </c>
      <c r="H2659" s="0" t="s">
        <v>10</v>
      </c>
      <c r="I2659" s="0" t="n">
        <v>1</v>
      </c>
      <c r="J2659" s="0" t="s">
        <v>17</v>
      </c>
    </row>
    <row r="2660" customFormat="false" ht="12.85" hidden="false" customHeight="false" outlineLevel="0" collapsed="false">
      <c r="A2660" s="0" t="n">
        <v>96.9002</v>
      </c>
      <c r="B2660" s="0" t="n">
        <v>96</v>
      </c>
      <c r="C2660" s="0" t="n">
        <v>0</v>
      </c>
      <c r="D2660" s="0" t="n">
        <v>0.0048</v>
      </c>
      <c r="E2660" s="0" t="n">
        <v>0.8171</v>
      </c>
      <c r="F2660" s="0" t="n">
        <v>0.2727</v>
      </c>
      <c r="G2660" s="0" t="n">
        <v>0.6948</v>
      </c>
      <c r="H2660" s="0" t="s">
        <v>10</v>
      </c>
      <c r="I2660" s="0" t="n">
        <v>1</v>
      </c>
      <c r="J2660" s="0" t="s">
        <v>17</v>
      </c>
    </row>
    <row r="2661" customFormat="false" ht="12.85" hidden="false" customHeight="false" outlineLevel="0" collapsed="false">
      <c r="A2661" s="0" t="n">
        <v>96.5835</v>
      </c>
      <c r="B2661" s="0" t="n">
        <v>96</v>
      </c>
      <c r="C2661" s="0" t="n">
        <v>0</v>
      </c>
      <c r="D2661" s="0" t="n">
        <v>0.004</v>
      </c>
      <c r="E2661" s="0" t="n">
        <v>0.7562</v>
      </c>
      <c r="F2661" s="0" t="n">
        <v>0.2411</v>
      </c>
      <c r="G2661" s="0" t="n">
        <v>0.6699</v>
      </c>
      <c r="H2661" s="0" t="s">
        <v>10</v>
      </c>
      <c r="I2661" s="0" t="n">
        <v>1</v>
      </c>
      <c r="J2661" s="0" t="s">
        <v>17</v>
      </c>
    </row>
    <row r="2662" customFormat="false" ht="12.85" hidden="false" customHeight="false" outlineLevel="0" collapsed="false">
      <c r="A2662" s="0" t="n">
        <v>96.8172</v>
      </c>
      <c r="B2662" s="0" t="n">
        <v>96</v>
      </c>
      <c r="C2662" s="0" t="n">
        <v>0</v>
      </c>
      <c r="D2662" s="0" t="n">
        <v>0.0052</v>
      </c>
      <c r="E2662" s="0" t="n">
        <v>0.7602</v>
      </c>
      <c r="F2662" s="0" t="n">
        <v>0.2358</v>
      </c>
      <c r="G2662" s="0" t="n">
        <v>0.6757</v>
      </c>
      <c r="H2662" s="0" t="s">
        <v>10</v>
      </c>
      <c r="I2662" s="0" t="n">
        <v>1</v>
      </c>
      <c r="J2662" s="0" t="s">
        <v>17</v>
      </c>
    </row>
    <row r="2663" customFormat="false" ht="12.85" hidden="false" customHeight="false" outlineLevel="0" collapsed="false">
      <c r="A2663" s="0" t="n">
        <v>96.7905</v>
      </c>
      <c r="B2663" s="0" t="n">
        <v>94</v>
      </c>
      <c r="C2663" s="0" t="n">
        <v>0</v>
      </c>
      <c r="D2663" s="0" t="n">
        <v>0.0993</v>
      </c>
      <c r="E2663" s="0" t="n">
        <v>0.7486</v>
      </c>
      <c r="F2663" s="0" t="n">
        <v>0.2535</v>
      </c>
      <c r="G2663" s="0" t="n">
        <v>0.6621</v>
      </c>
      <c r="H2663" s="0" t="s">
        <v>10</v>
      </c>
      <c r="I2663" s="0" t="n">
        <v>1</v>
      </c>
      <c r="J2663" s="0" t="s">
        <v>17</v>
      </c>
    </row>
    <row r="2664" customFormat="false" ht="12.85" hidden="false" customHeight="false" outlineLevel="0" collapsed="false">
      <c r="A2664" s="0" t="n">
        <v>96.0335</v>
      </c>
      <c r="B2664" s="0" t="n">
        <v>96</v>
      </c>
      <c r="C2664" s="0" t="n">
        <v>0</v>
      </c>
      <c r="D2664" s="0" t="n">
        <v>0.0038</v>
      </c>
      <c r="E2664" s="0" t="n">
        <v>0.941</v>
      </c>
      <c r="F2664" s="0" t="n">
        <v>0.3019</v>
      </c>
      <c r="G2664" s="0" t="n">
        <v>0.7636</v>
      </c>
      <c r="H2664" s="0" t="s">
        <v>10</v>
      </c>
      <c r="I2664" s="0" t="n">
        <v>1</v>
      </c>
      <c r="J2664" s="0" t="s">
        <v>17</v>
      </c>
    </row>
    <row r="2665" customFormat="false" ht="12.85" hidden="false" customHeight="false" outlineLevel="0" collapsed="false">
      <c r="A2665" s="0" t="n">
        <v>95.7668</v>
      </c>
      <c r="B2665" s="0" t="n">
        <v>95</v>
      </c>
      <c r="C2665" s="0" t="n">
        <v>0</v>
      </c>
      <c r="D2665" s="0" t="n">
        <v>0.0039</v>
      </c>
      <c r="E2665" s="0" t="n">
        <v>0.7287</v>
      </c>
      <c r="F2665" s="0" t="n">
        <v>0.2588</v>
      </c>
      <c r="G2665" s="0" t="n">
        <v>0.6484</v>
      </c>
      <c r="H2665" s="0" t="s">
        <v>10</v>
      </c>
      <c r="I2665" s="0" t="n">
        <v>1</v>
      </c>
      <c r="J2665" s="0" t="s">
        <v>17</v>
      </c>
    </row>
    <row r="2666" customFormat="false" ht="12.85" hidden="false" customHeight="false" outlineLevel="0" collapsed="false">
      <c r="A2666" s="0" t="n">
        <v>95.8335</v>
      </c>
      <c r="B2666" s="0" t="n">
        <v>95</v>
      </c>
      <c r="C2666" s="0" t="n">
        <v>0</v>
      </c>
      <c r="D2666" s="0" t="n">
        <v>0.0047</v>
      </c>
      <c r="E2666" s="0" t="n">
        <v>0.9084</v>
      </c>
      <c r="F2666" s="0" t="n">
        <v>0.2981</v>
      </c>
      <c r="G2666" s="0" t="n">
        <v>0.7404</v>
      </c>
      <c r="H2666" s="0" t="s">
        <v>10</v>
      </c>
      <c r="I2666" s="0" t="n">
        <v>1</v>
      </c>
      <c r="J2666" s="0" t="s">
        <v>17</v>
      </c>
    </row>
    <row r="2667" customFormat="false" ht="12.85" hidden="false" customHeight="false" outlineLevel="0" collapsed="false">
      <c r="A2667" s="0" t="n">
        <v>95.7838</v>
      </c>
      <c r="B2667" s="0" t="n">
        <v>94</v>
      </c>
      <c r="C2667" s="0" t="n">
        <v>0</v>
      </c>
      <c r="D2667" s="0" t="n">
        <v>0.0037</v>
      </c>
      <c r="E2667" s="0" t="n">
        <v>0.7279</v>
      </c>
      <c r="F2667" s="0" t="n">
        <v>0.2462</v>
      </c>
      <c r="G2667" s="0" t="n">
        <v>0.6525</v>
      </c>
      <c r="H2667" s="0" t="s">
        <v>10</v>
      </c>
      <c r="I2667" s="0" t="n">
        <v>1</v>
      </c>
      <c r="J2667" s="0" t="s">
        <v>17</v>
      </c>
    </row>
    <row r="2668" customFormat="false" ht="12.85" hidden="false" customHeight="false" outlineLevel="0" collapsed="false">
      <c r="A2668" s="0" t="n">
        <v>96.2017</v>
      </c>
      <c r="B2668" s="0" t="n">
        <v>96</v>
      </c>
      <c r="C2668" s="0" t="n">
        <v>0</v>
      </c>
      <c r="D2668" s="0" t="n">
        <v>0.0041</v>
      </c>
      <c r="E2668" s="0" t="n">
        <v>0.7166</v>
      </c>
      <c r="F2668" s="0" t="n">
        <v>0.2326</v>
      </c>
      <c r="G2668" s="0" t="n">
        <v>0.65</v>
      </c>
      <c r="H2668" s="0" t="s">
        <v>10</v>
      </c>
      <c r="I2668" s="0" t="n">
        <v>1</v>
      </c>
      <c r="J2668" s="0" t="s">
        <v>17</v>
      </c>
    </row>
    <row r="2669" customFormat="false" ht="12.85" hidden="false" customHeight="false" outlineLevel="0" collapsed="false">
      <c r="A2669" s="0" t="n">
        <v>95.9983</v>
      </c>
      <c r="B2669" s="0" t="n">
        <v>95</v>
      </c>
      <c r="C2669" s="0" t="n">
        <v>0</v>
      </c>
      <c r="D2669" s="0" t="n">
        <v>0.0042</v>
      </c>
      <c r="E2669" s="0" t="n">
        <v>0.7614</v>
      </c>
      <c r="F2669" s="0" t="n">
        <v>0.2545</v>
      </c>
      <c r="G2669" s="0" t="n">
        <v>0.6702</v>
      </c>
      <c r="H2669" s="0" t="s">
        <v>10</v>
      </c>
      <c r="I2669" s="0" t="n">
        <v>1</v>
      </c>
      <c r="J2669" s="0" t="s">
        <v>17</v>
      </c>
    </row>
    <row r="2670" customFormat="false" ht="12.85" hidden="false" customHeight="false" outlineLevel="0" collapsed="false">
      <c r="A2670" s="0" t="n">
        <v>96.0847</v>
      </c>
      <c r="B2670" s="0" t="n">
        <v>95</v>
      </c>
      <c r="C2670" s="0" t="n">
        <v>0</v>
      </c>
      <c r="D2670" s="0" t="n">
        <v>0.0045</v>
      </c>
      <c r="E2670" s="0" t="n">
        <v>0.7833</v>
      </c>
      <c r="F2670" s="0" t="n">
        <v>0.2672</v>
      </c>
      <c r="G2670" s="0" t="n">
        <v>0.6781</v>
      </c>
      <c r="H2670" s="0" t="s">
        <v>10</v>
      </c>
      <c r="I2670" s="0" t="n">
        <v>1</v>
      </c>
      <c r="J2670" s="0" t="s">
        <v>17</v>
      </c>
    </row>
    <row r="2671" customFormat="false" ht="12.85" hidden="false" customHeight="false" outlineLevel="0" collapsed="false">
      <c r="A2671" s="0" t="n">
        <v>96.0173</v>
      </c>
      <c r="B2671" s="0" t="n">
        <v>95</v>
      </c>
      <c r="C2671" s="0" t="n">
        <v>0</v>
      </c>
      <c r="D2671" s="0" t="n">
        <v>0.0045</v>
      </c>
      <c r="E2671" s="0" t="n">
        <v>0.8287</v>
      </c>
      <c r="F2671" s="0" t="n">
        <v>0.2708</v>
      </c>
      <c r="G2671" s="0" t="n">
        <v>0.7018</v>
      </c>
      <c r="H2671" s="0" t="s">
        <v>10</v>
      </c>
      <c r="I2671" s="0" t="n">
        <v>1</v>
      </c>
      <c r="J2671" s="0" t="s">
        <v>17</v>
      </c>
    </row>
    <row r="2672" customFormat="false" ht="12.85" hidden="false" customHeight="false" outlineLevel="0" collapsed="false">
      <c r="A2672" s="0" t="n">
        <v>96.017</v>
      </c>
      <c r="B2672" s="0" t="n">
        <v>96</v>
      </c>
      <c r="C2672" s="0" t="n">
        <v>0</v>
      </c>
      <c r="D2672" s="0" t="n">
        <v>0.0045</v>
      </c>
      <c r="E2672" s="0" t="n">
        <v>0.7489</v>
      </c>
      <c r="F2672" s="0" t="n">
        <v>0.2474</v>
      </c>
      <c r="G2672" s="0" t="n">
        <v>0.6647</v>
      </c>
      <c r="H2672" s="0" t="s">
        <v>10</v>
      </c>
      <c r="I2672" s="0" t="n">
        <v>1</v>
      </c>
      <c r="J2672" s="0" t="s">
        <v>17</v>
      </c>
    </row>
    <row r="2673" customFormat="false" ht="12.85" hidden="false" customHeight="false" outlineLevel="0" collapsed="false">
      <c r="A2673" s="0" t="n">
        <v>96.4002</v>
      </c>
      <c r="B2673" s="0" t="n">
        <v>96</v>
      </c>
      <c r="C2673" s="0" t="n">
        <v>0</v>
      </c>
      <c r="D2673" s="0" t="n">
        <v>0.0037</v>
      </c>
      <c r="E2673" s="0" t="n">
        <v>0.7821</v>
      </c>
      <c r="F2673" s="0" t="n">
        <v>0.2439</v>
      </c>
      <c r="G2673" s="0" t="n">
        <v>0.6855</v>
      </c>
      <c r="H2673" s="0" t="s">
        <v>10</v>
      </c>
      <c r="I2673" s="0" t="n">
        <v>1</v>
      </c>
      <c r="J2673" s="0" t="s">
        <v>17</v>
      </c>
    </row>
    <row r="2674" customFormat="false" ht="12.85" hidden="false" customHeight="false" outlineLevel="0" collapsed="false">
      <c r="A2674" s="0" t="n">
        <v>95.9507</v>
      </c>
      <c r="B2674" s="0" t="n">
        <v>95</v>
      </c>
      <c r="C2674" s="0" t="n">
        <v>0</v>
      </c>
      <c r="D2674" s="0" t="n">
        <v>0.0039</v>
      </c>
      <c r="E2674" s="0" t="n">
        <v>0.8394</v>
      </c>
      <c r="F2674" s="0" t="n">
        <v>0.2831</v>
      </c>
      <c r="G2674" s="0" t="n">
        <v>0.7075</v>
      </c>
      <c r="H2674" s="0" t="s">
        <v>10</v>
      </c>
      <c r="I2674" s="0" t="n">
        <v>1</v>
      </c>
      <c r="J2674" s="0" t="s">
        <v>17</v>
      </c>
    </row>
    <row r="2675" customFormat="false" ht="12.85" hidden="false" customHeight="false" outlineLevel="0" collapsed="false">
      <c r="A2675" s="0" t="n">
        <v>95.9005</v>
      </c>
      <c r="B2675" s="0" t="n">
        <v>95</v>
      </c>
      <c r="C2675" s="0" t="n">
        <v>0</v>
      </c>
      <c r="D2675" s="0" t="n">
        <v>0.0086</v>
      </c>
      <c r="E2675" s="0" t="n">
        <v>0.9001</v>
      </c>
      <c r="F2675" s="0" t="n">
        <v>0.2576</v>
      </c>
      <c r="G2675" s="0" t="n">
        <v>0.7532</v>
      </c>
      <c r="H2675" s="0" t="s">
        <v>10</v>
      </c>
      <c r="I2675" s="0" t="n">
        <v>1</v>
      </c>
      <c r="J2675" s="0" t="s">
        <v>17</v>
      </c>
    </row>
    <row r="2676" customFormat="false" ht="12.85" hidden="false" customHeight="false" outlineLevel="0" collapsed="false">
      <c r="A2676" s="0" t="n">
        <v>95.7833</v>
      </c>
      <c r="B2676" s="0" t="n">
        <v>95</v>
      </c>
      <c r="C2676" s="0" t="n">
        <v>0</v>
      </c>
      <c r="D2676" s="0" t="n">
        <v>0.0039</v>
      </c>
      <c r="E2676" s="0" t="n">
        <v>0.7591</v>
      </c>
      <c r="F2676" s="0" t="n">
        <v>0.267</v>
      </c>
      <c r="G2676" s="0" t="n">
        <v>0.6676</v>
      </c>
      <c r="H2676" s="0" t="s">
        <v>10</v>
      </c>
      <c r="I2676" s="0" t="n">
        <v>1</v>
      </c>
      <c r="J2676" s="0" t="s">
        <v>17</v>
      </c>
    </row>
    <row r="2677" customFormat="false" ht="12.85" hidden="false" customHeight="false" outlineLevel="0" collapsed="false">
      <c r="A2677" s="0" t="n">
        <v>95.5343</v>
      </c>
      <c r="B2677" s="0" t="n">
        <v>95</v>
      </c>
      <c r="C2677" s="0" t="n">
        <v>0</v>
      </c>
      <c r="D2677" s="0" t="n">
        <v>0.0037</v>
      </c>
      <c r="E2677" s="0" t="n">
        <v>0.8583</v>
      </c>
      <c r="F2677" s="0" t="n">
        <v>0.2852</v>
      </c>
      <c r="G2677" s="0" t="n">
        <v>0.7144</v>
      </c>
      <c r="H2677" s="0" t="s">
        <v>10</v>
      </c>
      <c r="I2677" s="0" t="n">
        <v>1</v>
      </c>
      <c r="J2677" s="0" t="s">
        <v>17</v>
      </c>
    </row>
    <row r="2678" customFormat="false" ht="12.85" hidden="false" customHeight="false" outlineLevel="0" collapsed="false">
      <c r="A2678" s="0" t="n">
        <v>95.9172</v>
      </c>
      <c r="B2678" s="0" t="n">
        <v>95</v>
      </c>
      <c r="C2678" s="0" t="n">
        <v>0</v>
      </c>
      <c r="D2678" s="0" t="n">
        <v>0.0044</v>
      </c>
      <c r="E2678" s="0" t="n">
        <v>0.7829</v>
      </c>
      <c r="F2678" s="0" t="n">
        <v>0.2719</v>
      </c>
      <c r="G2678" s="0" t="n">
        <v>0.6805</v>
      </c>
      <c r="H2678" s="0" t="s">
        <v>10</v>
      </c>
      <c r="I2678" s="0" t="n">
        <v>1</v>
      </c>
      <c r="J2678" s="0" t="s">
        <v>17</v>
      </c>
    </row>
    <row r="2679" customFormat="false" ht="12.85" hidden="false" customHeight="false" outlineLevel="0" collapsed="false">
      <c r="A2679" s="0" t="n">
        <v>95.4497</v>
      </c>
      <c r="B2679" s="0" t="n">
        <v>95</v>
      </c>
      <c r="C2679" s="0" t="n">
        <v>0</v>
      </c>
      <c r="D2679" s="0" t="n">
        <v>0.0034</v>
      </c>
      <c r="E2679" s="0" t="n">
        <v>0.7294</v>
      </c>
      <c r="F2679" s="0" t="n">
        <v>0.2458</v>
      </c>
      <c r="G2679" s="0" t="n">
        <v>0.6542</v>
      </c>
      <c r="H2679" s="0" t="s">
        <v>10</v>
      </c>
      <c r="I2679" s="0" t="n">
        <v>1</v>
      </c>
      <c r="J2679" s="0" t="s">
        <v>17</v>
      </c>
    </row>
    <row r="2680" customFormat="false" ht="12.85" hidden="false" customHeight="false" outlineLevel="0" collapsed="false">
      <c r="A2680" s="0" t="n">
        <v>95.3683</v>
      </c>
      <c r="B2680" s="0" t="n">
        <v>95</v>
      </c>
      <c r="C2680" s="0" t="n">
        <v>0</v>
      </c>
      <c r="D2680" s="0" t="n">
        <v>0.0041</v>
      </c>
      <c r="E2680" s="0" t="n">
        <v>0.763</v>
      </c>
      <c r="F2680" s="0" t="n">
        <v>0.2718</v>
      </c>
      <c r="G2680" s="0" t="n">
        <v>0.6651</v>
      </c>
      <c r="H2680" s="0" t="s">
        <v>10</v>
      </c>
      <c r="I2680" s="0" t="n">
        <v>1</v>
      </c>
      <c r="J2680" s="0" t="s">
        <v>17</v>
      </c>
    </row>
    <row r="2681" customFormat="false" ht="12.85" hidden="false" customHeight="false" outlineLevel="0" collapsed="false">
      <c r="A2681" s="0" t="n">
        <v>95.267</v>
      </c>
      <c r="B2681" s="0" t="n">
        <v>95</v>
      </c>
      <c r="C2681" s="0" t="n">
        <v>0</v>
      </c>
      <c r="D2681" s="0" t="n">
        <v>0.004</v>
      </c>
      <c r="E2681" s="0" t="n">
        <v>0.7318</v>
      </c>
      <c r="F2681" s="0" t="n">
        <v>0.2441</v>
      </c>
      <c r="G2681" s="0" t="n">
        <v>0.6572</v>
      </c>
      <c r="H2681" s="0" t="s">
        <v>10</v>
      </c>
      <c r="I2681" s="0" t="n">
        <v>1</v>
      </c>
      <c r="J2681" s="0" t="s">
        <v>17</v>
      </c>
    </row>
    <row r="2682" customFormat="false" ht="12.85" hidden="false" customHeight="false" outlineLevel="0" collapsed="false">
      <c r="A2682" s="0" t="n">
        <v>95.5338</v>
      </c>
      <c r="B2682" s="0" t="n">
        <v>95</v>
      </c>
      <c r="C2682" s="0" t="n">
        <v>0</v>
      </c>
      <c r="D2682" s="0" t="n">
        <v>0.0036</v>
      </c>
      <c r="E2682" s="0" t="n">
        <v>0.7443</v>
      </c>
      <c r="F2682" s="0" t="n">
        <v>0.233</v>
      </c>
      <c r="G2682" s="0" t="n">
        <v>0.6652</v>
      </c>
      <c r="H2682" s="0" t="s">
        <v>10</v>
      </c>
      <c r="I2682" s="0" t="n">
        <v>1</v>
      </c>
      <c r="J2682" s="0" t="s">
        <v>17</v>
      </c>
    </row>
    <row r="2683" customFormat="false" ht="12.85" hidden="false" customHeight="false" outlineLevel="0" collapsed="false">
      <c r="A2683" s="0" t="n">
        <v>95.5157</v>
      </c>
      <c r="B2683" s="0" t="n">
        <v>95</v>
      </c>
      <c r="C2683" s="0" t="n">
        <v>0</v>
      </c>
      <c r="D2683" s="0" t="n">
        <v>0.0046</v>
      </c>
      <c r="E2683" s="0" t="n">
        <v>0.6932</v>
      </c>
      <c r="F2683" s="0" t="n">
        <v>0.239</v>
      </c>
      <c r="G2683" s="0" t="n">
        <v>0.6317</v>
      </c>
      <c r="H2683" s="0" t="s">
        <v>10</v>
      </c>
      <c r="I2683" s="0" t="n">
        <v>1</v>
      </c>
      <c r="J2683" s="0" t="s">
        <v>17</v>
      </c>
    </row>
    <row r="2684" customFormat="false" ht="12.85" hidden="false" customHeight="false" outlineLevel="0" collapsed="false">
      <c r="A2684" s="0" t="n">
        <v>95.4353</v>
      </c>
      <c r="B2684" s="0" t="n">
        <v>95</v>
      </c>
      <c r="C2684" s="0" t="n">
        <v>0</v>
      </c>
      <c r="D2684" s="0" t="n">
        <v>0.0038</v>
      </c>
      <c r="E2684" s="0" t="n">
        <v>0.7562</v>
      </c>
      <c r="F2684" s="0" t="n">
        <v>0.2471</v>
      </c>
      <c r="G2684" s="0" t="n">
        <v>0.6722</v>
      </c>
      <c r="H2684" s="0" t="s">
        <v>10</v>
      </c>
      <c r="I2684" s="0" t="n">
        <v>1</v>
      </c>
      <c r="J2684" s="0" t="s">
        <v>17</v>
      </c>
    </row>
    <row r="2685" customFormat="false" ht="12.85" hidden="false" customHeight="false" outlineLevel="0" collapsed="false">
      <c r="A2685" s="0" t="n">
        <v>95.217</v>
      </c>
      <c r="B2685" s="0" t="n">
        <v>95</v>
      </c>
      <c r="C2685" s="0" t="n">
        <v>0</v>
      </c>
      <c r="D2685" s="0" t="n">
        <v>0.0039</v>
      </c>
      <c r="E2685" s="0" t="n">
        <v>0.7511</v>
      </c>
      <c r="F2685" s="0" t="n">
        <v>0.255</v>
      </c>
      <c r="G2685" s="0" t="n">
        <v>0.6642</v>
      </c>
      <c r="H2685" s="0" t="s">
        <v>10</v>
      </c>
      <c r="I2685" s="0" t="n">
        <v>1</v>
      </c>
      <c r="J2685" s="0" t="s">
        <v>17</v>
      </c>
    </row>
    <row r="2686" customFormat="false" ht="12.85" hidden="false" customHeight="false" outlineLevel="0" collapsed="false">
      <c r="A2686" s="0" t="n">
        <v>95.8168</v>
      </c>
      <c r="B2686" s="0" t="n">
        <v>95</v>
      </c>
      <c r="C2686" s="0" t="n">
        <v>0</v>
      </c>
      <c r="D2686" s="0" t="n">
        <v>0.004</v>
      </c>
      <c r="E2686" s="0" t="n">
        <v>0.7886</v>
      </c>
      <c r="F2686" s="0" t="n">
        <v>0.2816</v>
      </c>
      <c r="G2686" s="0" t="n">
        <v>0.6824</v>
      </c>
      <c r="H2686" s="0" t="s">
        <v>10</v>
      </c>
      <c r="I2686" s="0" t="n">
        <v>1</v>
      </c>
      <c r="J2686" s="0" t="s">
        <v>17</v>
      </c>
    </row>
    <row r="2687" customFormat="false" ht="12.85" hidden="false" customHeight="false" outlineLevel="0" collapsed="false">
      <c r="A2687" s="0" t="n">
        <v>95.1838</v>
      </c>
      <c r="B2687" s="0" t="n">
        <v>95</v>
      </c>
      <c r="C2687" s="0" t="n">
        <v>0</v>
      </c>
      <c r="D2687" s="0" t="n">
        <v>0.0034</v>
      </c>
      <c r="E2687" s="0" t="n">
        <v>0.8003</v>
      </c>
      <c r="F2687" s="0" t="n">
        <v>0.2501</v>
      </c>
      <c r="G2687" s="0" t="n">
        <v>0.6966</v>
      </c>
      <c r="H2687" s="0" t="s">
        <v>10</v>
      </c>
      <c r="I2687" s="0" t="n">
        <v>1</v>
      </c>
      <c r="J2687" s="0" t="s">
        <v>17</v>
      </c>
    </row>
    <row r="2688" customFormat="false" ht="12.85" hidden="false" customHeight="false" outlineLevel="0" collapsed="false">
      <c r="A2688" s="0" t="n">
        <v>95.2983</v>
      </c>
      <c r="B2688" s="0" t="n">
        <v>94</v>
      </c>
      <c r="C2688" s="0" t="n">
        <v>0</v>
      </c>
      <c r="D2688" s="0" t="n">
        <v>0.004</v>
      </c>
      <c r="E2688" s="0" t="n">
        <v>0.7742</v>
      </c>
      <c r="F2688" s="0" t="n">
        <v>0.2569</v>
      </c>
      <c r="G2688" s="0" t="n">
        <v>0.6822</v>
      </c>
      <c r="H2688" s="0" t="s">
        <v>10</v>
      </c>
      <c r="I2688" s="0" t="n">
        <v>1</v>
      </c>
      <c r="J2688" s="0" t="s">
        <v>17</v>
      </c>
    </row>
    <row r="2689" customFormat="false" ht="12.85" hidden="false" customHeight="false" outlineLevel="0" collapsed="false">
      <c r="A2689" s="0" t="n">
        <v>95.5337</v>
      </c>
      <c r="B2689" s="0" t="n">
        <v>95</v>
      </c>
      <c r="C2689" s="0" t="n">
        <v>0</v>
      </c>
      <c r="D2689" s="0" t="n">
        <v>0.0035</v>
      </c>
      <c r="E2689" s="0" t="n">
        <v>0.7334</v>
      </c>
      <c r="F2689" s="0" t="n">
        <v>0.237</v>
      </c>
      <c r="G2689" s="0" t="n">
        <v>0.6615</v>
      </c>
      <c r="H2689" s="0" t="s">
        <v>10</v>
      </c>
      <c r="I2689" s="0" t="n">
        <v>1</v>
      </c>
      <c r="J2689" s="0" t="s">
        <v>17</v>
      </c>
    </row>
    <row r="2690" customFormat="false" ht="12.85" hidden="false" customHeight="false" outlineLevel="0" collapsed="false">
      <c r="A2690" s="0" t="n">
        <v>95.2028</v>
      </c>
      <c r="B2690" s="0" t="n">
        <v>95</v>
      </c>
      <c r="C2690" s="0" t="n">
        <v>0</v>
      </c>
      <c r="D2690" s="0" t="n">
        <v>0.0037</v>
      </c>
      <c r="E2690" s="0" t="n">
        <v>0.7679</v>
      </c>
      <c r="F2690" s="0" t="n">
        <v>0.2324</v>
      </c>
      <c r="G2690" s="0" t="n">
        <v>0.6846</v>
      </c>
      <c r="H2690" s="0" t="s">
        <v>10</v>
      </c>
      <c r="I2690" s="0" t="n">
        <v>1</v>
      </c>
      <c r="J2690" s="0" t="s">
        <v>17</v>
      </c>
    </row>
    <row r="2691" customFormat="false" ht="12.85" hidden="false" customHeight="false" outlineLevel="0" collapsed="false">
      <c r="A2691" s="0" t="n">
        <v>95.117</v>
      </c>
      <c r="B2691" s="0" t="n">
        <v>95</v>
      </c>
      <c r="C2691" s="0" t="n">
        <v>0</v>
      </c>
      <c r="D2691" s="0" t="n">
        <v>0.0037</v>
      </c>
      <c r="E2691" s="0" t="n">
        <v>0.7768</v>
      </c>
      <c r="F2691" s="0" t="n">
        <v>0.2759</v>
      </c>
      <c r="G2691" s="0" t="n">
        <v>0.6775</v>
      </c>
      <c r="H2691" s="0" t="s">
        <v>10</v>
      </c>
      <c r="I2691" s="0" t="n">
        <v>1</v>
      </c>
      <c r="J2691" s="0" t="s">
        <v>17</v>
      </c>
    </row>
    <row r="2692" customFormat="false" ht="12.85" hidden="false" customHeight="false" outlineLevel="0" collapsed="false">
      <c r="A2692" s="0" t="n">
        <v>95.0503</v>
      </c>
      <c r="B2692" s="0" t="n">
        <v>95</v>
      </c>
      <c r="C2692" s="0" t="n">
        <v>0</v>
      </c>
      <c r="D2692" s="0" t="n">
        <v>0.0035</v>
      </c>
      <c r="E2692" s="0" t="n">
        <v>0.7098</v>
      </c>
      <c r="F2692" s="0" t="n">
        <v>0.2298</v>
      </c>
      <c r="G2692" s="0" t="n">
        <v>0.6481</v>
      </c>
      <c r="H2692" s="0" t="s">
        <v>10</v>
      </c>
      <c r="I2692" s="0" t="n">
        <v>1</v>
      </c>
      <c r="J2692" s="0" t="s">
        <v>17</v>
      </c>
    </row>
    <row r="2693" customFormat="false" ht="12.85" hidden="false" customHeight="false" outlineLevel="0" collapsed="false">
      <c r="A2693" s="0" t="n">
        <v>95.0477</v>
      </c>
      <c r="B2693" s="0" t="n">
        <v>94</v>
      </c>
      <c r="C2693" s="0" t="n">
        <v>0</v>
      </c>
      <c r="D2693" s="0" t="n">
        <v>0.0037</v>
      </c>
      <c r="E2693" s="0" t="n">
        <v>0.6675</v>
      </c>
      <c r="F2693" s="0" t="n">
        <v>0.197</v>
      </c>
      <c r="G2693" s="0" t="n">
        <v>0.6233</v>
      </c>
      <c r="H2693" s="0" t="s">
        <v>10</v>
      </c>
      <c r="I2693" s="0" t="n">
        <v>1</v>
      </c>
      <c r="J2693" s="0" t="s">
        <v>17</v>
      </c>
    </row>
    <row r="2694" customFormat="false" ht="12.85" hidden="false" customHeight="false" outlineLevel="0" collapsed="false">
      <c r="A2694" s="0" t="n">
        <v>95.1537</v>
      </c>
      <c r="B2694" s="0" t="n">
        <v>95</v>
      </c>
      <c r="C2694" s="0" t="n">
        <v>0</v>
      </c>
      <c r="D2694" s="0" t="n">
        <v>0.0037</v>
      </c>
      <c r="E2694" s="0" t="n">
        <v>0.6784</v>
      </c>
      <c r="F2694" s="0" t="n">
        <v>0.2149</v>
      </c>
      <c r="G2694" s="0" t="n">
        <v>0.6288</v>
      </c>
      <c r="H2694" s="0" t="s">
        <v>10</v>
      </c>
      <c r="I2694" s="0" t="n">
        <v>1</v>
      </c>
      <c r="J2694" s="0" t="s">
        <v>17</v>
      </c>
    </row>
    <row r="2695" customFormat="false" ht="12.85" hidden="false" customHeight="false" outlineLevel="0" collapsed="false">
      <c r="A2695" s="0" t="n">
        <v>95.0002</v>
      </c>
      <c r="B2695" s="0" t="n">
        <v>95</v>
      </c>
      <c r="C2695" s="0" t="n">
        <v>0</v>
      </c>
      <c r="D2695" s="0" t="n">
        <v>0.0037</v>
      </c>
      <c r="E2695" s="0" t="n">
        <v>0.7087</v>
      </c>
      <c r="F2695" s="0" t="n">
        <v>0.2315</v>
      </c>
      <c r="G2695" s="0" t="n">
        <v>0.6424</v>
      </c>
      <c r="H2695" s="0" t="s">
        <v>10</v>
      </c>
      <c r="I2695" s="0" t="n">
        <v>1</v>
      </c>
      <c r="J2695" s="0" t="s">
        <v>17</v>
      </c>
    </row>
    <row r="2696" customFormat="false" ht="12.85" hidden="false" customHeight="false" outlineLevel="0" collapsed="false">
      <c r="A2696" s="0" t="n">
        <v>95.5805</v>
      </c>
      <c r="B2696" s="0" t="n">
        <v>94</v>
      </c>
      <c r="C2696" s="0" t="n">
        <v>0</v>
      </c>
      <c r="D2696" s="0" t="n">
        <v>0.0045</v>
      </c>
      <c r="E2696" s="0" t="n">
        <v>0.7674</v>
      </c>
      <c r="F2696" s="0" t="n">
        <v>0.2588</v>
      </c>
      <c r="G2696" s="0" t="n">
        <v>0.6701</v>
      </c>
      <c r="H2696" s="0" t="s">
        <v>10</v>
      </c>
      <c r="I2696" s="0" t="n">
        <v>1</v>
      </c>
      <c r="J2696" s="0" t="s">
        <v>17</v>
      </c>
    </row>
    <row r="2697" customFormat="false" ht="12.85" hidden="false" customHeight="false" outlineLevel="0" collapsed="false">
      <c r="A2697" s="0" t="n">
        <v>95.654</v>
      </c>
      <c r="B2697" s="0" t="n">
        <v>95</v>
      </c>
      <c r="C2697" s="0" t="n">
        <v>0</v>
      </c>
      <c r="D2697" s="0" t="n">
        <v>0.0042</v>
      </c>
      <c r="E2697" s="0" t="n">
        <v>0.7566</v>
      </c>
      <c r="F2697" s="0" t="n">
        <v>0.2339</v>
      </c>
      <c r="G2697" s="0" t="n">
        <v>0.6728</v>
      </c>
      <c r="H2697" s="0" t="s">
        <v>10</v>
      </c>
      <c r="I2697" s="0" t="n">
        <v>1</v>
      </c>
      <c r="J2697" s="0" t="s">
        <v>17</v>
      </c>
    </row>
    <row r="2698" customFormat="false" ht="12.85" hidden="false" customHeight="false" outlineLevel="0" collapsed="false">
      <c r="A2698" s="0" t="n">
        <v>95.067</v>
      </c>
      <c r="B2698" s="0" t="n">
        <v>95</v>
      </c>
      <c r="C2698" s="0" t="n">
        <v>0</v>
      </c>
      <c r="D2698" s="0" t="n">
        <v>0.0042</v>
      </c>
      <c r="E2698" s="0" t="n">
        <v>0.7736</v>
      </c>
      <c r="F2698" s="0" t="n">
        <v>0.2499</v>
      </c>
      <c r="G2698" s="0" t="n">
        <v>0.675</v>
      </c>
      <c r="H2698" s="0" t="s">
        <v>10</v>
      </c>
      <c r="I2698" s="0" t="n">
        <v>1</v>
      </c>
      <c r="J2698" s="0" t="s">
        <v>17</v>
      </c>
    </row>
    <row r="2699" customFormat="false" ht="12.85" hidden="false" customHeight="false" outlineLevel="0" collapsed="false">
      <c r="A2699" s="0" t="n">
        <v>95.0003</v>
      </c>
      <c r="B2699" s="0" t="n">
        <v>95</v>
      </c>
      <c r="C2699" s="0" t="n">
        <v>0</v>
      </c>
      <c r="D2699" s="0" t="n">
        <v>0.0048</v>
      </c>
      <c r="E2699" s="0" t="n">
        <v>0.718</v>
      </c>
      <c r="F2699" s="0" t="n">
        <v>0.235</v>
      </c>
      <c r="G2699" s="0" t="n">
        <v>0.6465</v>
      </c>
      <c r="H2699" s="0" t="s">
        <v>10</v>
      </c>
      <c r="I2699" s="0" t="n">
        <v>1</v>
      </c>
      <c r="J2699" s="0" t="s">
        <v>17</v>
      </c>
    </row>
    <row r="2700" customFormat="false" ht="12.85" hidden="false" customHeight="false" outlineLevel="0" collapsed="false">
      <c r="A2700" s="0" t="n">
        <v>95.7003</v>
      </c>
      <c r="B2700" s="0" t="n">
        <v>95</v>
      </c>
      <c r="C2700" s="0" t="n">
        <v>0</v>
      </c>
      <c r="D2700" s="0" t="n">
        <v>0.0043</v>
      </c>
      <c r="E2700" s="0" t="n">
        <v>0.7188</v>
      </c>
      <c r="F2700" s="0" t="n">
        <v>0.2462</v>
      </c>
      <c r="G2700" s="0" t="n">
        <v>0.6431</v>
      </c>
      <c r="H2700" s="0" t="s">
        <v>10</v>
      </c>
      <c r="I2700" s="0" t="n">
        <v>1</v>
      </c>
      <c r="J2700" s="0" t="s">
        <v>17</v>
      </c>
    </row>
    <row r="2701" customFormat="false" ht="12.85" hidden="false" customHeight="false" outlineLevel="0" collapsed="false">
      <c r="A2701" s="0" t="n">
        <v>95.2837</v>
      </c>
      <c r="B2701" s="0" t="n">
        <v>95</v>
      </c>
      <c r="C2701" s="0" t="n">
        <v>0</v>
      </c>
      <c r="D2701" s="0" t="n">
        <v>0.0038</v>
      </c>
      <c r="E2701" s="0" t="n">
        <v>0.6701</v>
      </c>
      <c r="F2701" s="0" t="n">
        <v>0.204</v>
      </c>
      <c r="G2701" s="0" t="n">
        <v>0.6238</v>
      </c>
      <c r="H2701" s="0" t="s">
        <v>10</v>
      </c>
      <c r="I2701" s="0" t="n">
        <v>1</v>
      </c>
      <c r="J2701" s="0" t="s">
        <v>17</v>
      </c>
    </row>
    <row r="2702" customFormat="false" ht="12.85" hidden="false" customHeight="false" outlineLevel="0" collapsed="false">
      <c r="A2702" s="0" t="n">
        <v>95.6012</v>
      </c>
      <c r="B2702" s="0" t="n">
        <v>95</v>
      </c>
      <c r="C2702" s="0" t="n">
        <v>0</v>
      </c>
      <c r="D2702" s="0" t="n">
        <v>0.0049</v>
      </c>
      <c r="E2702" s="0" t="n">
        <v>0.7428</v>
      </c>
      <c r="F2702" s="0" t="n">
        <v>0.2172</v>
      </c>
      <c r="G2702" s="0" t="n">
        <v>0.6647</v>
      </c>
      <c r="H2702" s="0" t="s">
        <v>10</v>
      </c>
      <c r="I2702" s="0" t="n">
        <v>1</v>
      </c>
      <c r="J2702" s="0" t="s">
        <v>17</v>
      </c>
    </row>
    <row r="2703" customFormat="false" ht="12.85" hidden="false" customHeight="false" outlineLevel="0" collapsed="false">
      <c r="A2703" s="0" t="n">
        <v>95.3958</v>
      </c>
      <c r="B2703" s="0" t="n">
        <v>95</v>
      </c>
      <c r="C2703" s="0" t="n">
        <v>0</v>
      </c>
      <c r="D2703" s="0" t="n">
        <v>0.005</v>
      </c>
      <c r="E2703" s="0" t="n">
        <v>0.7716</v>
      </c>
      <c r="F2703" s="0" t="n">
        <v>0.2195</v>
      </c>
      <c r="G2703" s="0" t="n">
        <v>0.6834</v>
      </c>
      <c r="H2703" s="0" t="s">
        <v>10</v>
      </c>
      <c r="I2703" s="0" t="n">
        <v>1</v>
      </c>
      <c r="J2703" s="0" t="s">
        <v>17</v>
      </c>
    </row>
    <row r="2704" customFormat="false" ht="12.85" hidden="false" customHeight="false" outlineLevel="0" collapsed="false">
      <c r="A2704" s="0" t="n">
        <v>95.7505</v>
      </c>
      <c r="B2704" s="0" t="n">
        <v>95</v>
      </c>
      <c r="C2704" s="0" t="n">
        <v>0</v>
      </c>
      <c r="D2704" s="0" t="n">
        <v>0.0042</v>
      </c>
      <c r="E2704" s="0" t="n">
        <v>0.7372</v>
      </c>
      <c r="F2704" s="0" t="n">
        <v>0.2418</v>
      </c>
      <c r="G2704" s="0" t="n">
        <v>0.6593</v>
      </c>
      <c r="H2704" s="0" t="s">
        <v>10</v>
      </c>
      <c r="I2704" s="0" t="n">
        <v>1</v>
      </c>
      <c r="J2704" s="0" t="s">
        <v>17</v>
      </c>
    </row>
    <row r="2705" customFormat="false" ht="12.85" hidden="false" customHeight="false" outlineLevel="0" collapsed="false">
      <c r="A2705" s="0" t="n">
        <v>95.9168</v>
      </c>
      <c r="B2705" s="0" t="n">
        <v>95</v>
      </c>
      <c r="C2705" s="0" t="n">
        <v>0</v>
      </c>
      <c r="D2705" s="0" t="n">
        <v>0.0049</v>
      </c>
      <c r="E2705" s="0" t="n">
        <v>0.7479</v>
      </c>
      <c r="F2705" s="0" t="n">
        <v>0.2175</v>
      </c>
      <c r="G2705" s="0" t="n">
        <v>0.6697</v>
      </c>
      <c r="H2705" s="0" t="s">
        <v>10</v>
      </c>
      <c r="I2705" s="0" t="n">
        <v>1</v>
      </c>
      <c r="J2705" s="0" t="s">
        <v>17</v>
      </c>
    </row>
    <row r="2706" customFormat="false" ht="12.85" hidden="false" customHeight="false" outlineLevel="0" collapsed="false">
      <c r="A2706" s="0" t="n">
        <v>95.6003</v>
      </c>
      <c r="B2706" s="0" t="n">
        <v>95</v>
      </c>
      <c r="C2706" s="0" t="n">
        <v>0</v>
      </c>
      <c r="D2706" s="0" t="n">
        <v>0.0045</v>
      </c>
      <c r="E2706" s="0" t="n">
        <v>0.709</v>
      </c>
      <c r="F2706" s="0" t="n">
        <v>0.2128</v>
      </c>
      <c r="G2706" s="0" t="n">
        <v>0.645</v>
      </c>
      <c r="H2706" s="0" t="s">
        <v>10</v>
      </c>
      <c r="I2706" s="0" t="n">
        <v>1</v>
      </c>
      <c r="J2706" s="0" t="s">
        <v>17</v>
      </c>
    </row>
    <row r="2707" customFormat="false" ht="12.85" hidden="false" customHeight="false" outlineLevel="0" collapsed="false">
      <c r="A2707" s="0" t="n">
        <v>96.0338</v>
      </c>
      <c r="B2707" s="0" t="n">
        <v>95</v>
      </c>
      <c r="C2707" s="0" t="n">
        <v>0</v>
      </c>
      <c r="D2707" s="0" t="n">
        <v>0.0049</v>
      </c>
      <c r="E2707" s="0" t="n">
        <v>0.7227</v>
      </c>
      <c r="F2707" s="0" t="n">
        <v>0.2034</v>
      </c>
      <c r="G2707" s="0" t="n">
        <v>0.6534</v>
      </c>
      <c r="H2707" s="0" t="s">
        <v>10</v>
      </c>
      <c r="I2707" s="0" t="n">
        <v>1</v>
      </c>
      <c r="J2707" s="0" t="s">
        <v>17</v>
      </c>
    </row>
    <row r="2708" customFormat="false" ht="12.85" hidden="false" customHeight="false" outlineLevel="0" collapsed="false">
      <c r="A2708" s="0" t="n">
        <v>96.0002</v>
      </c>
      <c r="B2708" s="0" t="n">
        <v>96</v>
      </c>
      <c r="C2708" s="0" t="n">
        <v>0</v>
      </c>
      <c r="D2708" s="0" t="n">
        <v>0.0049</v>
      </c>
      <c r="E2708" s="0" t="n">
        <v>0.6788</v>
      </c>
      <c r="F2708" s="0" t="n">
        <v>0.1963</v>
      </c>
      <c r="G2708" s="0" t="n">
        <v>0.6314</v>
      </c>
      <c r="H2708" s="0" t="s">
        <v>10</v>
      </c>
      <c r="I2708" s="0" t="n">
        <v>1</v>
      </c>
      <c r="J2708" s="0" t="s">
        <v>17</v>
      </c>
    </row>
    <row r="2709" customFormat="false" ht="12.85" hidden="false" customHeight="false" outlineLevel="0" collapsed="false">
      <c r="A2709" s="0" t="n">
        <v>95.8837</v>
      </c>
      <c r="B2709" s="0" t="n">
        <v>95</v>
      </c>
      <c r="C2709" s="0" t="n">
        <v>0</v>
      </c>
      <c r="D2709" s="0" t="n">
        <v>0.0049</v>
      </c>
      <c r="E2709" s="0" t="n">
        <v>0.707</v>
      </c>
      <c r="F2709" s="0" t="n">
        <v>0.1803</v>
      </c>
      <c r="G2709" s="0" t="n">
        <v>0.6488</v>
      </c>
      <c r="H2709" s="0" t="s">
        <v>10</v>
      </c>
      <c r="I2709" s="0" t="n">
        <v>1</v>
      </c>
      <c r="J2709" s="0" t="s">
        <v>17</v>
      </c>
    </row>
    <row r="2710" customFormat="false" ht="12.85" hidden="false" customHeight="false" outlineLevel="0" collapsed="false">
      <c r="A2710" s="0" t="n">
        <v>95.5897</v>
      </c>
      <c r="B2710" s="0" t="n">
        <v>95</v>
      </c>
      <c r="C2710" s="0" t="n">
        <v>0</v>
      </c>
      <c r="D2710" s="0" t="n">
        <v>0.0044</v>
      </c>
      <c r="E2710" s="0" t="n">
        <v>0.7723</v>
      </c>
      <c r="F2710" s="0" t="n">
        <v>0.249</v>
      </c>
      <c r="G2710" s="0" t="n">
        <v>0.6786</v>
      </c>
      <c r="H2710" s="0" t="s">
        <v>10</v>
      </c>
      <c r="I2710" s="0" t="n">
        <v>1</v>
      </c>
      <c r="J2710" s="0" t="s">
        <v>17</v>
      </c>
    </row>
    <row r="2711" customFormat="false" ht="12.85" hidden="false" customHeight="false" outlineLevel="0" collapsed="false">
      <c r="A2711" s="0" t="n">
        <v>95.7112</v>
      </c>
      <c r="B2711" s="0" t="n">
        <v>95</v>
      </c>
      <c r="C2711" s="0" t="n">
        <v>0</v>
      </c>
      <c r="D2711" s="0" t="n">
        <v>0.004</v>
      </c>
      <c r="E2711" s="0" t="n">
        <v>0.6623</v>
      </c>
      <c r="F2711" s="0" t="n">
        <v>0.2036</v>
      </c>
      <c r="G2711" s="0" t="n">
        <v>0.6196</v>
      </c>
      <c r="H2711" s="0" t="s">
        <v>10</v>
      </c>
      <c r="I2711" s="0" t="n">
        <v>1</v>
      </c>
      <c r="J2711" s="0" t="s">
        <v>17</v>
      </c>
    </row>
    <row r="2712" customFormat="false" ht="12.85" hidden="false" customHeight="false" outlineLevel="0" collapsed="false">
      <c r="A2712" s="0" t="n">
        <v>95.6337</v>
      </c>
      <c r="B2712" s="0" t="n">
        <v>95</v>
      </c>
      <c r="C2712" s="0" t="n">
        <v>0</v>
      </c>
      <c r="D2712" s="0" t="n">
        <v>0.0047</v>
      </c>
      <c r="E2712" s="0" t="n">
        <v>0.7281</v>
      </c>
      <c r="F2712" s="0" t="n">
        <v>0.212</v>
      </c>
      <c r="G2712" s="0" t="n">
        <v>0.656</v>
      </c>
      <c r="H2712" s="0" t="s">
        <v>10</v>
      </c>
      <c r="I2712" s="0" t="n">
        <v>1</v>
      </c>
      <c r="J2712" s="0" t="s">
        <v>17</v>
      </c>
    </row>
    <row r="2713" customFormat="false" ht="12.85" hidden="false" customHeight="false" outlineLevel="0" collapsed="false">
      <c r="A2713" s="0" t="n">
        <v>95.2737</v>
      </c>
      <c r="B2713" s="0" t="n">
        <v>95</v>
      </c>
      <c r="C2713" s="0" t="n">
        <v>0</v>
      </c>
      <c r="D2713" s="0" t="n">
        <v>0.0038</v>
      </c>
      <c r="E2713" s="0" t="n">
        <v>0.6733</v>
      </c>
      <c r="F2713" s="0" t="n">
        <v>0.1978</v>
      </c>
      <c r="G2713" s="0" t="n">
        <v>0.6253</v>
      </c>
      <c r="H2713" s="0" t="s">
        <v>10</v>
      </c>
      <c r="I2713" s="0" t="n">
        <v>1</v>
      </c>
      <c r="J2713" s="0" t="s">
        <v>17</v>
      </c>
    </row>
    <row r="2714" customFormat="false" ht="12.85" hidden="false" customHeight="false" outlineLevel="0" collapsed="false">
      <c r="A2714" s="0" t="n">
        <v>95.177</v>
      </c>
      <c r="B2714" s="0" t="n">
        <v>95</v>
      </c>
      <c r="C2714" s="0" t="n">
        <v>0</v>
      </c>
      <c r="D2714" s="0" t="n">
        <v>0.0051</v>
      </c>
      <c r="E2714" s="0" t="n">
        <v>0.6847</v>
      </c>
      <c r="F2714" s="0" t="n">
        <v>0.2018</v>
      </c>
      <c r="G2714" s="0" t="n">
        <v>0.6357</v>
      </c>
      <c r="H2714" s="0" t="s">
        <v>10</v>
      </c>
      <c r="I2714" s="0" t="n">
        <v>1</v>
      </c>
      <c r="J2714" s="0" t="s">
        <v>17</v>
      </c>
    </row>
    <row r="2715" customFormat="false" ht="12.85" hidden="false" customHeight="false" outlineLevel="0" collapsed="false">
      <c r="A2715" s="0" t="n">
        <v>95.8673</v>
      </c>
      <c r="B2715" s="0" t="n">
        <v>95</v>
      </c>
      <c r="C2715" s="0" t="n">
        <v>0</v>
      </c>
      <c r="D2715" s="0" t="n">
        <v>0.0049</v>
      </c>
      <c r="E2715" s="0" t="n">
        <v>0.7024</v>
      </c>
      <c r="F2715" s="0" t="n">
        <v>0.2085</v>
      </c>
      <c r="G2715" s="0" t="n">
        <v>0.6438</v>
      </c>
      <c r="H2715" s="0" t="s">
        <v>10</v>
      </c>
      <c r="I2715" s="0" t="n">
        <v>1</v>
      </c>
      <c r="J2715" s="0" t="s">
        <v>17</v>
      </c>
    </row>
    <row r="2716" customFormat="false" ht="12.85" hidden="false" customHeight="false" outlineLevel="0" collapsed="false">
      <c r="A2716" s="0" t="n">
        <v>96.0002</v>
      </c>
      <c r="B2716" s="0" t="n">
        <v>96</v>
      </c>
      <c r="C2716" s="0" t="n">
        <v>0</v>
      </c>
      <c r="D2716" s="0" t="n">
        <v>0.0049</v>
      </c>
      <c r="E2716" s="0" t="n">
        <v>0.6914</v>
      </c>
      <c r="F2716" s="0" t="n">
        <v>0.2067</v>
      </c>
      <c r="G2716" s="0" t="n">
        <v>0.6371</v>
      </c>
      <c r="H2716" s="0" t="s">
        <v>10</v>
      </c>
      <c r="I2716" s="0" t="n">
        <v>1</v>
      </c>
      <c r="J2716" s="0" t="s">
        <v>17</v>
      </c>
    </row>
    <row r="2717" customFormat="false" ht="12.85" hidden="false" customHeight="false" outlineLevel="0" collapsed="false">
      <c r="A2717" s="0" t="n">
        <v>95.6078</v>
      </c>
      <c r="B2717" s="0" t="n">
        <v>95</v>
      </c>
      <c r="C2717" s="0" t="n">
        <v>0</v>
      </c>
      <c r="D2717" s="0" t="n">
        <v>0.0046</v>
      </c>
      <c r="E2717" s="0" t="n">
        <v>0.7379</v>
      </c>
      <c r="F2717" s="0" t="n">
        <v>0.2238</v>
      </c>
      <c r="G2717" s="0" t="n">
        <v>0.662</v>
      </c>
      <c r="H2717" s="0" t="s">
        <v>10</v>
      </c>
      <c r="I2717" s="0" t="n">
        <v>1</v>
      </c>
      <c r="J2717" s="0" t="s">
        <v>17</v>
      </c>
    </row>
    <row r="2718" customFormat="false" ht="12.85" hidden="false" customHeight="false" outlineLevel="0" collapsed="false">
      <c r="A2718" s="0" t="n">
        <v>95.643</v>
      </c>
      <c r="B2718" s="0" t="n">
        <v>95</v>
      </c>
      <c r="C2718" s="0" t="n">
        <v>0</v>
      </c>
      <c r="D2718" s="0" t="n">
        <v>0.0048</v>
      </c>
      <c r="E2718" s="0" t="n">
        <v>0.7011</v>
      </c>
      <c r="F2718" s="0" t="n">
        <v>0.1948</v>
      </c>
      <c r="G2718" s="0" t="n">
        <v>0.6467</v>
      </c>
      <c r="H2718" s="0" t="s">
        <v>10</v>
      </c>
      <c r="I2718" s="0" t="n">
        <v>1</v>
      </c>
      <c r="J2718" s="0" t="s">
        <v>17</v>
      </c>
    </row>
    <row r="2719" customFormat="false" ht="12.85" hidden="false" customHeight="false" outlineLevel="0" collapsed="false">
      <c r="A2719" s="0" t="n">
        <v>96.293</v>
      </c>
      <c r="B2719" s="0" t="n">
        <v>96</v>
      </c>
      <c r="C2719" s="0" t="n">
        <v>0</v>
      </c>
      <c r="D2719" s="0" t="n">
        <v>0.0043</v>
      </c>
      <c r="E2719" s="0" t="n">
        <v>0.7215</v>
      </c>
      <c r="F2719" s="0" t="n">
        <v>0.2317</v>
      </c>
      <c r="G2719" s="0" t="n">
        <v>0.6513</v>
      </c>
      <c r="H2719" s="0" t="s">
        <v>10</v>
      </c>
      <c r="I2719" s="0" t="n">
        <v>1</v>
      </c>
      <c r="J2719" s="0" t="s">
        <v>17</v>
      </c>
    </row>
    <row r="2720" customFormat="false" ht="12.85" hidden="false" customHeight="false" outlineLevel="0" collapsed="false">
      <c r="A2720" s="0" t="n">
        <v>96.0008</v>
      </c>
      <c r="B2720" s="0" t="n">
        <v>95</v>
      </c>
      <c r="C2720" s="0" t="n">
        <v>0</v>
      </c>
      <c r="D2720" s="0" t="n">
        <v>0.0073</v>
      </c>
      <c r="E2720" s="0" t="n">
        <v>0.7232</v>
      </c>
      <c r="F2720" s="0" t="n">
        <v>0.2212</v>
      </c>
      <c r="G2720" s="0" t="n">
        <v>0.6524</v>
      </c>
      <c r="H2720" s="0" t="s">
        <v>10</v>
      </c>
      <c r="I2720" s="0" t="n">
        <v>1</v>
      </c>
      <c r="J2720" s="0" t="s">
        <v>17</v>
      </c>
    </row>
    <row r="2721" customFormat="false" ht="12.85" hidden="false" customHeight="false" outlineLevel="0" collapsed="false">
      <c r="A2721" s="0" t="n">
        <v>96.1085</v>
      </c>
      <c r="B2721" s="0" t="n">
        <v>94</v>
      </c>
      <c r="C2721" s="0" t="n">
        <v>0</v>
      </c>
      <c r="D2721" s="0" t="n">
        <v>0.0047</v>
      </c>
      <c r="E2721" s="0" t="n">
        <v>0.6854</v>
      </c>
      <c r="F2721" s="0" t="n">
        <v>0.1856</v>
      </c>
      <c r="G2721" s="0" t="n">
        <v>0.6335</v>
      </c>
      <c r="H2721" s="0" t="s">
        <v>10</v>
      </c>
      <c r="I2721" s="0" t="n">
        <v>1</v>
      </c>
      <c r="J2721" s="0" t="s">
        <v>17</v>
      </c>
    </row>
    <row r="2722" customFormat="false" ht="12.85" hidden="false" customHeight="false" outlineLevel="0" collapsed="false">
      <c r="A2722" s="0" t="n">
        <v>95.667</v>
      </c>
      <c r="B2722" s="0" t="n">
        <v>95</v>
      </c>
      <c r="C2722" s="0" t="n">
        <v>0</v>
      </c>
      <c r="D2722" s="0" t="n">
        <v>0.0043</v>
      </c>
      <c r="E2722" s="0" t="n">
        <v>0.729</v>
      </c>
      <c r="F2722" s="0" t="n">
        <v>0.2286</v>
      </c>
      <c r="G2722" s="0" t="n">
        <v>0.6556</v>
      </c>
      <c r="H2722" s="0" t="s">
        <v>10</v>
      </c>
      <c r="I2722" s="0" t="n">
        <v>1</v>
      </c>
      <c r="J2722" s="0" t="s">
        <v>17</v>
      </c>
    </row>
    <row r="2723" customFormat="false" ht="12.85" hidden="false" customHeight="false" outlineLevel="0" collapsed="false">
      <c r="A2723" s="0" t="n">
        <v>95.0587</v>
      </c>
      <c r="B2723" s="0" t="n">
        <v>95</v>
      </c>
      <c r="C2723" s="0" t="n">
        <v>0</v>
      </c>
      <c r="D2723" s="0" t="n">
        <v>0.0041</v>
      </c>
      <c r="E2723" s="0" t="n">
        <v>0.7044</v>
      </c>
      <c r="F2723" s="0" t="n">
        <v>0.2116</v>
      </c>
      <c r="G2723" s="0" t="n">
        <v>0.6448</v>
      </c>
      <c r="H2723" s="0" t="s">
        <v>10</v>
      </c>
      <c r="I2723" s="0" t="n">
        <v>1</v>
      </c>
      <c r="J2723" s="0" t="s">
        <v>17</v>
      </c>
    </row>
    <row r="2724" customFormat="false" ht="12.85" hidden="false" customHeight="false" outlineLevel="0" collapsed="false">
      <c r="A2724" s="0" t="n">
        <v>95.1088</v>
      </c>
      <c r="B2724" s="0" t="n">
        <v>95</v>
      </c>
      <c r="C2724" s="0" t="n">
        <v>0</v>
      </c>
      <c r="D2724" s="0" t="n">
        <v>0.0037</v>
      </c>
      <c r="E2724" s="0" t="n">
        <v>0.6911</v>
      </c>
      <c r="F2724" s="0" t="n">
        <v>0.2061</v>
      </c>
      <c r="G2724" s="0" t="n">
        <v>0.637</v>
      </c>
      <c r="H2724" s="0" t="s">
        <v>10</v>
      </c>
      <c r="I2724" s="0" t="n">
        <v>1</v>
      </c>
      <c r="J2724" s="0" t="s">
        <v>17</v>
      </c>
    </row>
    <row r="2725" customFormat="false" ht="12.85" hidden="false" customHeight="false" outlineLevel="0" collapsed="false">
      <c r="A2725" s="0" t="n">
        <v>95.7422</v>
      </c>
      <c r="B2725" s="0" t="n">
        <v>95</v>
      </c>
      <c r="C2725" s="0" t="n">
        <v>0</v>
      </c>
      <c r="D2725" s="0" t="n">
        <v>0.0035</v>
      </c>
      <c r="E2725" s="0" t="n">
        <v>0.6329</v>
      </c>
      <c r="F2725" s="0" t="n">
        <v>0.1903</v>
      </c>
      <c r="G2725" s="0" t="n">
        <v>0.604</v>
      </c>
      <c r="H2725" s="0" t="s">
        <v>10</v>
      </c>
      <c r="I2725" s="0" t="n">
        <v>1</v>
      </c>
      <c r="J2725" s="0" t="s">
        <v>17</v>
      </c>
    </row>
    <row r="2726" customFormat="false" ht="12.85" hidden="false" customHeight="false" outlineLevel="0" collapsed="false">
      <c r="A2726" s="0" t="n">
        <v>95.3338</v>
      </c>
      <c r="B2726" s="0" t="n">
        <v>95</v>
      </c>
      <c r="C2726" s="0" t="n">
        <v>0</v>
      </c>
      <c r="D2726" s="0" t="n">
        <v>0.0035</v>
      </c>
      <c r="E2726" s="0" t="n">
        <v>0.7195</v>
      </c>
      <c r="F2726" s="0" t="n">
        <v>0.2245</v>
      </c>
      <c r="G2726" s="0" t="n">
        <v>0.6558</v>
      </c>
      <c r="H2726" s="0" t="s">
        <v>10</v>
      </c>
      <c r="I2726" s="0" t="n">
        <v>1</v>
      </c>
      <c r="J2726" s="0" t="s">
        <v>17</v>
      </c>
    </row>
    <row r="2727" customFormat="false" ht="12.85" hidden="false" customHeight="false" outlineLevel="0" collapsed="false">
      <c r="A2727" s="0" t="n">
        <v>95.2585</v>
      </c>
      <c r="B2727" s="0" t="n">
        <v>94</v>
      </c>
      <c r="C2727" s="0" t="n">
        <v>0</v>
      </c>
      <c r="D2727" s="0" t="n">
        <v>0.0035</v>
      </c>
      <c r="E2727" s="0" t="n">
        <v>0.7476</v>
      </c>
      <c r="F2727" s="0" t="n">
        <v>0.2193</v>
      </c>
      <c r="G2727" s="0" t="n">
        <v>0.6731</v>
      </c>
      <c r="H2727" s="0" t="s">
        <v>10</v>
      </c>
      <c r="I2727" s="0" t="n">
        <v>1</v>
      </c>
      <c r="J2727" s="0" t="s">
        <v>17</v>
      </c>
    </row>
    <row r="2728" customFormat="false" ht="12.85" hidden="false" customHeight="false" outlineLevel="0" collapsed="false">
      <c r="A2728" s="0" t="n">
        <v>95.4003</v>
      </c>
      <c r="B2728" s="0" t="n">
        <v>95</v>
      </c>
      <c r="C2728" s="0" t="n">
        <v>0</v>
      </c>
      <c r="D2728" s="0" t="n">
        <v>0.0037</v>
      </c>
      <c r="E2728" s="0" t="n">
        <v>0.7269</v>
      </c>
      <c r="F2728" s="0" t="n">
        <v>0.2415</v>
      </c>
      <c r="G2728" s="0" t="n">
        <v>0.6574</v>
      </c>
      <c r="H2728" s="0" t="s">
        <v>10</v>
      </c>
      <c r="I2728" s="0" t="n">
        <v>1</v>
      </c>
      <c r="J2728" s="0" t="s">
        <v>17</v>
      </c>
    </row>
    <row r="2729" customFormat="false" ht="12.85" hidden="false" customHeight="false" outlineLevel="0" collapsed="false">
      <c r="A2729" s="0" t="n">
        <v>95.3097</v>
      </c>
      <c r="B2729" s="0" t="n">
        <v>95</v>
      </c>
      <c r="C2729" s="0" t="n">
        <v>0</v>
      </c>
      <c r="D2729" s="0" t="n">
        <v>0.0034</v>
      </c>
      <c r="E2729" s="0" t="n">
        <v>0.6561</v>
      </c>
      <c r="F2729" s="0" t="n">
        <v>0.1851</v>
      </c>
      <c r="G2729" s="0" t="n">
        <v>0.619</v>
      </c>
      <c r="H2729" s="0" t="s">
        <v>10</v>
      </c>
      <c r="I2729" s="0" t="n">
        <v>1</v>
      </c>
      <c r="J2729" s="0" t="s">
        <v>17</v>
      </c>
    </row>
    <row r="2730" customFormat="false" ht="12.85" hidden="false" customHeight="false" outlineLevel="0" collapsed="false">
      <c r="A2730" s="0" t="n">
        <v>95.1002</v>
      </c>
      <c r="B2730" s="0" t="n">
        <v>95</v>
      </c>
      <c r="C2730" s="0" t="n">
        <v>0</v>
      </c>
      <c r="D2730" s="0" t="n">
        <v>0.0028</v>
      </c>
      <c r="E2730" s="0" t="n">
        <v>0.707</v>
      </c>
      <c r="F2730" s="0" t="n">
        <v>0.2227</v>
      </c>
      <c r="G2730" s="0" t="n">
        <v>0.6436</v>
      </c>
      <c r="H2730" s="0" t="s">
        <v>10</v>
      </c>
      <c r="I2730" s="0" t="n">
        <v>1</v>
      </c>
      <c r="J2730" s="0" t="s">
        <v>17</v>
      </c>
    </row>
    <row r="2731" customFormat="false" ht="12.85" hidden="false" customHeight="false" outlineLevel="0" collapsed="false">
      <c r="A2731" s="0" t="n">
        <v>95.4338</v>
      </c>
      <c r="B2731" s="0" t="n">
        <v>95</v>
      </c>
      <c r="C2731" s="0" t="n">
        <v>0</v>
      </c>
      <c r="D2731" s="0" t="n">
        <v>0.003</v>
      </c>
      <c r="E2731" s="0" t="n">
        <v>0.6921</v>
      </c>
      <c r="F2731" s="0" t="n">
        <v>0.2011</v>
      </c>
      <c r="G2731" s="0" t="n">
        <v>0.6396</v>
      </c>
      <c r="H2731" s="0" t="s">
        <v>10</v>
      </c>
      <c r="I2731" s="0" t="n">
        <v>1</v>
      </c>
      <c r="J2731" s="0" t="s">
        <v>17</v>
      </c>
    </row>
    <row r="2732" customFormat="false" ht="12.85" hidden="false" customHeight="false" outlineLevel="0" collapsed="false">
      <c r="A2732" s="0" t="n">
        <v>95.2172</v>
      </c>
      <c r="B2732" s="0" t="n">
        <v>95</v>
      </c>
      <c r="C2732" s="0" t="n">
        <v>0</v>
      </c>
      <c r="D2732" s="0" t="n">
        <v>0.0032</v>
      </c>
      <c r="E2732" s="0" t="n">
        <v>0.7189</v>
      </c>
      <c r="F2732" s="0" t="n">
        <v>0.2288</v>
      </c>
      <c r="G2732" s="0" t="n">
        <v>0.6496</v>
      </c>
      <c r="H2732" s="0" t="s">
        <v>10</v>
      </c>
      <c r="I2732" s="0" t="n">
        <v>1</v>
      </c>
      <c r="J2732" s="0" t="s">
        <v>17</v>
      </c>
    </row>
    <row r="2733" customFormat="false" ht="12.85" hidden="false" customHeight="false" outlineLevel="0" collapsed="false">
      <c r="A2733" s="0" t="n">
        <v>95.0172</v>
      </c>
      <c r="B2733" s="0" t="n">
        <v>94</v>
      </c>
      <c r="C2733" s="0" t="n">
        <v>0</v>
      </c>
      <c r="D2733" s="0" t="n">
        <v>0.0038</v>
      </c>
      <c r="E2733" s="0" t="n">
        <v>0.7528</v>
      </c>
      <c r="F2733" s="0" t="n">
        <v>0.2666</v>
      </c>
      <c r="G2733" s="0" t="n">
        <v>0.6614</v>
      </c>
      <c r="H2733" s="0" t="s">
        <v>10</v>
      </c>
      <c r="I2733" s="0" t="n">
        <v>1</v>
      </c>
      <c r="J2733" s="0" t="s">
        <v>17</v>
      </c>
    </row>
    <row r="2734" customFormat="false" ht="12.85" hidden="false" customHeight="false" outlineLevel="0" collapsed="false">
      <c r="A2734" s="0" t="n">
        <v>95.7502</v>
      </c>
      <c r="B2734" s="0" t="n">
        <v>95</v>
      </c>
      <c r="C2734" s="0" t="n">
        <v>0</v>
      </c>
      <c r="D2734" s="0" t="n">
        <v>0.003</v>
      </c>
      <c r="E2734" s="0" t="n">
        <v>0.6615</v>
      </c>
      <c r="F2734" s="0" t="n">
        <v>0.2131</v>
      </c>
      <c r="G2734" s="0" t="n">
        <v>0.6193</v>
      </c>
      <c r="H2734" s="0" t="s">
        <v>10</v>
      </c>
      <c r="I2734" s="0" t="n">
        <v>1</v>
      </c>
      <c r="J2734" s="0" t="s">
        <v>17</v>
      </c>
    </row>
    <row r="2735" customFormat="false" ht="12.85" hidden="false" customHeight="false" outlineLevel="0" collapsed="false">
      <c r="A2735" s="0" t="n">
        <v>95.4002</v>
      </c>
      <c r="B2735" s="0" t="n">
        <v>95</v>
      </c>
      <c r="C2735" s="0" t="n">
        <v>0</v>
      </c>
      <c r="D2735" s="0" t="n">
        <v>0.0024</v>
      </c>
      <c r="E2735" s="0" t="n">
        <v>0.6609</v>
      </c>
      <c r="F2735" s="0" t="n">
        <v>0.215</v>
      </c>
      <c r="G2735" s="0" t="n">
        <v>0.6143</v>
      </c>
      <c r="H2735" s="0" t="s">
        <v>10</v>
      </c>
      <c r="I2735" s="0" t="n">
        <v>1</v>
      </c>
      <c r="J2735" s="0" t="s">
        <v>17</v>
      </c>
    </row>
    <row r="2736" customFormat="false" ht="12.85" hidden="false" customHeight="false" outlineLevel="0" collapsed="false">
      <c r="A2736" s="0" t="n">
        <v>95.2837</v>
      </c>
      <c r="B2736" s="0" t="n">
        <v>95</v>
      </c>
      <c r="C2736" s="0" t="n">
        <v>0</v>
      </c>
      <c r="D2736" s="0" t="n">
        <v>0.0024</v>
      </c>
      <c r="E2736" s="0" t="n">
        <v>0.6877</v>
      </c>
      <c r="F2736" s="0" t="n">
        <v>0.2102</v>
      </c>
      <c r="G2736" s="0" t="n">
        <v>0.6399</v>
      </c>
      <c r="H2736" s="0" t="s">
        <v>10</v>
      </c>
      <c r="I2736" s="0" t="n">
        <v>1</v>
      </c>
      <c r="J2736" s="0" t="s">
        <v>17</v>
      </c>
    </row>
    <row r="2737" customFormat="false" ht="12.85" hidden="false" customHeight="false" outlineLevel="0" collapsed="false">
      <c r="A2737" s="0" t="n">
        <v>95.3898</v>
      </c>
      <c r="B2737" s="0" t="n">
        <v>95</v>
      </c>
      <c r="C2737" s="0" t="n">
        <v>0</v>
      </c>
      <c r="D2737" s="0" t="n">
        <v>0.0028</v>
      </c>
      <c r="E2737" s="0" t="n">
        <v>0.6874</v>
      </c>
      <c r="F2737" s="0" t="n">
        <v>0.2127</v>
      </c>
      <c r="G2737" s="0" t="n">
        <v>0.6387</v>
      </c>
      <c r="H2737" s="0" t="s">
        <v>10</v>
      </c>
      <c r="I2737" s="0" t="n">
        <v>1</v>
      </c>
      <c r="J2737" s="0" t="s">
        <v>17</v>
      </c>
    </row>
    <row r="2738" customFormat="false" ht="12.85" hidden="false" customHeight="false" outlineLevel="0" collapsed="false">
      <c r="A2738" s="0" t="n">
        <v>95.3778</v>
      </c>
      <c r="B2738" s="0" t="n">
        <v>95</v>
      </c>
      <c r="C2738" s="0" t="n">
        <v>0</v>
      </c>
      <c r="D2738" s="0" t="n">
        <v>0.0034</v>
      </c>
      <c r="E2738" s="0" t="n">
        <v>0.6734</v>
      </c>
      <c r="F2738" s="0" t="n">
        <v>0.2174</v>
      </c>
      <c r="G2738" s="0" t="n">
        <v>0.6266</v>
      </c>
      <c r="H2738" s="0" t="s">
        <v>10</v>
      </c>
      <c r="I2738" s="0" t="n">
        <v>1</v>
      </c>
      <c r="J2738" s="0" t="s">
        <v>17</v>
      </c>
    </row>
    <row r="2739" customFormat="false" ht="12.85" hidden="false" customHeight="false" outlineLevel="0" collapsed="false">
      <c r="A2739" s="0" t="n">
        <v>95.473</v>
      </c>
      <c r="B2739" s="0" t="n">
        <v>95</v>
      </c>
      <c r="C2739" s="0" t="n">
        <v>0</v>
      </c>
      <c r="D2739" s="0" t="n">
        <v>0.0036</v>
      </c>
      <c r="E2739" s="0" t="n">
        <v>0.7431</v>
      </c>
      <c r="F2739" s="0" t="n">
        <v>0.2356</v>
      </c>
      <c r="G2739" s="0" t="n">
        <v>0.6675</v>
      </c>
      <c r="H2739" s="0" t="s">
        <v>10</v>
      </c>
      <c r="I2739" s="0" t="n">
        <v>1</v>
      </c>
      <c r="J2739" s="0" t="s">
        <v>17</v>
      </c>
    </row>
    <row r="2740" customFormat="false" ht="12.85" hidden="false" customHeight="false" outlineLevel="0" collapsed="false">
      <c r="A2740" s="0" t="n">
        <v>95.4115</v>
      </c>
      <c r="B2740" s="0" t="n">
        <v>95</v>
      </c>
      <c r="C2740" s="0" t="n">
        <v>0</v>
      </c>
      <c r="D2740" s="0" t="n">
        <v>0.0024</v>
      </c>
      <c r="E2740" s="0" t="n">
        <v>0.6878</v>
      </c>
      <c r="F2740" s="0" t="n">
        <v>0.2149</v>
      </c>
      <c r="G2740" s="0" t="n">
        <v>0.6346</v>
      </c>
      <c r="H2740" s="0" t="s">
        <v>10</v>
      </c>
      <c r="I2740" s="0" t="n">
        <v>1</v>
      </c>
      <c r="J2740" s="0" t="s">
        <v>17</v>
      </c>
    </row>
    <row r="2741" customFormat="false" ht="12.85" hidden="false" customHeight="false" outlineLevel="0" collapsed="false">
      <c r="A2741" s="0" t="n">
        <v>95.6225</v>
      </c>
      <c r="B2741" s="0" t="n">
        <v>95</v>
      </c>
      <c r="C2741" s="0" t="n">
        <v>0</v>
      </c>
      <c r="D2741" s="0" t="n">
        <v>0.0024</v>
      </c>
      <c r="E2741" s="0" t="n">
        <v>0.6732</v>
      </c>
      <c r="F2741" s="0" t="n">
        <v>0.2163</v>
      </c>
      <c r="G2741" s="0" t="n">
        <v>0.6267</v>
      </c>
      <c r="H2741" s="0" t="s">
        <v>10</v>
      </c>
      <c r="I2741" s="0" t="n">
        <v>1</v>
      </c>
      <c r="J2741" s="0" t="s">
        <v>17</v>
      </c>
    </row>
    <row r="2742" customFormat="false" ht="12.85" hidden="false" customHeight="false" outlineLevel="0" collapsed="false">
      <c r="A2742" s="0" t="n">
        <v>95.1948</v>
      </c>
      <c r="B2742" s="0" t="n">
        <v>95</v>
      </c>
      <c r="C2742" s="0" t="n">
        <v>0</v>
      </c>
      <c r="D2742" s="0" t="n">
        <v>0.0027</v>
      </c>
      <c r="E2742" s="0" t="n">
        <v>0.6298</v>
      </c>
      <c r="F2742" s="0" t="n">
        <v>0.1874</v>
      </c>
      <c r="G2742" s="0" t="n">
        <v>0.6016</v>
      </c>
      <c r="H2742" s="0" t="s">
        <v>10</v>
      </c>
      <c r="I2742" s="0" t="n">
        <v>1</v>
      </c>
      <c r="J2742" s="0" t="s">
        <v>17</v>
      </c>
    </row>
    <row r="2743" customFormat="false" ht="12.85" hidden="false" customHeight="false" outlineLevel="0" collapsed="false">
      <c r="A2743" s="0" t="n">
        <v>94.9503</v>
      </c>
      <c r="B2743" s="0" t="n">
        <v>94</v>
      </c>
      <c r="C2743" s="0" t="n">
        <v>0</v>
      </c>
      <c r="D2743" s="0" t="n">
        <v>0.0029</v>
      </c>
      <c r="E2743" s="0" t="n">
        <v>0.6992</v>
      </c>
      <c r="F2743" s="0" t="n">
        <v>0.2312</v>
      </c>
      <c r="G2743" s="0" t="n">
        <v>0.6407</v>
      </c>
      <c r="H2743" s="0" t="s">
        <v>10</v>
      </c>
      <c r="I2743" s="0" t="n">
        <v>1</v>
      </c>
      <c r="J2743" s="0" t="s">
        <v>17</v>
      </c>
    </row>
    <row r="2744" customFormat="false" ht="12.85" hidden="false" customHeight="false" outlineLevel="0" collapsed="false">
      <c r="A2744" s="0" t="n">
        <v>95.2723</v>
      </c>
      <c r="B2744" s="0" t="n">
        <v>95</v>
      </c>
      <c r="C2744" s="0" t="n">
        <v>0</v>
      </c>
      <c r="D2744" s="0" t="n">
        <v>0.0026</v>
      </c>
      <c r="E2744" s="0" t="n">
        <v>0.6391</v>
      </c>
      <c r="F2744" s="0" t="n">
        <v>0.2029</v>
      </c>
      <c r="G2744" s="0" t="n">
        <v>0.6064</v>
      </c>
      <c r="H2744" s="0" t="s">
        <v>10</v>
      </c>
      <c r="I2744" s="0" t="n">
        <v>1</v>
      </c>
      <c r="J2744" s="0" t="s">
        <v>17</v>
      </c>
    </row>
    <row r="2745" customFormat="false" ht="12.85" hidden="false" customHeight="false" outlineLevel="0" collapsed="false">
      <c r="A2745" s="0" t="n">
        <v>95.1288</v>
      </c>
      <c r="B2745" s="0" t="n">
        <v>95</v>
      </c>
      <c r="C2745" s="0" t="n">
        <v>0</v>
      </c>
      <c r="D2745" s="0" t="n">
        <v>0.0028</v>
      </c>
      <c r="E2745" s="0" t="n">
        <v>0.7023</v>
      </c>
      <c r="F2745" s="0" t="n">
        <v>0.2213</v>
      </c>
      <c r="G2745" s="0" t="n">
        <v>0.6433</v>
      </c>
      <c r="H2745" s="0" t="s">
        <v>10</v>
      </c>
      <c r="I2745" s="0" t="n">
        <v>1</v>
      </c>
      <c r="J2745" s="0" t="s">
        <v>17</v>
      </c>
    </row>
    <row r="2746" customFormat="false" ht="12.85" hidden="false" customHeight="false" outlineLevel="0" collapsed="false">
      <c r="A2746" s="0" t="n">
        <v>95.0503</v>
      </c>
      <c r="B2746" s="0" t="n">
        <v>95</v>
      </c>
      <c r="C2746" s="0" t="n">
        <v>0</v>
      </c>
      <c r="D2746" s="0" t="n">
        <v>0.0026</v>
      </c>
      <c r="E2746" s="0" t="n">
        <v>0.6761</v>
      </c>
      <c r="F2746" s="0" t="n">
        <v>0.2134</v>
      </c>
      <c r="G2746" s="0" t="n">
        <v>0.6269</v>
      </c>
      <c r="H2746" s="0" t="s">
        <v>10</v>
      </c>
      <c r="I2746" s="0" t="n">
        <v>1</v>
      </c>
      <c r="J2746" s="0" t="s">
        <v>17</v>
      </c>
    </row>
    <row r="2747" customFormat="false" ht="12.85" hidden="false" customHeight="false" outlineLevel="0" collapsed="false">
      <c r="A2747" s="0" t="n">
        <v>94.9003</v>
      </c>
      <c r="B2747" s="0" t="n">
        <v>94</v>
      </c>
      <c r="C2747" s="0" t="n">
        <v>0</v>
      </c>
      <c r="D2747" s="0" t="n">
        <v>0.0025</v>
      </c>
      <c r="E2747" s="0" t="n">
        <v>0.6977</v>
      </c>
      <c r="F2747" s="0" t="n">
        <v>0.2107</v>
      </c>
      <c r="G2747" s="0" t="n">
        <v>0.6382</v>
      </c>
      <c r="H2747" s="0" t="s">
        <v>10</v>
      </c>
      <c r="I2747" s="0" t="n">
        <v>1</v>
      </c>
      <c r="J2747" s="0" t="s">
        <v>17</v>
      </c>
    </row>
    <row r="2748" customFormat="false" ht="12.85" hidden="false" customHeight="false" outlineLevel="0" collapsed="false">
      <c r="A2748" s="0" t="n">
        <v>95.0385</v>
      </c>
      <c r="B2748" s="0" t="n">
        <v>94</v>
      </c>
      <c r="C2748" s="0" t="n">
        <v>0</v>
      </c>
      <c r="D2748" s="0" t="n">
        <v>0.0024</v>
      </c>
      <c r="E2748" s="0" t="n">
        <v>0.6877</v>
      </c>
      <c r="F2748" s="0" t="n">
        <v>0.2102</v>
      </c>
      <c r="G2748" s="0" t="n">
        <v>0.6322</v>
      </c>
      <c r="H2748" s="0" t="s">
        <v>10</v>
      </c>
      <c r="I2748" s="0" t="n">
        <v>1</v>
      </c>
      <c r="J2748" s="0" t="s">
        <v>17</v>
      </c>
    </row>
    <row r="2749" customFormat="false" ht="12.85" hidden="false" customHeight="false" outlineLevel="0" collapsed="false">
      <c r="A2749" s="0" t="n">
        <v>95.3295</v>
      </c>
      <c r="B2749" s="0" t="n">
        <v>95</v>
      </c>
      <c r="C2749" s="0" t="n">
        <v>0</v>
      </c>
      <c r="D2749" s="0" t="n">
        <v>0.002</v>
      </c>
      <c r="E2749" s="0" t="n">
        <v>0.6681</v>
      </c>
      <c r="F2749" s="0" t="n">
        <v>0.2182</v>
      </c>
      <c r="G2749" s="0" t="n">
        <v>0.617</v>
      </c>
      <c r="H2749" s="0" t="s">
        <v>10</v>
      </c>
      <c r="I2749" s="0" t="n">
        <v>1</v>
      </c>
      <c r="J2749" s="0" t="s">
        <v>17</v>
      </c>
    </row>
    <row r="2750" customFormat="false" ht="12.85" hidden="false" customHeight="false" outlineLevel="0" collapsed="false">
      <c r="A2750" s="0" t="n">
        <v>95.1547</v>
      </c>
      <c r="B2750" s="0" t="n">
        <v>94</v>
      </c>
      <c r="C2750" s="0" t="n">
        <v>0</v>
      </c>
      <c r="D2750" s="0" t="n">
        <v>0.0022</v>
      </c>
      <c r="E2750" s="0" t="n">
        <v>0.6592</v>
      </c>
      <c r="F2750" s="0" t="n">
        <v>0.1864</v>
      </c>
      <c r="G2750" s="0" t="n">
        <v>0.6218</v>
      </c>
      <c r="H2750" s="0" t="s">
        <v>10</v>
      </c>
      <c r="I2750" s="0" t="n">
        <v>1</v>
      </c>
      <c r="J2750" s="0" t="s">
        <v>17</v>
      </c>
    </row>
    <row r="2751" customFormat="false" ht="12.85" hidden="false" customHeight="false" outlineLevel="0" collapsed="false">
      <c r="A2751" s="0" t="n">
        <v>95.1135</v>
      </c>
      <c r="B2751" s="0" t="n">
        <v>94</v>
      </c>
      <c r="C2751" s="0" t="n">
        <v>0</v>
      </c>
      <c r="D2751" s="0" t="n">
        <v>0.0023</v>
      </c>
      <c r="E2751" s="0" t="n">
        <v>0.6702</v>
      </c>
      <c r="F2751" s="0" t="n">
        <v>0.1976</v>
      </c>
      <c r="G2751" s="0" t="n">
        <v>0.6259</v>
      </c>
      <c r="H2751" s="0" t="s">
        <v>10</v>
      </c>
      <c r="I2751" s="0" t="n">
        <v>1</v>
      </c>
      <c r="J2751" s="0" t="s">
        <v>17</v>
      </c>
    </row>
    <row r="2752" customFormat="false" ht="12.85" hidden="false" customHeight="false" outlineLevel="0" collapsed="false">
      <c r="A2752" s="0" t="n">
        <v>94.8008</v>
      </c>
      <c r="B2752" s="0" t="n">
        <v>94</v>
      </c>
      <c r="C2752" s="0" t="n">
        <v>0</v>
      </c>
      <c r="D2752" s="0" t="n">
        <v>0.0021</v>
      </c>
      <c r="E2752" s="0" t="n">
        <v>0.6986</v>
      </c>
      <c r="F2752" s="0" t="n">
        <v>0.2236</v>
      </c>
      <c r="G2752" s="0" t="n">
        <v>0.6387</v>
      </c>
      <c r="H2752" s="0" t="s">
        <v>10</v>
      </c>
      <c r="I2752" s="0" t="n">
        <v>1</v>
      </c>
      <c r="J2752" s="0" t="s">
        <v>17</v>
      </c>
    </row>
    <row r="2753" customFormat="false" ht="12.85" hidden="false" customHeight="false" outlineLevel="0" collapsed="false">
      <c r="A2753" s="0" t="n">
        <v>95.2338</v>
      </c>
      <c r="B2753" s="0" t="n">
        <v>95</v>
      </c>
      <c r="C2753" s="0" t="n">
        <v>0</v>
      </c>
      <c r="D2753" s="0" t="n">
        <v>0.0019</v>
      </c>
      <c r="E2753" s="0" t="n">
        <v>0.6614</v>
      </c>
      <c r="F2753" s="0" t="n">
        <v>0.1986</v>
      </c>
      <c r="G2753" s="0" t="n">
        <v>0.6203</v>
      </c>
      <c r="H2753" s="0" t="s">
        <v>10</v>
      </c>
      <c r="I2753" s="0" t="n">
        <v>1</v>
      </c>
      <c r="J2753" s="0" t="s">
        <v>17</v>
      </c>
    </row>
    <row r="2754" customFormat="false" ht="12.85" hidden="false" customHeight="false" outlineLevel="0" collapsed="false">
      <c r="A2754" s="0" t="n">
        <v>95.4337</v>
      </c>
      <c r="B2754" s="0" t="n">
        <v>95</v>
      </c>
      <c r="C2754" s="0" t="n">
        <v>0</v>
      </c>
      <c r="D2754" s="0" t="n">
        <v>0.0022</v>
      </c>
      <c r="E2754" s="0" t="n">
        <v>0.7777</v>
      </c>
      <c r="F2754" s="0" t="n">
        <v>0.2312</v>
      </c>
      <c r="G2754" s="0" t="n">
        <v>0.6856</v>
      </c>
      <c r="H2754" s="0" t="s">
        <v>10</v>
      </c>
      <c r="I2754" s="0" t="n">
        <v>1</v>
      </c>
      <c r="J2754" s="0" t="s">
        <v>17</v>
      </c>
    </row>
    <row r="2755" customFormat="false" ht="12.85" hidden="false" customHeight="false" outlineLevel="0" collapsed="false">
      <c r="A2755" s="0" t="n">
        <v>95.517</v>
      </c>
      <c r="B2755" s="0" t="n">
        <v>95</v>
      </c>
      <c r="C2755" s="0" t="n">
        <v>0</v>
      </c>
      <c r="D2755" s="0" t="n">
        <v>0.002</v>
      </c>
      <c r="E2755" s="0" t="n">
        <v>0.7222</v>
      </c>
      <c r="F2755" s="0" t="n">
        <v>0.2257</v>
      </c>
      <c r="G2755" s="0" t="n">
        <v>0.654</v>
      </c>
      <c r="H2755" s="0" t="s">
        <v>10</v>
      </c>
      <c r="I2755" s="0" t="n">
        <v>1</v>
      </c>
      <c r="J2755" s="0" t="s">
        <v>17</v>
      </c>
    </row>
    <row r="2756" customFormat="false" ht="12.85" hidden="false" customHeight="false" outlineLevel="0" collapsed="false">
      <c r="A2756" s="0" t="n">
        <v>95.0838</v>
      </c>
      <c r="B2756" s="0" t="n">
        <v>94</v>
      </c>
      <c r="C2756" s="0" t="n">
        <v>0</v>
      </c>
      <c r="D2756" s="0" t="n">
        <v>0.0022</v>
      </c>
      <c r="E2756" s="0" t="n">
        <v>0.6646</v>
      </c>
      <c r="F2756" s="0" t="n">
        <v>0.2319</v>
      </c>
      <c r="G2756" s="0" t="n">
        <v>0.6158</v>
      </c>
      <c r="H2756" s="0" t="s">
        <v>10</v>
      </c>
      <c r="I2756" s="0" t="n">
        <v>1</v>
      </c>
      <c r="J2756" s="0" t="s">
        <v>17</v>
      </c>
    </row>
    <row r="2757" customFormat="false" ht="12.85" hidden="false" customHeight="false" outlineLevel="0" collapsed="false">
      <c r="A2757" s="0" t="n">
        <v>94.7003</v>
      </c>
      <c r="B2757" s="0" t="n">
        <v>94</v>
      </c>
      <c r="C2757" s="0" t="n">
        <v>0</v>
      </c>
      <c r="D2757" s="0" t="n">
        <v>0.002</v>
      </c>
      <c r="E2757" s="0" t="n">
        <v>0.6821</v>
      </c>
      <c r="F2757" s="0" t="n">
        <v>0.2126</v>
      </c>
      <c r="G2757" s="0" t="n">
        <v>0.6333</v>
      </c>
      <c r="H2757" s="0" t="s">
        <v>10</v>
      </c>
      <c r="I2757" s="0" t="n">
        <v>1</v>
      </c>
      <c r="J2757" s="0" t="s">
        <v>17</v>
      </c>
    </row>
    <row r="2758" customFormat="false" ht="12.85" hidden="false" customHeight="false" outlineLevel="0" collapsed="false">
      <c r="A2758" s="0" t="n">
        <v>94.7533</v>
      </c>
      <c r="B2758" s="0" t="n">
        <v>94</v>
      </c>
      <c r="C2758" s="0" t="n">
        <v>0</v>
      </c>
      <c r="D2758" s="0" t="n">
        <v>0.006</v>
      </c>
      <c r="E2758" s="0" t="n">
        <v>0.7185</v>
      </c>
      <c r="F2758" s="0" t="n">
        <v>0.2144</v>
      </c>
      <c r="G2758" s="0" t="n">
        <v>0.6541</v>
      </c>
      <c r="H2758" s="0" t="s">
        <v>10</v>
      </c>
      <c r="I2758" s="0" t="n">
        <v>1</v>
      </c>
      <c r="J2758" s="0" t="s">
        <v>17</v>
      </c>
    </row>
    <row r="2759" customFormat="false" ht="12.85" hidden="false" customHeight="false" outlineLevel="0" collapsed="false">
      <c r="A2759" s="0" t="n">
        <v>95.884</v>
      </c>
      <c r="B2759" s="0" t="n">
        <v>95</v>
      </c>
      <c r="C2759" s="0" t="n">
        <v>0</v>
      </c>
      <c r="D2759" s="0" t="n">
        <v>0.0034</v>
      </c>
      <c r="E2759" s="0" t="n">
        <v>0.819</v>
      </c>
      <c r="F2759" s="0" t="n">
        <v>0.2631</v>
      </c>
      <c r="G2759" s="0" t="n">
        <v>0.7053</v>
      </c>
      <c r="H2759" s="0" t="s">
        <v>10</v>
      </c>
      <c r="I2759" s="0" t="n">
        <v>1</v>
      </c>
      <c r="J2759" s="0" t="s">
        <v>17</v>
      </c>
    </row>
    <row r="2760" customFormat="false" ht="12.85" hidden="false" customHeight="false" outlineLevel="0" collapsed="false">
      <c r="A2760" s="0" t="n">
        <v>94.848</v>
      </c>
      <c r="B2760" s="0" t="n">
        <v>94</v>
      </c>
      <c r="C2760" s="0" t="n">
        <v>0</v>
      </c>
      <c r="D2760" s="0" t="n">
        <v>0.0027</v>
      </c>
      <c r="E2760" s="0" t="n">
        <v>0.6994</v>
      </c>
      <c r="F2760" s="0" t="n">
        <v>0.2281</v>
      </c>
      <c r="G2760" s="0" t="n">
        <v>0.638</v>
      </c>
      <c r="H2760" s="0" t="s">
        <v>10</v>
      </c>
      <c r="I2760" s="0" t="n">
        <v>1</v>
      </c>
      <c r="J2760" s="0" t="s">
        <v>17</v>
      </c>
    </row>
    <row r="2761" customFormat="false" ht="12.85" hidden="false" customHeight="false" outlineLevel="0" collapsed="false">
      <c r="A2761" s="0" t="n">
        <v>94.8007</v>
      </c>
      <c r="B2761" s="0" t="n">
        <v>93</v>
      </c>
      <c r="C2761" s="0" t="n">
        <v>0</v>
      </c>
      <c r="D2761" s="0" t="n">
        <v>0.0021</v>
      </c>
      <c r="E2761" s="0" t="n">
        <v>0.7173</v>
      </c>
      <c r="F2761" s="0" t="n">
        <v>0.2408</v>
      </c>
      <c r="G2761" s="0" t="n">
        <v>0.6436</v>
      </c>
      <c r="H2761" s="0" t="s">
        <v>10</v>
      </c>
      <c r="I2761" s="0" t="n">
        <v>1</v>
      </c>
      <c r="J2761" s="0" t="s">
        <v>17</v>
      </c>
    </row>
    <row r="2762" customFormat="false" ht="12.85" hidden="false" customHeight="false" outlineLevel="0" collapsed="false">
      <c r="A2762" s="0" t="n">
        <v>94.7342</v>
      </c>
      <c r="B2762" s="0" t="n">
        <v>93</v>
      </c>
      <c r="C2762" s="0" t="n">
        <v>0</v>
      </c>
      <c r="D2762" s="0" t="n">
        <v>0.0019</v>
      </c>
      <c r="E2762" s="0" t="n">
        <v>0.7235</v>
      </c>
      <c r="F2762" s="0" t="n">
        <v>0.2352</v>
      </c>
      <c r="G2762" s="0" t="n">
        <v>0.652</v>
      </c>
      <c r="H2762" s="0" t="s">
        <v>10</v>
      </c>
      <c r="I2762" s="0" t="n">
        <v>1</v>
      </c>
      <c r="J2762" s="0" t="s">
        <v>17</v>
      </c>
    </row>
    <row r="2763" customFormat="false" ht="12.85" hidden="false" customHeight="false" outlineLevel="0" collapsed="false">
      <c r="A2763" s="0" t="n">
        <v>95.0525</v>
      </c>
      <c r="B2763" s="0" t="n">
        <v>94</v>
      </c>
      <c r="C2763" s="0" t="n">
        <v>0</v>
      </c>
      <c r="D2763" s="0" t="n">
        <v>0.0027</v>
      </c>
      <c r="E2763" s="0" t="n">
        <v>0.792</v>
      </c>
      <c r="F2763" s="0" t="n">
        <v>0.2571</v>
      </c>
      <c r="G2763" s="0" t="n">
        <v>0.6906</v>
      </c>
      <c r="H2763" s="0" t="s">
        <v>10</v>
      </c>
      <c r="I2763" s="0" t="n">
        <v>1</v>
      </c>
      <c r="J2763" s="0" t="s">
        <v>17</v>
      </c>
    </row>
    <row r="2764" customFormat="false" ht="12.85" hidden="false" customHeight="false" outlineLevel="0" collapsed="false">
      <c r="A2764" s="0" t="n">
        <v>95.3488</v>
      </c>
      <c r="B2764" s="0" t="n">
        <v>94</v>
      </c>
      <c r="C2764" s="0" t="n">
        <v>0</v>
      </c>
      <c r="D2764" s="0" t="n">
        <v>0.0025</v>
      </c>
      <c r="E2764" s="0" t="n">
        <v>0.7133</v>
      </c>
      <c r="F2764" s="0" t="n">
        <v>0.2482</v>
      </c>
      <c r="G2764" s="0" t="n">
        <v>0.645</v>
      </c>
      <c r="H2764" s="0" t="s">
        <v>10</v>
      </c>
      <c r="I2764" s="0" t="n">
        <v>1</v>
      </c>
      <c r="J2764" s="0" t="s">
        <v>17</v>
      </c>
    </row>
    <row r="2765" customFormat="false" ht="12.85" hidden="false" customHeight="false" outlineLevel="0" collapsed="false">
      <c r="A2765" s="0" t="n">
        <v>95.1505</v>
      </c>
      <c r="B2765" s="0" t="n">
        <v>95</v>
      </c>
      <c r="C2765" s="0" t="n">
        <v>0</v>
      </c>
      <c r="D2765" s="0" t="n">
        <v>0.0026</v>
      </c>
      <c r="E2765" s="0" t="n">
        <v>0.7211</v>
      </c>
      <c r="F2765" s="0" t="n">
        <v>0.248</v>
      </c>
      <c r="G2765" s="0" t="n">
        <v>0.6491</v>
      </c>
      <c r="H2765" s="0" t="s">
        <v>10</v>
      </c>
      <c r="I2765" s="0" t="n">
        <v>1</v>
      </c>
      <c r="J2765" s="0" t="s">
        <v>17</v>
      </c>
    </row>
    <row r="2766" customFormat="false" ht="12.85" hidden="false" customHeight="false" outlineLevel="0" collapsed="false">
      <c r="A2766" s="0" t="n">
        <v>95.0688</v>
      </c>
      <c r="B2766" s="0" t="n">
        <v>94</v>
      </c>
      <c r="C2766" s="0" t="n">
        <v>0</v>
      </c>
      <c r="D2766" s="0" t="n">
        <v>0.0026</v>
      </c>
      <c r="E2766" s="0" t="n">
        <v>0.8056</v>
      </c>
      <c r="F2766" s="0" t="n">
        <v>0.2761</v>
      </c>
      <c r="G2766" s="0" t="n">
        <v>0.6921</v>
      </c>
      <c r="H2766" s="0" t="s">
        <v>10</v>
      </c>
      <c r="I2766" s="0" t="n">
        <v>1</v>
      </c>
      <c r="J2766" s="0" t="s">
        <v>17</v>
      </c>
    </row>
    <row r="2767" customFormat="false" ht="12.85" hidden="false" customHeight="false" outlineLevel="0" collapsed="false">
      <c r="A2767" s="0" t="n">
        <v>95.4993</v>
      </c>
      <c r="B2767" s="0" t="n">
        <v>94</v>
      </c>
      <c r="C2767" s="0" t="n">
        <v>0</v>
      </c>
      <c r="D2767" s="0" t="n">
        <v>0.0026</v>
      </c>
      <c r="E2767" s="0" t="n">
        <v>0.8028</v>
      </c>
      <c r="F2767" s="0" t="n">
        <v>0.2628</v>
      </c>
      <c r="G2767" s="0" t="n">
        <v>0.6992</v>
      </c>
      <c r="H2767" s="0" t="s">
        <v>10</v>
      </c>
      <c r="I2767" s="0" t="n">
        <v>1</v>
      </c>
      <c r="J2767" s="0" t="s">
        <v>17</v>
      </c>
    </row>
    <row r="2768" customFormat="false" ht="12.85" hidden="false" customHeight="false" outlineLevel="0" collapsed="false">
      <c r="A2768" s="0" t="n">
        <v>95.1505</v>
      </c>
      <c r="B2768" s="0" t="n">
        <v>94</v>
      </c>
      <c r="C2768" s="0" t="n">
        <v>0</v>
      </c>
      <c r="D2768" s="0" t="n">
        <v>0.0024</v>
      </c>
      <c r="E2768" s="0" t="n">
        <v>0.7084</v>
      </c>
      <c r="F2768" s="0" t="n">
        <v>0.2437</v>
      </c>
      <c r="G2768" s="0" t="n">
        <v>0.6417</v>
      </c>
      <c r="H2768" s="0" t="s">
        <v>10</v>
      </c>
      <c r="I2768" s="0" t="n">
        <v>1</v>
      </c>
      <c r="J2768" s="0" t="s">
        <v>17</v>
      </c>
    </row>
    <row r="2769" customFormat="false" ht="12.85" hidden="false" customHeight="false" outlineLevel="0" collapsed="false">
      <c r="A2769" s="0" t="n">
        <v>95.2838</v>
      </c>
      <c r="B2769" s="0" t="n">
        <v>94</v>
      </c>
      <c r="C2769" s="0" t="n">
        <v>0</v>
      </c>
      <c r="D2769" s="0" t="n">
        <v>0.0028</v>
      </c>
      <c r="E2769" s="0" t="n">
        <v>0.7729</v>
      </c>
      <c r="F2769" s="0" t="n">
        <v>0.2574</v>
      </c>
      <c r="G2769" s="0" t="n">
        <v>0.6761</v>
      </c>
      <c r="H2769" s="0" t="s">
        <v>10</v>
      </c>
      <c r="I2769" s="0" t="n">
        <v>1</v>
      </c>
      <c r="J2769" s="0" t="s">
        <v>17</v>
      </c>
    </row>
    <row r="2770" customFormat="false" ht="12.85" hidden="false" customHeight="false" outlineLevel="0" collapsed="false">
      <c r="A2770" s="0" t="n">
        <v>95.234</v>
      </c>
      <c r="B2770" s="0" t="n">
        <v>95</v>
      </c>
      <c r="C2770" s="0" t="n">
        <v>0</v>
      </c>
      <c r="D2770" s="0" t="n">
        <v>0.0026</v>
      </c>
      <c r="E2770" s="0" t="n">
        <v>0.7347</v>
      </c>
      <c r="F2770" s="0" t="n">
        <v>0.2638</v>
      </c>
      <c r="G2770" s="0" t="n">
        <v>0.6483</v>
      </c>
      <c r="H2770" s="0" t="s">
        <v>10</v>
      </c>
      <c r="I2770" s="0" t="n">
        <v>1</v>
      </c>
      <c r="J2770" s="0" t="s">
        <v>17</v>
      </c>
    </row>
    <row r="2771" customFormat="false" ht="12.85" hidden="false" customHeight="false" outlineLevel="0" collapsed="false">
      <c r="A2771" s="0" t="n">
        <v>95.3007</v>
      </c>
      <c r="B2771" s="0" t="n">
        <v>95</v>
      </c>
      <c r="C2771" s="0" t="n">
        <v>0</v>
      </c>
      <c r="D2771" s="0" t="n">
        <v>0.0031</v>
      </c>
      <c r="E2771" s="0" t="n">
        <v>0.7513</v>
      </c>
      <c r="F2771" s="0" t="n">
        <v>0.2556</v>
      </c>
      <c r="G2771" s="0" t="n">
        <v>0.6596</v>
      </c>
      <c r="H2771" s="0" t="s">
        <v>10</v>
      </c>
      <c r="I2771" s="0" t="n">
        <v>1</v>
      </c>
      <c r="J2771" s="0" t="s">
        <v>17</v>
      </c>
    </row>
    <row r="2772" customFormat="false" ht="12.85" hidden="false" customHeight="false" outlineLevel="0" collapsed="false">
      <c r="A2772" s="0" t="n">
        <v>95.1337</v>
      </c>
      <c r="B2772" s="0" t="n">
        <v>95</v>
      </c>
      <c r="C2772" s="0" t="n">
        <v>0</v>
      </c>
      <c r="D2772" s="0" t="n">
        <v>0.0032</v>
      </c>
      <c r="E2772" s="0" t="n">
        <v>0.711</v>
      </c>
      <c r="F2772" s="0" t="n">
        <v>0.24</v>
      </c>
      <c r="G2772" s="0" t="n">
        <v>0.6457</v>
      </c>
      <c r="H2772" s="0" t="s">
        <v>10</v>
      </c>
      <c r="I2772" s="0" t="n">
        <v>1</v>
      </c>
      <c r="J2772" s="0" t="s">
        <v>17</v>
      </c>
    </row>
    <row r="2773" customFormat="false" ht="12.85" hidden="false" customHeight="false" outlineLevel="0" collapsed="false">
      <c r="A2773" s="0" t="n">
        <v>94.9668</v>
      </c>
      <c r="B2773" s="0" t="n">
        <v>94</v>
      </c>
      <c r="C2773" s="0" t="n">
        <v>0</v>
      </c>
      <c r="D2773" s="0" t="n">
        <v>0.0027</v>
      </c>
      <c r="E2773" s="0" t="n">
        <v>0.7842</v>
      </c>
      <c r="F2773" s="0" t="n">
        <v>0.2364</v>
      </c>
      <c r="G2773" s="0" t="n">
        <v>0.6855</v>
      </c>
      <c r="H2773" s="0" t="s">
        <v>10</v>
      </c>
      <c r="I2773" s="0" t="n">
        <v>1</v>
      </c>
      <c r="J2773" s="0" t="s">
        <v>17</v>
      </c>
    </row>
    <row r="2774" customFormat="false" ht="12.85" hidden="false" customHeight="false" outlineLevel="0" collapsed="false">
      <c r="A2774" s="0" t="n">
        <v>95.284</v>
      </c>
      <c r="B2774" s="0" t="n">
        <v>94</v>
      </c>
      <c r="C2774" s="0" t="n">
        <v>0</v>
      </c>
      <c r="D2774" s="0" t="n">
        <v>0.0025</v>
      </c>
      <c r="E2774" s="0" t="n">
        <v>0.6908</v>
      </c>
      <c r="F2774" s="0" t="n">
        <v>0.2183</v>
      </c>
      <c r="G2774" s="0" t="n">
        <v>0.6326</v>
      </c>
      <c r="H2774" s="0" t="s">
        <v>10</v>
      </c>
      <c r="I2774" s="0" t="n">
        <v>1</v>
      </c>
      <c r="J2774" s="0" t="s">
        <v>17</v>
      </c>
    </row>
    <row r="2775" customFormat="false" ht="12.85" hidden="false" customHeight="false" outlineLevel="0" collapsed="false">
      <c r="A2775" s="0" t="n">
        <v>95.1175</v>
      </c>
      <c r="B2775" s="0" t="n">
        <v>94</v>
      </c>
      <c r="C2775" s="0" t="n">
        <v>0</v>
      </c>
      <c r="D2775" s="0" t="n">
        <v>0.0024</v>
      </c>
      <c r="E2775" s="0" t="n">
        <v>0.7265</v>
      </c>
      <c r="F2775" s="0" t="n">
        <v>0.223</v>
      </c>
      <c r="G2775" s="0" t="n">
        <v>0.6551</v>
      </c>
      <c r="H2775" s="0" t="s">
        <v>10</v>
      </c>
      <c r="I2775" s="0" t="n">
        <v>1</v>
      </c>
      <c r="J2775" s="0" t="s">
        <v>17</v>
      </c>
    </row>
    <row r="2776" customFormat="false" ht="12.85" hidden="false" customHeight="false" outlineLevel="0" collapsed="false">
      <c r="A2776" s="0" t="n">
        <v>95.167</v>
      </c>
      <c r="B2776" s="0" t="n">
        <v>94</v>
      </c>
      <c r="C2776" s="0" t="n">
        <v>0</v>
      </c>
      <c r="D2776" s="0" t="n">
        <v>0.0027</v>
      </c>
      <c r="E2776" s="0" t="n">
        <v>0.7208</v>
      </c>
      <c r="F2776" s="0" t="n">
        <v>0.2411</v>
      </c>
      <c r="G2776" s="0" t="n">
        <v>0.6471</v>
      </c>
      <c r="H2776" s="0" t="s">
        <v>10</v>
      </c>
      <c r="I2776" s="0" t="n">
        <v>1</v>
      </c>
      <c r="J2776" s="0" t="s">
        <v>17</v>
      </c>
    </row>
    <row r="2777" customFormat="false" ht="12.85" hidden="false" customHeight="false" outlineLevel="0" collapsed="false">
      <c r="A2777" s="0" t="n">
        <v>95.2667</v>
      </c>
      <c r="B2777" s="0" t="n">
        <v>95</v>
      </c>
      <c r="C2777" s="0" t="n">
        <v>0</v>
      </c>
      <c r="D2777" s="0" t="n">
        <v>0.0026</v>
      </c>
      <c r="E2777" s="0" t="n">
        <v>0.7206</v>
      </c>
      <c r="F2777" s="0" t="n">
        <v>0.2502</v>
      </c>
      <c r="G2777" s="0" t="n">
        <v>0.6434</v>
      </c>
      <c r="H2777" s="0" t="s">
        <v>10</v>
      </c>
      <c r="I2777" s="0" t="n">
        <v>1</v>
      </c>
      <c r="J2777" s="0" t="s">
        <v>17</v>
      </c>
    </row>
    <row r="2778" customFormat="false" ht="12.85" hidden="false" customHeight="false" outlineLevel="0" collapsed="false">
      <c r="A2778" s="0" t="n">
        <v>95.5345</v>
      </c>
      <c r="B2778" s="0" t="n">
        <v>94</v>
      </c>
      <c r="C2778" s="0" t="n">
        <v>0</v>
      </c>
      <c r="D2778" s="0" t="n">
        <v>0.0028</v>
      </c>
      <c r="E2778" s="0" t="n">
        <v>0.7366</v>
      </c>
      <c r="F2778" s="0" t="n">
        <v>0.237</v>
      </c>
      <c r="G2778" s="0" t="n">
        <v>0.6561</v>
      </c>
      <c r="H2778" s="0" t="s">
        <v>10</v>
      </c>
      <c r="I2778" s="0" t="n">
        <v>1</v>
      </c>
      <c r="J2778" s="0" t="s">
        <v>17</v>
      </c>
    </row>
    <row r="2779" customFormat="false" ht="12.85" hidden="false" customHeight="false" outlineLevel="0" collapsed="false">
      <c r="A2779" s="0" t="n">
        <v>96.0495</v>
      </c>
      <c r="B2779" s="0" t="n">
        <v>95</v>
      </c>
      <c r="C2779" s="0" t="n">
        <v>0</v>
      </c>
      <c r="D2779" s="0" t="n">
        <v>0.0026</v>
      </c>
      <c r="E2779" s="0" t="n">
        <v>0.766</v>
      </c>
      <c r="F2779" s="0" t="n">
        <v>0.263</v>
      </c>
      <c r="G2779" s="0" t="n">
        <v>0.6671</v>
      </c>
      <c r="H2779" s="0" t="s">
        <v>10</v>
      </c>
      <c r="I2779" s="0" t="n">
        <v>1</v>
      </c>
      <c r="J2779" s="0" t="s">
        <v>17</v>
      </c>
    </row>
    <row r="2780" customFormat="false" ht="12.85" hidden="false" customHeight="false" outlineLevel="0" collapsed="false">
      <c r="A2780" s="0" t="n">
        <v>95.5172</v>
      </c>
      <c r="B2780" s="0" t="n">
        <v>94</v>
      </c>
      <c r="C2780" s="0" t="n">
        <v>0</v>
      </c>
      <c r="D2780" s="0" t="n">
        <v>0.0031</v>
      </c>
      <c r="E2780" s="0" t="n">
        <v>0.6891</v>
      </c>
      <c r="F2780" s="0" t="n">
        <v>0.2455</v>
      </c>
      <c r="G2780" s="0" t="n">
        <v>0.6289</v>
      </c>
      <c r="H2780" s="0" t="s">
        <v>10</v>
      </c>
      <c r="I2780" s="0" t="n">
        <v>1</v>
      </c>
      <c r="J2780" s="0" t="s">
        <v>17</v>
      </c>
    </row>
    <row r="2781" customFormat="false" ht="12.85" hidden="false" customHeight="false" outlineLevel="0" collapsed="false">
      <c r="A2781" s="0" t="n">
        <v>95.5847</v>
      </c>
      <c r="B2781" s="0" t="n">
        <v>95</v>
      </c>
      <c r="C2781" s="0" t="n">
        <v>0</v>
      </c>
      <c r="D2781" s="0" t="n">
        <v>0.0024</v>
      </c>
      <c r="E2781" s="0" t="n">
        <v>0.6617</v>
      </c>
      <c r="F2781" s="0" t="n">
        <v>0.216</v>
      </c>
      <c r="G2781" s="0" t="n">
        <v>0.6148</v>
      </c>
      <c r="H2781" s="0" t="s">
        <v>10</v>
      </c>
      <c r="I2781" s="0" t="n">
        <v>1</v>
      </c>
      <c r="J2781" s="0" t="s">
        <v>17</v>
      </c>
    </row>
    <row r="2782" customFormat="false" ht="12.85" hidden="false" customHeight="false" outlineLevel="0" collapsed="false">
      <c r="A2782" s="0" t="n">
        <v>95.4185</v>
      </c>
      <c r="B2782" s="0" t="n">
        <v>94</v>
      </c>
      <c r="C2782" s="0" t="n">
        <v>0</v>
      </c>
      <c r="D2782" s="0" t="n">
        <v>0.0026</v>
      </c>
      <c r="E2782" s="0" t="n">
        <v>0.7249</v>
      </c>
      <c r="F2782" s="0" t="n">
        <v>0.2409</v>
      </c>
      <c r="G2782" s="0" t="n">
        <v>0.6514</v>
      </c>
      <c r="H2782" s="0" t="s">
        <v>10</v>
      </c>
      <c r="I2782" s="0" t="n">
        <v>1</v>
      </c>
      <c r="J2782" s="0" t="s">
        <v>17</v>
      </c>
    </row>
    <row r="2783" customFormat="false" ht="12.85" hidden="false" customHeight="false" outlineLevel="0" collapsed="false">
      <c r="A2783" s="0" t="n">
        <v>95.6157</v>
      </c>
      <c r="B2783" s="0" t="n">
        <v>94</v>
      </c>
      <c r="C2783" s="0" t="n">
        <v>0</v>
      </c>
      <c r="D2783" s="0" t="n">
        <v>0.0029</v>
      </c>
      <c r="E2783" s="0" t="n">
        <v>0.7432</v>
      </c>
      <c r="F2783" s="0" t="n">
        <v>0.2407</v>
      </c>
      <c r="G2783" s="0" t="n">
        <v>0.6657</v>
      </c>
      <c r="H2783" s="0" t="s">
        <v>10</v>
      </c>
      <c r="I2783" s="0" t="n">
        <v>1</v>
      </c>
      <c r="J2783" s="0" t="s">
        <v>17</v>
      </c>
    </row>
    <row r="2784" customFormat="false" ht="12.85" hidden="false" customHeight="false" outlineLevel="0" collapsed="false">
      <c r="A2784" s="0" t="n">
        <v>95.5672</v>
      </c>
      <c r="B2784" s="0" t="n">
        <v>95</v>
      </c>
      <c r="C2784" s="0" t="n">
        <v>0</v>
      </c>
      <c r="D2784" s="0" t="n">
        <v>0.0028</v>
      </c>
      <c r="E2784" s="0" t="n">
        <v>0.7822</v>
      </c>
      <c r="F2784" s="0" t="n">
        <v>0.2179</v>
      </c>
      <c r="G2784" s="0" t="n">
        <v>0.6897</v>
      </c>
      <c r="H2784" s="0" t="s">
        <v>10</v>
      </c>
      <c r="I2784" s="0" t="n">
        <v>1</v>
      </c>
      <c r="J2784" s="0" t="s">
        <v>17</v>
      </c>
    </row>
    <row r="2785" customFormat="false" ht="12.85" hidden="false" customHeight="false" outlineLevel="0" collapsed="false">
      <c r="A2785" s="0" t="n">
        <v>95.7153</v>
      </c>
      <c r="B2785" s="0" t="n">
        <v>95</v>
      </c>
      <c r="C2785" s="0" t="n">
        <v>0</v>
      </c>
      <c r="D2785" s="0" t="n">
        <v>0.0028</v>
      </c>
      <c r="E2785" s="0" t="n">
        <v>0.6946</v>
      </c>
      <c r="F2785" s="0" t="n">
        <v>0.1979</v>
      </c>
      <c r="G2785" s="0" t="n">
        <v>0.6392</v>
      </c>
      <c r="H2785" s="0" t="s">
        <v>10</v>
      </c>
      <c r="I2785" s="0" t="n">
        <v>1</v>
      </c>
      <c r="J2785" s="0" t="s">
        <v>17</v>
      </c>
    </row>
    <row r="2786" customFormat="false" ht="12.85" hidden="false" customHeight="false" outlineLevel="0" collapsed="false">
      <c r="A2786" s="0" t="n">
        <v>95.7855</v>
      </c>
      <c r="B2786" s="0" t="n">
        <v>95</v>
      </c>
      <c r="C2786" s="0" t="n">
        <v>0</v>
      </c>
      <c r="D2786" s="0" t="n">
        <v>0.0029</v>
      </c>
      <c r="E2786" s="0" t="n">
        <v>0.7163</v>
      </c>
      <c r="F2786" s="0" t="n">
        <v>0.2188</v>
      </c>
      <c r="G2786" s="0" t="n">
        <v>0.6462</v>
      </c>
      <c r="H2786" s="0" t="s">
        <v>10</v>
      </c>
      <c r="I2786" s="0" t="n">
        <v>1</v>
      </c>
      <c r="J2786" s="0" t="s">
        <v>17</v>
      </c>
    </row>
    <row r="2787" customFormat="false" ht="12.85" hidden="false" customHeight="false" outlineLevel="0" collapsed="false">
      <c r="A2787" s="0" t="n">
        <v>96.1817</v>
      </c>
      <c r="B2787" s="0" t="n">
        <v>95</v>
      </c>
      <c r="C2787" s="0" t="n">
        <v>0</v>
      </c>
      <c r="D2787" s="0" t="n">
        <v>0.0028</v>
      </c>
      <c r="E2787" s="0" t="n">
        <v>0.7976</v>
      </c>
      <c r="F2787" s="0" t="n">
        <v>0.2469</v>
      </c>
      <c r="G2787" s="0" t="n">
        <v>0.6902</v>
      </c>
      <c r="H2787" s="0" t="s">
        <v>10</v>
      </c>
      <c r="I2787" s="0" t="n">
        <v>1</v>
      </c>
      <c r="J2787" s="0" t="s">
        <v>17</v>
      </c>
    </row>
    <row r="2788" customFormat="false" ht="12.85" hidden="false" customHeight="false" outlineLevel="0" collapsed="false">
      <c r="A2788" s="0" t="n">
        <v>95.6168</v>
      </c>
      <c r="B2788" s="0" t="n">
        <v>95</v>
      </c>
      <c r="C2788" s="0" t="n">
        <v>0</v>
      </c>
      <c r="D2788" s="0" t="n">
        <v>0.0022</v>
      </c>
      <c r="E2788" s="0" t="n">
        <v>0.7071</v>
      </c>
      <c r="F2788" s="0" t="n">
        <v>0.2128</v>
      </c>
      <c r="G2788" s="0" t="n">
        <v>0.6471</v>
      </c>
      <c r="H2788" s="0" t="s">
        <v>10</v>
      </c>
      <c r="I2788" s="0" t="n">
        <v>1</v>
      </c>
      <c r="J2788" s="0" t="s">
        <v>17</v>
      </c>
    </row>
    <row r="2789" customFormat="false" ht="12.85" hidden="false" customHeight="false" outlineLevel="0" collapsed="false">
      <c r="A2789" s="0" t="n">
        <v>95.6195</v>
      </c>
      <c r="B2789" s="0" t="n">
        <v>95</v>
      </c>
      <c r="C2789" s="0" t="n">
        <v>0</v>
      </c>
      <c r="D2789" s="0" t="n">
        <v>0.0028</v>
      </c>
      <c r="E2789" s="0" t="n">
        <v>0.6896</v>
      </c>
      <c r="F2789" s="0" t="n">
        <v>0.2194</v>
      </c>
      <c r="G2789" s="0" t="n">
        <v>0.631</v>
      </c>
      <c r="H2789" s="0" t="s">
        <v>10</v>
      </c>
      <c r="I2789" s="0" t="n">
        <v>1</v>
      </c>
      <c r="J2789" s="0" t="s">
        <v>17</v>
      </c>
    </row>
    <row r="2790" customFormat="false" ht="12.85" hidden="false" customHeight="false" outlineLevel="0" collapsed="false">
      <c r="A2790" s="0" t="n">
        <v>95.5815</v>
      </c>
      <c r="B2790" s="0" t="n">
        <v>94</v>
      </c>
      <c r="C2790" s="0" t="n">
        <v>0</v>
      </c>
      <c r="D2790" s="0" t="n">
        <v>0.0022</v>
      </c>
      <c r="E2790" s="0" t="n">
        <v>0.6968</v>
      </c>
      <c r="F2790" s="0" t="n">
        <v>0.199</v>
      </c>
      <c r="G2790" s="0" t="n">
        <v>0.641</v>
      </c>
      <c r="H2790" s="0" t="s">
        <v>10</v>
      </c>
      <c r="I2790" s="0" t="n">
        <v>1</v>
      </c>
      <c r="J2790" s="0" t="s">
        <v>17</v>
      </c>
    </row>
    <row r="2791" customFormat="false" ht="12.85" hidden="false" customHeight="false" outlineLevel="0" collapsed="false">
      <c r="A2791" s="0" t="n">
        <v>96.0977</v>
      </c>
      <c r="B2791" s="0" t="n">
        <v>95</v>
      </c>
      <c r="C2791" s="0" t="n">
        <v>0</v>
      </c>
      <c r="D2791" s="0" t="n">
        <v>0.0031</v>
      </c>
      <c r="E2791" s="0" t="n">
        <v>0.7268</v>
      </c>
      <c r="F2791" s="0" t="n">
        <v>0.2329</v>
      </c>
      <c r="G2791" s="0" t="n">
        <v>0.652</v>
      </c>
      <c r="H2791" s="0" t="s">
        <v>10</v>
      </c>
      <c r="I2791" s="0" t="n">
        <v>1</v>
      </c>
      <c r="J2791" s="0" t="s">
        <v>17</v>
      </c>
    </row>
    <row r="2792" customFormat="false" ht="12.85" hidden="false" customHeight="false" outlineLevel="0" collapsed="false">
      <c r="A2792" s="0" t="n">
        <v>96.2033</v>
      </c>
      <c r="B2792" s="0" t="n">
        <v>95</v>
      </c>
      <c r="C2792" s="0" t="n">
        <v>0</v>
      </c>
      <c r="D2792" s="0" t="n">
        <v>0.0033</v>
      </c>
      <c r="E2792" s="0" t="n">
        <v>0.6461</v>
      </c>
      <c r="F2792" s="0" t="n">
        <v>0.178</v>
      </c>
      <c r="G2792" s="0" t="n">
        <v>0.6143</v>
      </c>
      <c r="H2792" s="0" t="s">
        <v>10</v>
      </c>
      <c r="I2792" s="0" t="n">
        <v>1</v>
      </c>
      <c r="J2792" s="0" t="s">
        <v>17</v>
      </c>
    </row>
    <row r="2793" customFormat="false" ht="12.85" hidden="false" customHeight="false" outlineLevel="0" collapsed="false">
      <c r="A2793" s="0" t="n">
        <v>95.914</v>
      </c>
      <c r="B2793" s="0" t="n">
        <v>95</v>
      </c>
      <c r="C2793" s="0" t="n">
        <v>0</v>
      </c>
      <c r="D2793" s="0" t="n">
        <v>0.004</v>
      </c>
      <c r="E2793" s="0" t="n">
        <v>0.7372</v>
      </c>
      <c r="F2793" s="0" t="n">
        <v>0.2051</v>
      </c>
      <c r="G2793" s="0" t="n">
        <v>0.663</v>
      </c>
      <c r="H2793" s="0" t="s">
        <v>10</v>
      </c>
      <c r="I2793" s="0" t="n">
        <v>1</v>
      </c>
      <c r="J2793" s="0" t="s">
        <v>17</v>
      </c>
    </row>
    <row r="2794" customFormat="false" ht="12.85" hidden="false" customHeight="false" outlineLevel="0" collapsed="false">
      <c r="A2794" s="0" t="n">
        <v>95.8537</v>
      </c>
      <c r="B2794" s="0" t="n">
        <v>95</v>
      </c>
      <c r="C2794" s="0" t="n">
        <v>0</v>
      </c>
      <c r="D2794" s="0" t="n">
        <v>0.0015</v>
      </c>
      <c r="E2794" s="0" t="n">
        <v>0.7967</v>
      </c>
      <c r="F2794" s="0" t="n">
        <v>0.2533</v>
      </c>
      <c r="G2794" s="0" t="n">
        <v>0.6919</v>
      </c>
      <c r="H2794" s="0" t="s">
        <v>10</v>
      </c>
      <c r="I2794" s="0" t="n">
        <v>1</v>
      </c>
      <c r="J2794" s="0" t="s">
        <v>17</v>
      </c>
    </row>
    <row r="2795" customFormat="false" ht="12.85" hidden="false" customHeight="false" outlineLevel="0" collapsed="false">
      <c r="A2795" s="0" t="n">
        <v>95.354</v>
      </c>
      <c r="B2795" s="0" t="n">
        <v>95</v>
      </c>
      <c r="C2795" s="0" t="n">
        <v>0</v>
      </c>
      <c r="D2795" s="0" t="n">
        <v>0.0018</v>
      </c>
      <c r="E2795" s="0" t="n">
        <v>0.6791</v>
      </c>
      <c r="F2795" s="0" t="n">
        <v>0.1993</v>
      </c>
      <c r="G2795" s="0" t="n">
        <v>0.6307</v>
      </c>
      <c r="H2795" s="0" t="s">
        <v>10</v>
      </c>
      <c r="I2795" s="0" t="n">
        <v>1</v>
      </c>
      <c r="J2795" s="0" t="s">
        <v>17</v>
      </c>
    </row>
    <row r="2796" customFormat="false" ht="12.85" hidden="false" customHeight="false" outlineLevel="0" collapsed="false">
      <c r="A2796" s="0" t="n">
        <v>95.3633</v>
      </c>
      <c r="B2796" s="0" t="n">
        <v>95</v>
      </c>
      <c r="C2796" s="0" t="n">
        <v>0</v>
      </c>
      <c r="D2796" s="0" t="n">
        <v>0.002</v>
      </c>
      <c r="E2796" s="0" t="n">
        <v>0.72</v>
      </c>
      <c r="F2796" s="0" t="n">
        <v>0.2404</v>
      </c>
      <c r="G2796" s="0" t="n">
        <v>0.6466</v>
      </c>
      <c r="H2796" s="0" t="s">
        <v>10</v>
      </c>
      <c r="I2796" s="0" t="n">
        <v>1</v>
      </c>
      <c r="J2796" s="0" t="s">
        <v>17</v>
      </c>
    </row>
    <row r="2797" customFormat="false" ht="12.85" hidden="false" customHeight="false" outlineLevel="0" collapsed="false">
      <c r="A2797" s="0" t="n">
        <v>96.4635</v>
      </c>
      <c r="B2797" s="0" t="n">
        <v>96</v>
      </c>
      <c r="C2797" s="0" t="n">
        <v>0</v>
      </c>
      <c r="D2797" s="0" t="n">
        <v>0.0024</v>
      </c>
      <c r="E2797" s="0" t="n">
        <v>0.7274</v>
      </c>
      <c r="F2797" s="0" t="n">
        <v>0.2338</v>
      </c>
      <c r="G2797" s="0" t="n">
        <v>0.6565</v>
      </c>
      <c r="H2797" s="0" t="s">
        <v>10</v>
      </c>
      <c r="I2797" s="0" t="n">
        <v>1</v>
      </c>
      <c r="J2797" s="0" t="s">
        <v>17</v>
      </c>
    </row>
    <row r="2798" customFormat="false" ht="12.85" hidden="false" customHeight="false" outlineLevel="0" collapsed="false">
      <c r="A2798" s="0" t="n">
        <v>96.4375</v>
      </c>
      <c r="B2798" s="0" t="n">
        <v>96</v>
      </c>
      <c r="C2798" s="0" t="n">
        <v>0</v>
      </c>
      <c r="D2798" s="0" t="n">
        <v>0.0026</v>
      </c>
      <c r="E2798" s="0" t="n">
        <v>0.6793</v>
      </c>
      <c r="F2798" s="0" t="n">
        <v>0.2224</v>
      </c>
      <c r="G2798" s="0" t="n">
        <v>0.6271</v>
      </c>
      <c r="H2798" s="0" t="s">
        <v>10</v>
      </c>
      <c r="I2798" s="0" t="n">
        <v>1</v>
      </c>
      <c r="J2798" s="0" t="s">
        <v>17</v>
      </c>
    </row>
    <row r="2799" customFormat="false" ht="12.85" hidden="false" customHeight="false" outlineLevel="0" collapsed="false">
      <c r="A2799" s="0" t="n">
        <v>95.9838</v>
      </c>
      <c r="B2799" s="0" t="n">
        <v>95</v>
      </c>
      <c r="C2799" s="0" t="n">
        <v>0</v>
      </c>
      <c r="D2799" s="0" t="n">
        <v>0.0028</v>
      </c>
      <c r="E2799" s="0" t="n">
        <v>0.6858</v>
      </c>
      <c r="F2799" s="0" t="n">
        <v>0.215</v>
      </c>
      <c r="G2799" s="0" t="n">
        <v>0.6325</v>
      </c>
      <c r="H2799" s="0" t="s">
        <v>10</v>
      </c>
      <c r="I2799" s="0" t="n">
        <v>1</v>
      </c>
      <c r="J2799" s="0" t="s">
        <v>17</v>
      </c>
    </row>
    <row r="2800" customFormat="false" ht="12.85" hidden="false" customHeight="false" outlineLevel="0" collapsed="false">
      <c r="A2800" s="0" t="n">
        <v>96.363</v>
      </c>
      <c r="B2800" s="0" t="n">
        <v>96</v>
      </c>
      <c r="C2800" s="0" t="n">
        <v>0</v>
      </c>
      <c r="D2800" s="0" t="n">
        <v>0.0021</v>
      </c>
      <c r="E2800" s="0" t="n">
        <v>0.7071</v>
      </c>
      <c r="F2800" s="0" t="n">
        <v>0.2167</v>
      </c>
      <c r="G2800" s="0" t="n">
        <v>0.6458</v>
      </c>
      <c r="H2800" s="0" t="s">
        <v>10</v>
      </c>
      <c r="I2800" s="0" t="n">
        <v>1</v>
      </c>
      <c r="J2800" s="0" t="s">
        <v>17</v>
      </c>
    </row>
    <row r="2801" customFormat="false" ht="12.85" hidden="false" customHeight="false" outlineLevel="0" collapsed="false">
      <c r="A2801" s="0" t="n">
        <v>96.7837</v>
      </c>
      <c r="B2801" s="0" t="n">
        <v>96</v>
      </c>
      <c r="C2801" s="0" t="n">
        <v>0</v>
      </c>
      <c r="D2801" s="0" t="n">
        <v>0.003</v>
      </c>
      <c r="E2801" s="0" t="n">
        <v>0.6976</v>
      </c>
      <c r="F2801" s="0" t="n">
        <v>0.2257</v>
      </c>
      <c r="G2801" s="0" t="n">
        <v>0.633</v>
      </c>
      <c r="H2801" s="0" t="s">
        <v>10</v>
      </c>
      <c r="I2801" s="0" t="n">
        <v>1</v>
      </c>
      <c r="J2801" s="0" t="s">
        <v>17</v>
      </c>
    </row>
    <row r="2802" customFormat="false" ht="12.85" hidden="false" customHeight="false" outlineLevel="0" collapsed="false">
      <c r="A2802" s="0" t="n">
        <v>96.6882</v>
      </c>
      <c r="B2802" s="0" t="n">
        <v>96</v>
      </c>
      <c r="C2802" s="0" t="n">
        <v>0</v>
      </c>
      <c r="D2802" s="0" t="n">
        <v>0.002</v>
      </c>
      <c r="E2802" s="0" t="n">
        <v>0.7625</v>
      </c>
      <c r="F2802" s="0" t="n">
        <v>0.2387</v>
      </c>
      <c r="G2802" s="0" t="n">
        <v>0.6726</v>
      </c>
      <c r="H2802" s="0" t="s">
        <v>10</v>
      </c>
      <c r="I2802" s="0" t="n">
        <v>1</v>
      </c>
      <c r="J2802" s="0" t="s">
        <v>17</v>
      </c>
    </row>
    <row r="2803" customFormat="false" ht="12.85" hidden="false" customHeight="false" outlineLevel="0" collapsed="false">
      <c r="A2803" s="0" t="n">
        <v>96.6457</v>
      </c>
      <c r="B2803" s="0" t="n">
        <v>96</v>
      </c>
      <c r="C2803" s="0" t="n">
        <v>0</v>
      </c>
      <c r="D2803" s="0" t="n">
        <v>0.0029</v>
      </c>
      <c r="E2803" s="0" t="n">
        <v>0.7548</v>
      </c>
      <c r="F2803" s="0" t="n">
        <v>0.2132</v>
      </c>
      <c r="G2803" s="0" t="n">
        <v>0.6734</v>
      </c>
      <c r="H2803" s="0" t="s">
        <v>10</v>
      </c>
      <c r="I2803" s="0" t="n">
        <v>1</v>
      </c>
      <c r="J2803" s="0" t="s">
        <v>17</v>
      </c>
    </row>
    <row r="2804" customFormat="false" ht="12.85" hidden="false" customHeight="false" outlineLevel="0" collapsed="false">
      <c r="A2804" s="0" t="n">
        <v>97</v>
      </c>
      <c r="B2804" s="0" t="n">
        <v>97</v>
      </c>
      <c r="C2804" s="0" t="n">
        <v>0</v>
      </c>
      <c r="D2804" s="0" t="n">
        <v>0.0029</v>
      </c>
      <c r="E2804" s="0" t="n">
        <v>0.7219</v>
      </c>
      <c r="F2804" s="0" t="n">
        <v>0.2342</v>
      </c>
      <c r="G2804" s="0" t="n">
        <v>0.6507</v>
      </c>
      <c r="H2804" s="0" t="s">
        <v>10</v>
      </c>
      <c r="I2804" s="0" t="n">
        <v>1</v>
      </c>
      <c r="J2804" s="0" t="s">
        <v>17</v>
      </c>
    </row>
    <row r="2805" customFormat="false" ht="12.85" hidden="false" customHeight="false" outlineLevel="0" collapsed="false">
      <c r="A2805" s="0" t="n">
        <v>97</v>
      </c>
      <c r="B2805" s="0" t="n">
        <v>97</v>
      </c>
      <c r="C2805" s="0" t="n">
        <v>0</v>
      </c>
      <c r="D2805" s="0" t="n">
        <v>0.0029</v>
      </c>
      <c r="E2805" s="0" t="n">
        <v>0.671</v>
      </c>
      <c r="F2805" s="0" t="n">
        <v>0.204</v>
      </c>
      <c r="G2805" s="0" t="n">
        <v>0.6247</v>
      </c>
      <c r="H2805" s="0" t="s">
        <v>10</v>
      </c>
      <c r="I2805" s="0" t="n">
        <v>1</v>
      </c>
      <c r="J2805" s="0" t="s">
        <v>17</v>
      </c>
    </row>
    <row r="2806" customFormat="false" ht="12.85" hidden="false" customHeight="false" outlineLevel="0" collapsed="false">
      <c r="A2806" s="0" t="n">
        <v>96.5723</v>
      </c>
      <c r="B2806" s="0" t="n">
        <v>95</v>
      </c>
      <c r="C2806" s="0" t="n">
        <v>0</v>
      </c>
      <c r="D2806" s="0" t="n">
        <v>0.0031</v>
      </c>
      <c r="E2806" s="0" t="n">
        <v>0.7348</v>
      </c>
      <c r="F2806" s="0" t="n">
        <v>0.209</v>
      </c>
      <c r="G2806" s="0" t="n">
        <v>0.6636</v>
      </c>
      <c r="H2806" s="0" t="s">
        <v>10</v>
      </c>
      <c r="I2806" s="0" t="n">
        <v>1</v>
      </c>
      <c r="J2806" s="0" t="s">
        <v>17</v>
      </c>
    </row>
    <row r="2807" customFormat="false" ht="12.85" hidden="false" customHeight="false" outlineLevel="0" collapsed="false">
      <c r="A2807" s="0" t="n">
        <v>96.8947</v>
      </c>
      <c r="B2807" s="0" t="n">
        <v>96</v>
      </c>
      <c r="C2807" s="0" t="n">
        <v>0</v>
      </c>
      <c r="D2807" s="0" t="n">
        <v>0.0029</v>
      </c>
      <c r="E2807" s="0" t="n">
        <v>0.7044</v>
      </c>
      <c r="F2807" s="0" t="n">
        <v>0.2184</v>
      </c>
      <c r="G2807" s="0" t="n">
        <v>0.6425</v>
      </c>
      <c r="H2807" s="0" t="s">
        <v>10</v>
      </c>
      <c r="I2807" s="0" t="n">
        <v>1</v>
      </c>
      <c r="J2807" s="0" t="s">
        <v>17</v>
      </c>
    </row>
    <row r="2808" customFormat="false" ht="12.85" hidden="false" customHeight="false" outlineLevel="0" collapsed="false">
      <c r="A2808" s="0" t="n">
        <v>96.7227</v>
      </c>
      <c r="B2808" s="0" t="n">
        <v>96</v>
      </c>
      <c r="C2808" s="0" t="n">
        <v>0</v>
      </c>
      <c r="D2808" s="0" t="n">
        <v>0.0029</v>
      </c>
      <c r="E2808" s="0" t="n">
        <v>0.72</v>
      </c>
      <c r="F2808" s="0" t="n">
        <v>0.2092</v>
      </c>
      <c r="G2808" s="0" t="n">
        <v>0.6572</v>
      </c>
      <c r="H2808" s="0" t="s">
        <v>10</v>
      </c>
      <c r="I2808" s="0" t="n">
        <v>1</v>
      </c>
      <c r="J2808" s="0" t="s">
        <v>17</v>
      </c>
    </row>
    <row r="2809" customFormat="false" ht="12.85" hidden="false" customHeight="false" outlineLevel="0" collapsed="false">
      <c r="A2809" s="0" t="n">
        <v>96.3778</v>
      </c>
      <c r="B2809" s="0" t="n">
        <v>96</v>
      </c>
      <c r="C2809" s="0" t="n">
        <v>0</v>
      </c>
      <c r="D2809" s="0" t="n">
        <v>0.0031</v>
      </c>
      <c r="E2809" s="0" t="n">
        <v>0.7676</v>
      </c>
      <c r="F2809" s="0" t="n">
        <v>0.2218</v>
      </c>
      <c r="G2809" s="0" t="n">
        <v>0.6832</v>
      </c>
      <c r="H2809" s="0" t="s">
        <v>10</v>
      </c>
      <c r="I2809" s="0" t="n">
        <v>1</v>
      </c>
      <c r="J2809" s="0" t="s">
        <v>17</v>
      </c>
    </row>
    <row r="2810" customFormat="false" ht="12.85" hidden="false" customHeight="false" outlineLevel="0" collapsed="false">
      <c r="A2810" s="0" t="n">
        <v>96.923</v>
      </c>
      <c r="B2810" s="0" t="n">
        <v>96</v>
      </c>
      <c r="C2810" s="0" t="n">
        <v>0</v>
      </c>
      <c r="D2810" s="0" t="n">
        <v>0.0031</v>
      </c>
      <c r="E2810" s="0" t="n">
        <v>0.7742</v>
      </c>
      <c r="F2810" s="0" t="n">
        <v>0.2077</v>
      </c>
      <c r="G2810" s="0" t="n">
        <v>0.6896</v>
      </c>
      <c r="H2810" s="0" t="s">
        <v>10</v>
      </c>
      <c r="I2810" s="0" t="n">
        <v>1</v>
      </c>
      <c r="J2810" s="0" t="s">
        <v>17</v>
      </c>
    </row>
    <row r="2811" customFormat="false" ht="12.85" hidden="false" customHeight="false" outlineLevel="0" collapsed="false">
      <c r="A2811" s="0" t="n">
        <v>95.9172</v>
      </c>
      <c r="B2811" s="0" t="n">
        <v>95</v>
      </c>
      <c r="C2811" s="0" t="n">
        <v>0</v>
      </c>
      <c r="D2811" s="0" t="n">
        <v>0.003</v>
      </c>
      <c r="E2811" s="0" t="n">
        <v>0.7972</v>
      </c>
      <c r="F2811" s="0" t="n">
        <v>0.213</v>
      </c>
      <c r="G2811" s="0" t="n">
        <v>0.7056</v>
      </c>
      <c r="H2811" s="0" t="s">
        <v>10</v>
      </c>
      <c r="I2811" s="0" t="n">
        <v>1</v>
      </c>
      <c r="J2811" s="0" t="s">
        <v>17</v>
      </c>
    </row>
    <row r="2812" customFormat="false" ht="12.85" hidden="false" customHeight="false" outlineLevel="0" collapsed="false">
      <c r="A2812" s="0" t="n">
        <v>96.5277</v>
      </c>
      <c r="B2812" s="0" t="n">
        <v>96</v>
      </c>
      <c r="C2812" s="0" t="n">
        <v>0</v>
      </c>
      <c r="D2812" s="0" t="n">
        <v>0.0032</v>
      </c>
      <c r="E2812" s="0" t="n">
        <v>0.7765</v>
      </c>
      <c r="F2812" s="0" t="n">
        <v>0.2229</v>
      </c>
      <c r="G2812" s="0" t="n">
        <v>0.6871</v>
      </c>
      <c r="H2812" s="0" t="s">
        <v>10</v>
      </c>
      <c r="I2812" s="0" t="n">
        <v>1</v>
      </c>
      <c r="J2812" s="0" t="s">
        <v>17</v>
      </c>
    </row>
    <row r="2813" customFormat="false" ht="12.85" hidden="false" customHeight="false" outlineLevel="0" collapsed="false">
      <c r="A2813" s="0" t="n">
        <v>96.6837</v>
      </c>
      <c r="B2813" s="0" t="n">
        <v>96</v>
      </c>
      <c r="C2813" s="0" t="n">
        <v>0</v>
      </c>
      <c r="D2813" s="0" t="n">
        <v>0.0033</v>
      </c>
      <c r="E2813" s="0" t="n">
        <v>0.7426</v>
      </c>
      <c r="F2813" s="0" t="n">
        <v>0.2131</v>
      </c>
      <c r="G2813" s="0" t="n">
        <v>0.6701</v>
      </c>
      <c r="H2813" s="0" t="s">
        <v>10</v>
      </c>
      <c r="I2813" s="0" t="n">
        <v>1</v>
      </c>
      <c r="J2813" s="0" t="s">
        <v>17</v>
      </c>
    </row>
    <row r="2814" customFormat="false" ht="12.85" hidden="false" customHeight="false" outlineLevel="0" collapsed="false">
      <c r="A2814" s="0" t="n">
        <v>96.867</v>
      </c>
      <c r="B2814" s="0" t="n">
        <v>96</v>
      </c>
      <c r="C2814" s="0" t="n">
        <v>0</v>
      </c>
      <c r="D2814" s="0" t="n">
        <v>0.0033</v>
      </c>
      <c r="E2814" s="0" t="n">
        <v>0.7698</v>
      </c>
      <c r="F2814" s="0" t="n">
        <v>0.2188</v>
      </c>
      <c r="G2814" s="0" t="n">
        <v>0.6864</v>
      </c>
      <c r="H2814" s="0" t="s">
        <v>10</v>
      </c>
      <c r="I2814" s="0" t="n">
        <v>1</v>
      </c>
      <c r="J2814" s="0" t="s">
        <v>17</v>
      </c>
    </row>
    <row r="2815" customFormat="false" ht="12.85" hidden="false" customHeight="false" outlineLevel="0" collapsed="false">
      <c r="A2815" s="0" t="n">
        <v>96.2803</v>
      </c>
      <c r="B2815" s="0" t="n">
        <v>95</v>
      </c>
      <c r="C2815" s="0" t="n">
        <v>0</v>
      </c>
      <c r="D2815" s="0" t="n">
        <v>0.0027</v>
      </c>
      <c r="E2815" s="0" t="n">
        <v>0.8366</v>
      </c>
      <c r="F2815" s="0" t="n">
        <v>0.235</v>
      </c>
      <c r="G2815" s="0" t="n">
        <v>0.722</v>
      </c>
      <c r="H2815" s="0" t="s">
        <v>10</v>
      </c>
      <c r="I2815" s="0" t="n">
        <v>1</v>
      </c>
      <c r="J2815" s="0" t="s">
        <v>17</v>
      </c>
    </row>
    <row r="2816" customFormat="false" ht="12.85" hidden="false" customHeight="false" outlineLevel="0" collapsed="false">
      <c r="A2816" s="0" t="n">
        <v>96.4603</v>
      </c>
      <c r="B2816" s="0" t="n">
        <v>95</v>
      </c>
      <c r="C2816" s="0" t="n">
        <v>0</v>
      </c>
      <c r="D2816" s="0" t="n">
        <v>0.0026</v>
      </c>
      <c r="E2816" s="0" t="n">
        <v>0.7296</v>
      </c>
      <c r="F2816" s="0" t="n">
        <v>0.2244</v>
      </c>
      <c r="G2816" s="0" t="n">
        <v>0.6577</v>
      </c>
      <c r="H2816" s="0" t="s">
        <v>10</v>
      </c>
      <c r="I2816" s="0" t="n">
        <v>1</v>
      </c>
      <c r="J2816" s="0" t="s">
        <v>17</v>
      </c>
    </row>
    <row r="2817" customFormat="false" ht="12.85" hidden="false" customHeight="false" outlineLevel="0" collapsed="false">
      <c r="A2817" s="0" t="n">
        <v>97.3865</v>
      </c>
      <c r="B2817" s="0" t="n">
        <v>96</v>
      </c>
      <c r="C2817" s="0" t="n">
        <v>0</v>
      </c>
      <c r="D2817" s="0" t="n">
        <v>0.004</v>
      </c>
      <c r="E2817" s="0" t="n">
        <v>0.733</v>
      </c>
      <c r="F2817" s="0" t="n">
        <v>0.2459</v>
      </c>
      <c r="G2817" s="0" t="n">
        <v>0.6578</v>
      </c>
      <c r="H2817" s="0" t="s">
        <v>10</v>
      </c>
      <c r="I2817" s="0" t="n">
        <v>1</v>
      </c>
      <c r="J2817" s="0" t="s">
        <v>17</v>
      </c>
    </row>
    <row r="2818" customFormat="false" ht="12.85" hidden="false" customHeight="false" outlineLevel="0" collapsed="false">
      <c r="A2818" s="0" t="n">
        <v>97.1313</v>
      </c>
      <c r="B2818" s="0" t="n">
        <v>96</v>
      </c>
      <c r="C2818" s="0" t="n">
        <v>0</v>
      </c>
      <c r="D2818" s="0" t="n">
        <v>0.0034</v>
      </c>
      <c r="E2818" s="0" t="n">
        <v>0.713</v>
      </c>
      <c r="F2818" s="0" t="n">
        <v>0.2326</v>
      </c>
      <c r="G2818" s="0" t="n">
        <v>0.6464</v>
      </c>
      <c r="H2818" s="0" t="s">
        <v>10</v>
      </c>
      <c r="I2818" s="0" t="n">
        <v>1</v>
      </c>
      <c r="J2818" s="0" t="s">
        <v>17</v>
      </c>
    </row>
    <row r="2819" customFormat="false" ht="12.85" hidden="false" customHeight="false" outlineLevel="0" collapsed="false">
      <c r="A2819" s="0" t="n">
        <v>95.9005</v>
      </c>
      <c r="B2819" s="0" t="n">
        <v>95</v>
      </c>
      <c r="C2819" s="0" t="n">
        <v>0</v>
      </c>
      <c r="D2819" s="0" t="n">
        <v>0.0037</v>
      </c>
      <c r="E2819" s="0" t="n">
        <v>0.7164</v>
      </c>
      <c r="F2819" s="0" t="n">
        <v>0.2106</v>
      </c>
      <c r="G2819" s="0" t="n">
        <v>0.6531</v>
      </c>
      <c r="H2819" s="0" t="s">
        <v>10</v>
      </c>
      <c r="I2819" s="0" t="n">
        <v>1</v>
      </c>
      <c r="J2819" s="0" t="s">
        <v>17</v>
      </c>
    </row>
    <row r="2820" customFormat="false" ht="12.85" hidden="false" customHeight="false" outlineLevel="0" collapsed="false">
      <c r="A2820" s="0" t="n">
        <v>96.8837</v>
      </c>
      <c r="B2820" s="0" t="n">
        <v>96</v>
      </c>
      <c r="C2820" s="0" t="n">
        <v>0</v>
      </c>
      <c r="D2820" s="0" t="n">
        <v>0.0034</v>
      </c>
      <c r="E2820" s="0" t="n">
        <v>0.6927</v>
      </c>
      <c r="F2820" s="0" t="n">
        <v>0.218</v>
      </c>
      <c r="G2820" s="0" t="n">
        <v>0.6386</v>
      </c>
      <c r="H2820" s="0" t="s">
        <v>10</v>
      </c>
      <c r="I2820" s="0" t="n">
        <v>1</v>
      </c>
      <c r="J2820" s="0" t="s">
        <v>17</v>
      </c>
    </row>
    <row r="2821" customFormat="false" ht="12.85" hidden="false" customHeight="false" outlineLevel="0" collapsed="false">
      <c r="A2821" s="0" t="n">
        <v>96.4758</v>
      </c>
      <c r="B2821" s="0" t="n">
        <v>96</v>
      </c>
      <c r="C2821" s="0" t="n">
        <v>0</v>
      </c>
      <c r="D2821" s="0" t="n">
        <v>0.0033</v>
      </c>
      <c r="E2821" s="0" t="n">
        <v>0.7541</v>
      </c>
      <c r="F2821" s="0" t="n">
        <v>0.2578</v>
      </c>
      <c r="G2821" s="0" t="n">
        <v>0.6617</v>
      </c>
      <c r="H2821" s="0" t="s">
        <v>10</v>
      </c>
      <c r="I2821" s="0" t="n">
        <v>1</v>
      </c>
      <c r="J2821" s="0" t="s">
        <v>17</v>
      </c>
    </row>
    <row r="2822" customFormat="false" ht="12.85" hidden="false" customHeight="false" outlineLevel="0" collapsed="false">
      <c r="A2822" s="0" t="n">
        <v>96.9082</v>
      </c>
      <c r="B2822" s="0" t="n">
        <v>96</v>
      </c>
      <c r="C2822" s="0" t="n">
        <v>0</v>
      </c>
      <c r="D2822" s="0" t="n">
        <v>0.0039</v>
      </c>
      <c r="E2822" s="0" t="n">
        <v>0.6733</v>
      </c>
      <c r="F2822" s="0" t="n">
        <v>0.2223</v>
      </c>
      <c r="G2822" s="0" t="n">
        <v>0.6247</v>
      </c>
      <c r="H2822" s="0" t="s">
        <v>10</v>
      </c>
      <c r="I2822" s="0" t="n">
        <v>1</v>
      </c>
      <c r="J2822" s="0" t="s">
        <v>17</v>
      </c>
    </row>
    <row r="2823" customFormat="false" ht="12.85" hidden="false" customHeight="false" outlineLevel="0" collapsed="false">
      <c r="A2823" s="0" t="n">
        <v>96.9922</v>
      </c>
      <c r="B2823" s="0" t="n">
        <v>96</v>
      </c>
      <c r="C2823" s="0" t="n">
        <v>0</v>
      </c>
      <c r="D2823" s="0" t="n">
        <v>0.0038</v>
      </c>
      <c r="E2823" s="0" t="n">
        <v>0.6883</v>
      </c>
      <c r="F2823" s="0" t="n">
        <v>0.2247</v>
      </c>
      <c r="G2823" s="0" t="n">
        <v>0.6278</v>
      </c>
      <c r="H2823" s="0" t="s">
        <v>10</v>
      </c>
      <c r="I2823" s="0" t="n">
        <v>1</v>
      </c>
      <c r="J2823" s="0" t="s">
        <v>17</v>
      </c>
    </row>
    <row r="2824" customFormat="false" ht="12.85" hidden="false" customHeight="false" outlineLevel="0" collapsed="false">
      <c r="A2824" s="0" t="n">
        <v>96.5585</v>
      </c>
      <c r="B2824" s="0" t="n">
        <v>96</v>
      </c>
      <c r="C2824" s="0" t="n">
        <v>0</v>
      </c>
      <c r="D2824" s="0" t="n">
        <v>0.0042</v>
      </c>
      <c r="E2824" s="0" t="n">
        <v>0.8132</v>
      </c>
      <c r="F2824" s="0" t="n">
        <v>0.296</v>
      </c>
      <c r="G2824" s="0" t="n">
        <v>0.6915</v>
      </c>
      <c r="H2824" s="0" t="s">
        <v>10</v>
      </c>
      <c r="I2824" s="0" t="n">
        <v>1</v>
      </c>
      <c r="J2824" s="0" t="s">
        <v>17</v>
      </c>
    </row>
    <row r="2825" customFormat="false" ht="12.85" hidden="false" customHeight="false" outlineLevel="0" collapsed="false">
      <c r="A2825" s="0" t="n">
        <v>95.7837</v>
      </c>
      <c r="B2825" s="0" t="n">
        <v>95</v>
      </c>
      <c r="C2825" s="0" t="n">
        <v>0</v>
      </c>
      <c r="D2825" s="0" t="n">
        <v>0.0038</v>
      </c>
      <c r="E2825" s="0" t="n">
        <v>0.719</v>
      </c>
      <c r="F2825" s="0" t="n">
        <v>0.2355</v>
      </c>
      <c r="G2825" s="0" t="n">
        <v>0.6473</v>
      </c>
      <c r="H2825" s="0" t="s">
        <v>10</v>
      </c>
      <c r="I2825" s="0" t="n">
        <v>1</v>
      </c>
      <c r="J2825" s="0" t="s">
        <v>17</v>
      </c>
    </row>
    <row r="2826" customFormat="false" ht="12.85" hidden="false" customHeight="false" outlineLevel="0" collapsed="false">
      <c r="A2826" s="0" t="n">
        <v>96.0252</v>
      </c>
      <c r="B2826" s="0" t="n">
        <v>95</v>
      </c>
      <c r="C2826" s="0" t="n">
        <v>0</v>
      </c>
      <c r="D2826" s="0" t="n">
        <v>0.0041</v>
      </c>
      <c r="E2826" s="0" t="n">
        <v>0.7063</v>
      </c>
      <c r="F2826" s="0" t="n">
        <v>0.2341</v>
      </c>
      <c r="G2826" s="0" t="n">
        <v>0.639</v>
      </c>
      <c r="H2826" s="0" t="s">
        <v>10</v>
      </c>
      <c r="I2826" s="0" t="n">
        <v>1</v>
      </c>
      <c r="J2826" s="0" t="s">
        <v>17</v>
      </c>
    </row>
    <row r="2827" customFormat="false" ht="12.85" hidden="false" customHeight="false" outlineLevel="0" collapsed="false">
      <c r="A2827" s="0" t="n">
        <v>96.8835</v>
      </c>
      <c r="B2827" s="0" t="n">
        <v>96</v>
      </c>
      <c r="C2827" s="0" t="n">
        <v>0</v>
      </c>
      <c r="D2827" s="0" t="n">
        <v>0.0046</v>
      </c>
      <c r="E2827" s="0" t="n">
        <v>0.7096</v>
      </c>
      <c r="F2827" s="0" t="n">
        <v>0.2325</v>
      </c>
      <c r="G2827" s="0" t="n">
        <v>0.6389</v>
      </c>
      <c r="H2827" s="0" t="s">
        <v>10</v>
      </c>
      <c r="I2827" s="0" t="n">
        <v>1</v>
      </c>
      <c r="J2827" s="0" t="s">
        <v>17</v>
      </c>
    </row>
    <row r="2828" customFormat="false" ht="12.85" hidden="false" customHeight="false" outlineLevel="0" collapsed="false">
      <c r="A2828" s="0" t="n">
        <v>96.2843</v>
      </c>
      <c r="B2828" s="0" t="n">
        <v>95</v>
      </c>
      <c r="C2828" s="0" t="n">
        <v>0</v>
      </c>
      <c r="D2828" s="0" t="n">
        <v>0.004</v>
      </c>
      <c r="E2828" s="0" t="n">
        <v>0.7907</v>
      </c>
      <c r="F2828" s="0" t="n">
        <v>0.2698</v>
      </c>
      <c r="G2828" s="0" t="n">
        <v>0.6845</v>
      </c>
      <c r="H2828" s="0" t="s">
        <v>10</v>
      </c>
      <c r="I2828" s="0" t="n">
        <v>1</v>
      </c>
      <c r="J2828" s="0" t="s">
        <v>17</v>
      </c>
    </row>
    <row r="2829" customFormat="false" ht="12.85" hidden="false" customHeight="false" outlineLevel="0" collapsed="false">
      <c r="A2829" s="0" t="n">
        <v>96.484</v>
      </c>
      <c r="B2829" s="0" t="n">
        <v>96</v>
      </c>
      <c r="C2829" s="0" t="n">
        <v>0</v>
      </c>
      <c r="D2829" s="0" t="n">
        <v>0.0038</v>
      </c>
      <c r="E2829" s="0" t="n">
        <v>0.7357</v>
      </c>
      <c r="F2829" s="0" t="n">
        <v>0.2439</v>
      </c>
      <c r="G2829" s="0" t="n">
        <v>0.657</v>
      </c>
      <c r="H2829" s="0" t="s">
        <v>10</v>
      </c>
      <c r="I2829" s="0" t="n">
        <v>1</v>
      </c>
      <c r="J2829" s="0" t="s">
        <v>17</v>
      </c>
    </row>
    <row r="2830" customFormat="false" ht="12.85" hidden="false" customHeight="false" outlineLevel="0" collapsed="false">
      <c r="A2830" s="0" t="n">
        <v>96.7005</v>
      </c>
      <c r="B2830" s="0" t="n">
        <v>96</v>
      </c>
      <c r="C2830" s="0" t="n">
        <v>0</v>
      </c>
      <c r="D2830" s="0" t="n">
        <v>0.0034</v>
      </c>
      <c r="E2830" s="0" t="n">
        <v>0.9086</v>
      </c>
      <c r="F2830" s="0" t="n">
        <v>0.2777</v>
      </c>
      <c r="G2830" s="0" t="n">
        <v>0.7426</v>
      </c>
      <c r="H2830" s="0" t="s">
        <v>10</v>
      </c>
      <c r="I2830" s="0" t="n">
        <v>1</v>
      </c>
      <c r="J2830" s="0" t="s">
        <v>17</v>
      </c>
    </row>
    <row r="2831" customFormat="false" ht="12.85" hidden="false" customHeight="false" outlineLevel="0" collapsed="false">
      <c r="A2831" s="0" t="n">
        <v>96.693</v>
      </c>
      <c r="B2831" s="0" t="n">
        <v>96</v>
      </c>
      <c r="C2831" s="0" t="n">
        <v>0</v>
      </c>
      <c r="D2831" s="0" t="n">
        <v>0.0033</v>
      </c>
      <c r="E2831" s="0" t="n">
        <v>0.7511</v>
      </c>
      <c r="F2831" s="0" t="n">
        <v>0.2478</v>
      </c>
      <c r="G2831" s="0" t="n">
        <v>0.6668</v>
      </c>
      <c r="H2831" s="0" t="s">
        <v>10</v>
      </c>
      <c r="I2831" s="0" t="n">
        <v>1</v>
      </c>
      <c r="J2831" s="0" t="s">
        <v>17</v>
      </c>
    </row>
    <row r="2832" customFormat="false" ht="12.85" hidden="false" customHeight="false" outlineLevel="0" collapsed="false">
      <c r="A2832" s="0" t="n">
        <v>96.341</v>
      </c>
      <c r="B2832" s="0" t="n">
        <v>96</v>
      </c>
      <c r="C2832" s="0" t="n">
        <v>0</v>
      </c>
      <c r="D2832" s="0" t="n">
        <v>0.0033</v>
      </c>
      <c r="E2832" s="0" t="n">
        <v>0.7082</v>
      </c>
      <c r="F2832" s="0" t="n">
        <v>0.2328</v>
      </c>
      <c r="G2832" s="0" t="n">
        <v>0.6373</v>
      </c>
      <c r="H2832" s="0" t="s">
        <v>10</v>
      </c>
      <c r="I2832" s="0" t="n">
        <v>1</v>
      </c>
      <c r="J2832" s="0" t="s">
        <v>17</v>
      </c>
    </row>
    <row r="2833" customFormat="false" ht="12.85" hidden="false" customHeight="false" outlineLevel="0" collapsed="false">
      <c r="A2833" s="0" t="n">
        <v>96.7337</v>
      </c>
      <c r="B2833" s="0" t="n">
        <v>96</v>
      </c>
      <c r="C2833" s="0" t="n">
        <v>0</v>
      </c>
      <c r="D2833" s="0" t="n">
        <v>0.0039</v>
      </c>
      <c r="E2833" s="0" t="n">
        <v>0.8143</v>
      </c>
      <c r="F2833" s="0" t="n">
        <v>0.2809</v>
      </c>
      <c r="G2833" s="0" t="n">
        <v>0.6939</v>
      </c>
      <c r="H2833" s="0" t="s">
        <v>10</v>
      </c>
      <c r="I2833" s="0" t="n">
        <v>1</v>
      </c>
      <c r="J2833" s="0" t="s">
        <v>17</v>
      </c>
    </row>
    <row r="2834" customFormat="false" ht="12.85" hidden="false" customHeight="false" outlineLevel="0" collapsed="false">
      <c r="A2834" s="0" t="n">
        <v>97</v>
      </c>
      <c r="B2834" s="0" t="n">
        <v>97</v>
      </c>
      <c r="C2834" s="0" t="n">
        <v>0</v>
      </c>
      <c r="D2834" s="0" t="n">
        <v>0.0034</v>
      </c>
      <c r="E2834" s="0" t="n">
        <v>0.7686</v>
      </c>
      <c r="F2834" s="0" t="n">
        <v>0.2517</v>
      </c>
      <c r="G2834" s="0" t="n">
        <v>0.674</v>
      </c>
      <c r="H2834" s="0" t="s">
        <v>10</v>
      </c>
      <c r="I2834" s="0" t="n">
        <v>1</v>
      </c>
      <c r="J2834" s="0" t="s">
        <v>17</v>
      </c>
    </row>
    <row r="2835" customFormat="false" ht="12.85" hidden="false" customHeight="false" outlineLevel="0" collapsed="false">
      <c r="A2835" s="0" t="n">
        <v>96.4172</v>
      </c>
      <c r="B2835" s="0" t="n">
        <v>96</v>
      </c>
      <c r="C2835" s="0" t="n">
        <v>0</v>
      </c>
      <c r="D2835" s="0" t="n">
        <v>0.0041</v>
      </c>
      <c r="E2835" s="0" t="n">
        <v>0.7897</v>
      </c>
      <c r="F2835" s="0" t="n">
        <v>0.2467</v>
      </c>
      <c r="G2835" s="0" t="n">
        <v>0.6874</v>
      </c>
      <c r="H2835" s="0" t="s">
        <v>10</v>
      </c>
      <c r="I2835" s="0" t="n">
        <v>1</v>
      </c>
      <c r="J2835" s="0" t="s">
        <v>17</v>
      </c>
    </row>
    <row r="2836" customFormat="false" ht="12.85" hidden="false" customHeight="false" outlineLevel="0" collapsed="false">
      <c r="A2836" s="0" t="n">
        <v>96.4003</v>
      </c>
      <c r="B2836" s="0" t="n">
        <v>96</v>
      </c>
      <c r="C2836" s="0" t="n">
        <v>0</v>
      </c>
      <c r="D2836" s="0" t="n">
        <v>0.0041</v>
      </c>
      <c r="E2836" s="0" t="n">
        <v>0.7622</v>
      </c>
      <c r="F2836" s="0" t="n">
        <v>0.2505</v>
      </c>
      <c r="G2836" s="0" t="n">
        <v>0.6634</v>
      </c>
      <c r="H2836" s="0" t="s">
        <v>10</v>
      </c>
      <c r="I2836" s="0" t="n">
        <v>1</v>
      </c>
      <c r="J2836" s="0" t="s">
        <v>17</v>
      </c>
    </row>
    <row r="2837" customFormat="false" ht="12.85" hidden="false" customHeight="false" outlineLevel="0" collapsed="false">
      <c r="A2837" s="0" t="n">
        <v>96.7442</v>
      </c>
      <c r="B2837" s="0" t="n">
        <v>96</v>
      </c>
      <c r="C2837" s="0" t="n">
        <v>0</v>
      </c>
      <c r="D2837" s="0" t="n">
        <v>0.0041</v>
      </c>
      <c r="E2837" s="0" t="n">
        <v>0.8202</v>
      </c>
      <c r="F2837" s="0" t="n">
        <v>0.2497</v>
      </c>
      <c r="G2837" s="0" t="n">
        <v>0.7014</v>
      </c>
      <c r="H2837" s="0" t="s">
        <v>10</v>
      </c>
      <c r="I2837" s="0" t="n">
        <v>1</v>
      </c>
      <c r="J2837" s="0" t="s">
        <v>17</v>
      </c>
    </row>
    <row r="2838" customFormat="false" ht="12.85" hidden="false" customHeight="false" outlineLevel="0" collapsed="false">
      <c r="A2838" s="0" t="n">
        <v>96.3675</v>
      </c>
      <c r="B2838" s="0" t="n">
        <v>95</v>
      </c>
      <c r="C2838" s="0" t="n">
        <v>0</v>
      </c>
      <c r="D2838" s="0" t="n">
        <v>0.0051</v>
      </c>
      <c r="E2838" s="0" t="n">
        <v>0.7559</v>
      </c>
      <c r="F2838" s="0" t="n">
        <v>0.234</v>
      </c>
      <c r="G2838" s="0" t="n">
        <v>0.6721</v>
      </c>
      <c r="H2838" s="0" t="s">
        <v>10</v>
      </c>
      <c r="I2838" s="0" t="n">
        <v>1</v>
      </c>
      <c r="J2838" s="0" t="s">
        <v>17</v>
      </c>
    </row>
    <row r="2839" customFormat="false" ht="12.85" hidden="false" customHeight="false" outlineLevel="0" collapsed="false">
      <c r="A2839" s="0" t="n">
        <v>96.1397</v>
      </c>
      <c r="B2839" s="0" t="n">
        <v>95</v>
      </c>
      <c r="C2839" s="0" t="n">
        <v>0</v>
      </c>
      <c r="D2839" s="0" t="n">
        <v>0.0042</v>
      </c>
      <c r="E2839" s="0" t="n">
        <v>0.828</v>
      </c>
      <c r="F2839" s="0" t="n">
        <v>0.2658</v>
      </c>
      <c r="G2839" s="0" t="n">
        <v>0.7081</v>
      </c>
      <c r="H2839" s="0" t="s">
        <v>10</v>
      </c>
      <c r="I2839" s="0" t="n">
        <v>1</v>
      </c>
      <c r="J2839" s="0" t="s">
        <v>17</v>
      </c>
    </row>
    <row r="2840" customFormat="false" ht="12.85" hidden="false" customHeight="false" outlineLevel="0" collapsed="false">
      <c r="A2840" s="0" t="n">
        <v>96.0277</v>
      </c>
      <c r="B2840" s="0" t="n">
        <v>96</v>
      </c>
      <c r="C2840" s="0" t="n">
        <v>0</v>
      </c>
      <c r="D2840" s="0" t="n">
        <v>0.003</v>
      </c>
      <c r="E2840" s="0" t="n">
        <v>0.9756</v>
      </c>
      <c r="F2840" s="0" t="n">
        <v>0.3115</v>
      </c>
      <c r="G2840" s="0" t="n">
        <v>0.7797</v>
      </c>
      <c r="H2840" s="0" t="s">
        <v>10</v>
      </c>
      <c r="I2840" s="0" t="n">
        <v>1</v>
      </c>
      <c r="J2840" s="0" t="s">
        <v>17</v>
      </c>
    </row>
    <row r="2841" customFormat="false" ht="12.85" hidden="false" customHeight="false" outlineLevel="0" collapsed="false">
      <c r="A2841" s="0" t="n">
        <v>95.717</v>
      </c>
      <c r="B2841" s="0" t="n">
        <v>95</v>
      </c>
      <c r="C2841" s="0" t="n">
        <v>0</v>
      </c>
      <c r="D2841" s="0" t="n">
        <v>0.0034</v>
      </c>
      <c r="E2841" s="0" t="n">
        <v>0.8168</v>
      </c>
      <c r="F2841" s="0" t="n">
        <v>0.2956</v>
      </c>
      <c r="G2841" s="0" t="n">
        <v>0.6952</v>
      </c>
      <c r="H2841" s="0" t="s">
        <v>10</v>
      </c>
      <c r="I2841" s="0" t="n">
        <v>1</v>
      </c>
      <c r="J2841" s="0" t="s">
        <v>17</v>
      </c>
    </row>
    <row r="2842" customFormat="false" ht="12.85" hidden="false" customHeight="false" outlineLevel="0" collapsed="false">
      <c r="A2842" s="0" t="n">
        <v>95.7835</v>
      </c>
      <c r="B2842" s="0" t="n">
        <v>95</v>
      </c>
      <c r="C2842" s="0" t="n">
        <v>0</v>
      </c>
      <c r="D2842" s="0" t="n">
        <v>0.0038</v>
      </c>
      <c r="E2842" s="0" t="n">
        <v>0.7992</v>
      </c>
      <c r="F2842" s="0" t="n">
        <v>0.2633</v>
      </c>
      <c r="G2842" s="0" t="n">
        <v>0.6858</v>
      </c>
      <c r="H2842" s="0" t="s">
        <v>10</v>
      </c>
      <c r="I2842" s="0" t="n">
        <v>1</v>
      </c>
      <c r="J2842" s="0" t="s">
        <v>17</v>
      </c>
    </row>
    <row r="2843" customFormat="false" ht="12.85" hidden="false" customHeight="false" outlineLevel="0" collapsed="false">
      <c r="A2843" s="0" t="n">
        <v>95.6673</v>
      </c>
      <c r="B2843" s="0" t="n">
        <v>95</v>
      </c>
      <c r="C2843" s="0" t="n">
        <v>0</v>
      </c>
      <c r="D2843" s="0" t="n">
        <v>0.0036</v>
      </c>
      <c r="E2843" s="0" t="n">
        <v>0.8766</v>
      </c>
      <c r="F2843" s="0" t="n">
        <v>0.2983</v>
      </c>
      <c r="G2843" s="0" t="n">
        <v>0.7269</v>
      </c>
      <c r="H2843" s="0" t="s">
        <v>10</v>
      </c>
      <c r="I2843" s="0" t="n">
        <v>1</v>
      </c>
      <c r="J2843" s="0" t="s">
        <v>17</v>
      </c>
    </row>
    <row r="2844" customFormat="false" ht="12.85" hidden="false" customHeight="false" outlineLevel="0" collapsed="false">
      <c r="A2844" s="0" t="n">
        <v>96.0053</v>
      </c>
      <c r="B2844" s="0" t="n">
        <v>96</v>
      </c>
      <c r="C2844" s="0" t="n">
        <v>0</v>
      </c>
      <c r="D2844" s="0" t="n">
        <v>0.0039</v>
      </c>
      <c r="E2844" s="0" t="n">
        <v>0.818</v>
      </c>
      <c r="F2844" s="0" t="n">
        <v>0.286</v>
      </c>
      <c r="G2844" s="0" t="n">
        <v>0.7004</v>
      </c>
      <c r="H2844" s="0" t="s">
        <v>10</v>
      </c>
      <c r="I2844" s="0" t="n">
        <v>1</v>
      </c>
      <c r="J2844" s="0" t="s">
        <v>17</v>
      </c>
    </row>
    <row r="2845" customFormat="false" ht="12.85" hidden="false" customHeight="false" outlineLevel="0" collapsed="false">
      <c r="A2845" s="0" t="n">
        <v>96.1122</v>
      </c>
      <c r="B2845" s="0" t="n">
        <v>95</v>
      </c>
      <c r="C2845" s="0" t="n">
        <v>0</v>
      </c>
      <c r="D2845" s="0" t="n">
        <v>0.0036</v>
      </c>
      <c r="E2845" s="0" t="n">
        <v>0.8049</v>
      </c>
      <c r="F2845" s="0" t="n">
        <v>0.2725</v>
      </c>
      <c r="G2845" s="0" t="n">
        <v>0.6927</v>
      </c>
      <c r="H2845" s="0" t="s">
        <v>10</v>
      </c>
      <c r="I2845" s="0" t="n">
        <v>1</v>
      </c>
      <c r="J2845" s="0" t="s">
        <v>17</v>
      </c>
    </row>
    <row r="2846" customFormat="false" ht="12.85" hidden="false" customHeight="false" outlineLevel="0" collapsed="false">
      <c r="A2846" s="0" t="n">
        <v>96.0293</v>
      </c>
      <c r="B2846" s="0" t="n">
        <v>95</v>
      </c>
      <c r="C2846" s="0" t="n">
        <v>0</v>
      </c>
      <c r="D2846" s="0" t="n">
        <v>0.0039</v>
      </c>
      <c r="E2846" s="0" t="n">
        <v>0.757</v>
      </c>
      <c r="F2846" s="0" t="n">
        <v>0.2789</v>
      </c>
      <c r="G2846" s="0" t="n">
        <v>0.6606</v>
      </c>
      <c r="H2846" s="0" t="s">
        <v>10</v>
      </c>
      <c r="I2846" s="0" t="n">
        <v>1</v>
      </c>
      <c r="J2846" s="0" t="s">
        <v>17</v>
      </c>
    </row>
    <row r="2847" customFormat="false" ht="12.85" hidden="false" customHeight="false" outlineLevel="0" collapsed="false">
      <c r="A2847" s="0" t="n">
        <v>95.9387</v>
      </c>
      <c r="B2847" s="0" t="n">
        <v>95</v>
      </c>
      <c r="C2847" s="0" t="n">
        <v>0</v>
      </c>
      <c r="D2847" s="0" t="n">
        <v>0.0039</v>
      </c>
      <c r="E2847" s="0" t="n">
        <v>0.7303</v>
      </c>
      <c r="F2847" s="0" t="n">
        <v>0.2435</v>
      </c>
      <c r="G2847" s="0" t="n">
        <v>0.6517</v>
      </c>
      <c r="H2847" s="0" t="s">
        <v>10</v>
      </c>
      <c r="I2847" s="0" t="n">
        <v>1</v>
      </c>
      <c r="J2847" s="0" t="s">
        <v>17</v>
      </c>
    </row>
    <row r="2848" customFormat="false" ht="12.85" hidden="false" customHeight="false" outlineLevel="0" collapsed="false">
      <c r="A2848" s="0" t="n">
        <v>95.8795</v>
      </c>
      <c r="B2848" s="0" t="n">
        <v>95</v>
      </c>
      <c r="C2848" s="0" t="n">
        <v>0</v>
      </c>
      <c r="D2848" s="0" t="n">
        <v>0.0043</v>
      </c>
      <c r="E2848" s="0" t="n">
        <v>0.7572</v>
      </c>
      <c r="F2848" s="0" t="n">
        <v>0.2528</v>
      </c>
      <c r="G2848" s="0" t="n">
        <v>0.6667</v>
      </c>
      <c r="H2848" s="0" t="s">
        <v>10</v>
      </c>
      <c r="I2848" s="0" t="n">
        <v>1</v>
      </c>
      <c r="J2848" s="0" t="s">
        <v>17</v>
      </c>
    </row>
    <row r="2849" customFormat="false" ht="12.85" hidden="false" customHeight="false" outlineLevel="0" collapsed="false">
      <c r="A2849" s="0" t="n">
        <v>96.0382</v>
      </c>
      <c r="B2849" s="0" t="n">
        <v>95</v>
      </c>
      <c r="C2849" s="0" t="n">
        <v>0</v>
      </c>
      <c r="D2849" s="0" t="n">
        <v>0.0079</v>
      </c>
      <c r="E2849" s="0" t="n">
        <v>0.736</v>
      </c>
      <c r="F2849" s="0" t="n">
        <v>0.2742</v>
      </c>
      <c r="G2849" s="0" t="n">
        <v>0.6454</v>
      </c>
      <c r="H2849" s="0" t="s">
        <v>10</v>
      </c>
      <c r="I2849" s="0" t="n">
        <v>1</v>
      </c>
      <c r="J2849" s="0" t="s">
        <v>17</v>
      </c>
    </row>
    <row r="2850" customFormat="false" ht="12.85" hidden="false" customHeight="false" outlineLevel="0" collapsed="false">
      <c r="A2850" s="0" t="n">
        <v>95.4798</v>
      </c>
      <c r="B2850" s="0" t="n">
        <v>94</v>
      </c>
      <c r="C2850" s="0" t="n">
        <v>0</v>
      </c>
      <c r="D2850" s="0" t="n">
        <v>0.0034</v>
      </c>
      <c r="E2850" s="0" t="n">
        <v>0.7963</v>
      </c>
      <c r="F2850" s="0" t="n">
        <v>0.2867</v>
      </c>
      <c r="G2850" s="0" t="n">
        <v>0.6784</v>
      </c>
      <c r="H2850" s="0" t="s">
        <v>10</v>
      </c>
      <c r="I2850" s="0" t="n">
        <v>1</v>
      </c>
      <c r="J2850" s="0" t="s">
        <v>17</v>
      </c>
    </row>
    <row r="2851" customFormat="false" ht="12.85" hidden="false" customHeight="false" outlineLevel="0" collapsed="false">
      <c r="A2851" s="0" t="n">
        <v>95.7877</v>
      </c>
      <c r="B2851" s="0" t="n">
        <v>95</v>
      </c>
      <c r="C2851" s="0" t="n">
        <v>0</v>
      </c>
      <c r="D2851" s="0" t="n">
        <v>0.005</v>
      </c>
      <c r="E2851" s="0" t="n">
        <v>0.7474</v>
      </c>
      <c r="F2851" s="0" t="n">
        <v>0.2513</v>
      </c>
      <c r="G2851" s="0" t="n">
        <v>0.6529</v>
      </c>
      <c r="H2851" s="0" t="s">
        <v>10</v>
      </c>
      <c r="I2851" s="0" t="n">
        <v>1</v>
      </c>
      <c r="J2851" s="0" t="s">
        <v>17</v>
      </c>
    </row>
    <row r="2852" customFormat="false" ht="12.85" hidden="false" customHeight="false" outlineLevel="0" collapsed="false">
      <c r="A2852" s="0" t="n">
        <v>97.104</v>
      </c>
      <c r="B2852" s="0" t="n">
        <v>96</v>
      </c>
      <c r="C2852" s="0" t="n">
        <v>0</v>
      </c>
      <c r="D2852" s="0" t="n">
        <v>0.0052</v>
      </c>
      <c r="E2852" s="0" t="n">
        <v>0.6765</v>
      </c>
      <c r="F2852" s="0" t="n">
        <v>0.1923</v>
      </c>
      <c r="G2852" s="0" t="n">
        <v>0.6302</v>
      </c>
      <c r="H2852" s="0" t="s">
        <v>10</v>
      </c>
      <c r="I2852" s="0" t="n">
        <v>1</v>
      </c>
      <c r="J2852" s="0" t="s">
        <v>17</v>
      </c>
    </row>
  </sheetData>
  <autoFilter ref="A1:J2852">
    <filterColumn colId="9">
      <customFilters and="true">
        <customFilter operator="equal" val="c01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8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962" activeCellId="0" sqref="A962"/>
    </sheetView>
  </sheetViews>
  <sheetFormatPr defaultRowHeight="12.85"/>
  <cols>
    <col collapsed="false" hidden="false" max="1" min="1" style="0" width="19.0357142857143"/>
    <col collapsed="false" hidden="false" max="1025" min="2" style="0" width="11.5204081632653"/>
  </cols>
  <sheetData>
    <row r="1" customFormat="false" ht="12.85" hidden="false" customHeight="false" outlineLevel="0" collapsed="false">
      <c r="A1" s="4" t="s">
        <v>18</v>
      </c>
      <c r="B1" s="4" t="s">
        <v>19</v>
      </c>
      <c r="C1" s="1" t="s">
        <v>2</v>
      </c>
      <c r="D1" s="1" t="s">
        <v>3</v>
      </c>
      <c r="E1" s="4" t="s">
        <v>20</v>
      </c>
      <c r="F1" s="4" t="s">
        <v>21</v>
      </c>
      <c r="G1" s="4" t="s">
        <v>22</v>
      </c>
      <c r="H1" s="1" t="s">
        <v>7</v>
      </c>
      <c r="I1" s="1" t="s">
        <v>8</v>
      </c>
    </row>
    <row r="2" customFormat="false" ht="12.85" hidden="false" customHeight="false" outlineLevel="0" collapsed="false">
      <c r="A2" s="5" t="n">
        <v>566031.6</v>
      </c>
      <c r="B2" s="5" t="n">
        <v>1.132545</v>
      </c>
      <c r="C2" s="0" t="n">
        <v>0</v>
      </c>
      <c r="D2" s="0" t="n">
        <v>0.462</v>
      </c>
      <c r="E2" s="5" t="n">
        <v>0.194436653</v>
      </c>
      <c r="F2" s="5" t="n">
        <v>-0.59097152</v>
      </c>
      <c r="G2" s="5" t="n">
        <v>0.1311673584</v>
      </c>
      <c r="H2" s="0" t="s">
        <v>10</v>
      </c>
      <c r="I2" s="0" t="n">
        <v>1</v>
      </c>
    </row>
    <row r="3" customFormat="false" ht="12.85" hidden="false" customHeight="false" outlineLevel="0" collapsed="false">
      <c r="A3" s="5" t="n">
        <v>578082.2</v>
      </c>
      <c r="B3" s="5" t="n">
        <v>1.133164</v>
      </c>
      <c r="C3" s="0" t="n">
        <v>0</v>
      </c>
      <c r="D3" s="0" t="n">
        <v>0.3613</v>
      </c>
      <c r="E3" s="5" t="n">
        <v>0.248729156</v>
      </c>
      <c r="F3" s="5" t="n">
        <v>-0.18743556</v>
      </c>
      <c r="G3" s="5" t="n">
        <v>0.1657565824</v>
      </c>
      <c r="H3" s="0" t="s">
        <v>10</v>
      </c>
      <c r="I3" s="0" t="n">
        <v>1</v>
      </c>
    </row>
    <row r="4" customFormat="false" ht="12.85" hidden="false" customHeight="false" outlineLevel="0" collapsed="false">
      <c r="A4" s="5" t="n">
        <v>597325.3</v>
      </c>
      <c r="B4" s="5" t="n">
        <v>1.133363</v>
      </c>
      <c r="C4" s="0" t="n">
        <v>0</v>
      </c>
      <c r="D4" s="0" t="n">
        <v>0.4088</v>
      </c>
      <c r="E4" s="5" t="n">
        <v>0.176217269</v>
      </c>
      <c r="F4" s="5" t="n">
        <v>-0.38903055</v>
      </c>
      <c r="G4" s="5" t="n">
        <v>0.0816596918</v>
      </c>
      <c r="H4" s="0" t="s">
        <v>10</v>
      </c>
      <c r="I4" s="0" t="n">
        <v>1</v>
      </c>
    </row>
    <row r="5" customFormat="false" ht="12.85" hidden="false" customHeight="false" outlineLevel="0" collapsed="false">
      <c r="A5" s="5" t="n">
        <v>609491.6</v>
      </c>
      <c r="B5" s="5" t="n">
        <v>1.133749</v>
      </c>
      <c r="C5" s="0" t="n">
        <v>0</v>
      </c>
      <c r="D5" s="0" t="n">
        <v>0.2717</v>
      </c>
      <c r="E5" s="5" t="n">
        <v>0.242885635</v>
      </c>
      <c r="F5" s="5" t="n">
        <v>0.11277423</v>
      </c>
      <c r="G5" s="5" t="n">
        <v>0.1409183902</v>
      </c>
      <c r="H5" s="0" t="s">
        <v>10</v>
      </c>
      <c r="I5" s="0" t="n">
        <v>1</v>
      </c>
    </row>
    <row r="6" customFormat="false" ht="12.85" hidden="false" customHeight="false" outlineLevel="0" collapsed="false">
      <c r="A6" s="5" t="n">
        <v>592853.5</v>
      </c>
      <c r="B6" s="5" t="n">
        <v>1.133363</v>
      </c>
      <c r="C6" s="0" t="n">
        <v>0</v>
      </c>
      <c r="D6" s="0" t="n">
        <v>0.4841</v>
      </c>
      <c r="E6" s="5" t="n">
        <v>0.269360587</v>
      </c>
      <c r="F6" s="5" t="n">
        <v>0.33696954</v>
      </c>
      <c r="G6" s="5" t="n">
        <v>0.1819453549</v>
      </c>
      <c r="H6" s="0" t="s">
        <v>10</v>
      </c>
      <c r="I6" s="0" t="n">
        <v>1</v>
      </c>
    </row>
    <row r="7" customFormat="false" ht="12.85" hidden="false" customHeight="false" outlineLevel="0" collapsed="false">
      <c r="A7" s="5" t="n">
        <v>563900.3</v>
      </c>
      <c r="B7" s="5" t="n">
        <v>1.132545</v>
      </c>
      <c r="C7" s="0" t="n">
        <v>0</v>
      </c>
      <c r="D7" s="0" t="n">
        <v>0.3557</v>
      </c>
      <c r="E7" s="5" t="n">
        <v>0.266121217</v>
      </c>
      <c r="F7" s="5" t="n">
        <v>0.25490028</v>
      </c>
      <c r="G7" s="5" t="n">
        <v>0.1782582421</v>
      </c>
      <c r="H7" s="0" t="s">
        <v>10</v>
      </c>
      <c r="I7" s="0" t="n">
        <v>1</v>
      </c>
    </row>
    <row r="8" customFormat="false" ht="12.85" hidden="false" customHeight="false" outlineLevel="0" collapsed="false">
      <c r="A8" s="5" t="n">
        <v>572488.3</v>
      </c>
      <c r="B8" s="5" t="n">
        <v>1.132545</v>
      </c>
      <c r="C8" s="0" t="n">
        <v>0</v>
      </c>
      <c r="D8" s="0" t="n">
        <v>0.3435</v>
      </c>
      <c r="E8" s="5" t="n">
        <v>0.220037582</v>
      </c>
      <c r="F8" s="5" t="n">
        <v>-0.32026263</v>
      </c>
      <c r="G8" s="5" t="n">
        <v>0.1383540971</v>
      </c>
      <c r="H8" s="0" t="s">
        <v>10</v>
      </c>
      <c r="I8" s="0" t="n">
        <v>1</v>
      </c>
    </row>
    <row r="9" customFormat="false" ht="12.85" hidden="false" customHeight="false" outlineLevel="0" collapsed="false">
      <c r="A9" s="5" t="n">
        <v>588117.1</v>
      </c>
      <c r="B9" s="5" t="n">
        <v>1.133363</v>
      </c>
      <c r="C9" s="0" t="n">
        <v>0</v>
      </c>
      <c r="D9" s="0" t="n">
        <v>0.4145</v>
      </c>
      <c r="E9" s="5" t="n">
        <v>0.088092773</v>
      </c>
      <c r="F9" s="5" t="n">
        <v>-0.75552231</v>
      </c>
      <c r="G9" s="5" t="n">
        <v>-0.0715149359</v>
      </c>
      <c r="H9" s="0" t="s">
        <v>10</v>
      </c>
      <c r="I9" s="0" t="n">
        <v>1</v>
      </c>
    </row>
    <row r="10" customFormat="false" ht="12.85" hidden="false" customHeight="false" outlineLevel="0" collapsed="false">
      <c r="A10" s="5" t="n">
        <v>588130.3</v>
      </c>
      <c r="B10" s="5" t="n">
        <v>1.133363</v>
      </c>
      <c r="C10" s="0" t="n">
        <v>0</v>
      </c>
      <c r="D10" s="0" t="n">
        <v>0.2065</v>
      </c>
      <c r="E10" s="5" t="n">
        <v>0.257998074</v>
      </c>
      <c r="F10" s="5" t="n">
        <v>0.26769702</v>
      </c>
      <c r="G10" s="5" t="n">
        <v>0.117436388</v>
      </c>
      <c r="H10" s="0" t="s">
        <v>10</v>
      </c>
      <c r="I10" s="0" t="n">
        <v>1</v>
      </c>
    </row>
    <row r="11" customFormat="false" ht="12.85" hidden="false" customHeight="false" outlineLevel="0" collapsed="false">
      <c r="A11" s="5" t="n">
        <v>549984.8</v>
      </c>
      <c r="B11" s="5" t="n">
        <v>1.13233</v>
      </c>
      <c r="C11" s="0" t="n">
        <v>0</v>
      </c>
      <c r="D11" s="0" t="n">
        <v>0.3364</v>
      </c>
      <c r="E11" s="5" t="n">
        <v>0.267861547</v>
      </c>
      <c r="F11" s="5" t="n">
        <v>0.30904647</v>
      </c>
      <c r="G11" s="5" t="n">
        <v>0.1792613352</v>
      </c>
      <c r="H11" s="0" t="s">
        <v>10</v>
      </c>
      <c r="I11" s="0" t="n">
        <v>1</v>
      </c>
    </row>
    <row r="12" customFormat="false" ht="12.85" hidden="false" customHeight="false" outlineLevel="0" collapsed="false">
      <c r="A12" s="5" t="n">
        <v>544170.9</v>
      </c>
      <c r="B12" s="5" t="n">
        <v>1.13233</v>
      </c>
      <c r="C12" s="0" t="n">
        <v>0</v>
      </c>
      <c r="D12" s="0" t="n">
        <v>0.4474</v>
      </c>
      <c r="E12" s="5" t="n">
        <v>0.2344936</v>
      </c>
      <c r="F12" s="5" t="n">
        <v>-0.54371727</v>
      </c>
      <c r="G12" s="5" t="n">
        <v>0.1177473514</v>
      </c>
      <c r="H12" s="0" t="s">
        <v>10</v>
      </c>
      <c r="I12" s="0" t="n">
        <v>1</v>
      </c>
    </row>
    <row r="13" customFormat="false" ht="12.85" hidden="false" customHeight="false" outlineLevel="0" collapsed="false">
      <c r="A13" s="5" t="n">
        <v>532382.6</v>
      </c>
      <c r="B13" s="5" t="n">
        <v>1.131658</v>
      </c>
      <c r="C13" s="0" t="n">
        <v>899</v>
      </c>
      <c r="D13" s="0" t="n">
        <v>0.4661</v>
      </c>
      <c r="E13" s="5" t="n">
        <v>0.216464284</v>
      </c>
      <c r="F13" s="5" t="n">
        <v>-0.59805231</v>
      </c>
      <c r="G13" s="5" t="n">
        <v>0.0885427044</v>
      </c>
      <c r="H13" s="0" t="s">
        <v>10</v>
      </c>
      <c r="I13" s="0" t="n">
        <v>1</v>
      </c>
    </row>
    <row r="14" customFormat="false" ht="12.85" hidden="false" customHeight="false" outlineLevel="0" collapsed="false">
      <c r="A14" s="5" t="n">
        <v>532453.3</v>
      </c>
      <c r="B14" s="5" t="n">
        <v>1.132111</v>
      </c>
      <c r="C14" s="0" t="n">
        <v>499</v>
      </c>
      <c r="D14" s="0" t="n">
        <v>0.4382</v>
      </c>
      <c r="E14" s="5" t="n">
        <v>0.217255126</v>
      </c>
      <c r="F14" s="5" t="n">
        <v>-1.02568907</v>
      </c>
      <c r="G14" s="5" t="n">
        <v>0.1140703397</v>
      </c>
      <c r="H14" s="0" t="s">
        <v>10</v>
      </c>
      <c r="I14" s="0" t="n">
        <v>1</v>
      </c>
    </row>
    <row r="15" customFormat="false" ht="12.85" hidden="false" customHeight="false" outlineLevel="0" collapsed="false">
      <c r="A15" s="5" t="n">
        <v>526403.6</v>
      </c>
      <c r="B15" s="5" t="n">
        <v>1.131425</v>
      </c>
      <c r="C15" s="0" t="n">
        <v>999</v>
      </c>
      <c r="D15" s="0" t="n">
        <v>0.4087</v>
      </c>
      <c r="E15" s="5" t="n">
        <v>0.138825122</v>
      </c>
      <c r="F15" s="5" t="n">
        <v>-1.46571451</v>
      </c>
      <c r="G15" s="5" t="n">
        <v>0.0496132211</v>
      </c>
      <c r="H15" s="0" t="s">
        <v>12</v>
      </c>
      <c r="I15" s="0" t="n">
        <v>8</v>
      </c>
    </row>
    <row r="16" customFormat="false" ht="12.85" hidden="false" customHeight="false" outlineLevel="0" collapsed="false">
      <c r="A16" s="5" t="n">
        <v>506618.1</v>
      </c>
      <c r="B16" s="5" t="n">
        <v>1.130943</v>
      </c>
      <c r="C16" s="0" t="n">
        <v>2348</v>
      </c>
      <c r="D16" s="0" t="n">
        <v>0.3223</v>
      </c>
      <c r="E16" s="5" t="n">
        <v>0.239953508</v>
      </c>
      <c r="F16" s="5" t="n">
        <v>-0.27757622</v>
      </c>
      <c r="G16" s="5" t="n">
        <v>0.1350273509</v>
      </c>
      <c r="H16" s="0" t="s">
        <v>12</v>
      </c>
      <c r="I16" s="0" t="n">
        <v>8</v>
      </c>
    </row>
    <row r="17" customFormat="false" ht="12.85" hidden="false" customHeight="false" outlineLevel="0" collapsed="false">
      <c r="A17" s="5" t="n">
        <v>525698.8</v>
      </c>
      <c r="B17" s="5" t="n">
        <v>1.131425</v>
      </c>
      <c r="C17" s="0" t="n">
        <v>1034</v>
      </c>
      <c r="D17" s="0" t="n">
        <v>0.414</v>
      </c>
      <c r="E17" s="5" t="n">
        <v>0.176559137</v>
      </c>
      <c r="F17" s="5" t="n">
        <v>-1.67516364</v>
      </c>
      <c r="G17" s="5" t="n">
        <v>0.0922121656</v>
      </c>
      <c r="H17" s="0" t="s">
        <v>12</v>
      </c>
      <c r="I17" s="0" t="n">
        <v>8</v>
      </c>
    </row>
    <row r="18" customFormat="false" ht="12.85" hidden="false" customHeight="false" outlineLevel="0" collapsed="false">
      <c r="A18" s="5" t="n">
        <v>507001</v>
      </c>
      <c r="B18" s="5" t="n">
        <v>1.130694</v>
      </c>
      <c r="C18" s="0" t="n">
        <v>1948</v>
      </c>
      <c r="D18" s="0" t="n">
        <v>0.3045</v>
      </c>
      <c r="E18" s="5" t="n">
        <v>0.221045585</v>
      </c>
      <c r="F18" s="5" t="n">
        <v>-1.04667522</v>
      </c>
      <c r="G18" s="5" t="n">
        <v>0.1232726404</v>
      </c>
      <c r="H18" s="0" t="s">
        <v>12</v>
      </c>
      <c r="I18" s="0" t="n">
        <v>8</v>
      </c>
    </row>
    <row r="19" customFormat="false" ht="12.85" hidden="false" customHeight="false" outlineLevel="0" collapsed="false">
      <c r="A19" s="5" t="n">
        <v>489167.4</v>
      </c>
      <c r="B19" s="5" t="n">
        <v>1.13044</v>
      </c>
      <c r="C19" s="0" t="n">
        <v>2285</v>
      </c>
      <c r="D19" s="0" t="n">
        <v>0.3756</v>
      </c>
      <c r="E19" s="5" t="n">
        <v>0.148150096</v>
      </c>
      <c r="F19" s="5" t="n">
        <v>-1.74106369</v>
      </c>
      <c r="G19" s="5" t="n">
        <v>0.067007474</v>
      </c>
      <c r="H19" s="0" t="s">
        <v>12</v>
      </c>
      <c r="I19" s="0" t="n">
        <v>8</v>
      </c>
    </row>
    <row r="20" customFormat="false" ht="12.85" hidden="false" customHeight="false" outlineLevel="0" collapsed="false">
      <c r="A20" s="5" t="n">
        <v>458687</v>
      </c>
      <c r="B20" s="5" t="n">
        <v>1.13018</v>
      </c>
      <c r="C20" s="0" t="n">
        <v>3482</v>
      </c>
      <c r="D20" s="0" t="n">
        <v>0.3315</v>
      </c>
      <c r="E20" s="5" t="n">
        <v>0.171682747</v>
      </c>
      <c r="F20" s="5" t="n">
        <v>-1.47525985</v>
      </c>
      <c r="G20" s="5" t="n">
        <v>0.0853403036</v>
      </c>
      <c r="H20" s="0" t="s">
        <v>12</v>
      </c>
      <c r="I20" s="0" t="n">
        <v>8</v>
      </c>
    </row>
    <row r="21" customFormat="false" ht="12.85" hidden="false" customHeight="false" outlineLevel="0" collapsed="false">
      <c r="A21" s="5" t="n">
        <v>519282.8</v>
      </c>
      <c r="B21" s="5" t="n">
        <v>1.130943</v>
      </c>
      <c r="C21" s="0" t="n">
        <v>1684</v>
      </c>
      <c r="D21" s="0" t="n">
        <v>0.4218</v>
      </c>
      <c r="E21" s="5" t="n">
        <v>0.149568049</v>
      </c>
      <c r="F21" s="5" t="n">
        <v>-2.17381641</v>
      </c>
      <c r="G21" s="5" t="n">
        <v>0.0714666542</v>
      </c>
      <c r="H21" s="0" t="s">
        <v>12</v>
      </c>
      <c r="I21" s="0" t="n">
        <v>8</v>
      </c>
    </row>
    <row r="22" customFormat="false" ht="12.85" hidden="false" customHeight="false" outlineLevel="0" collapsed="false">
      <c r="A22" s="5" t="n">
        <v>477228.7</v>
      </c>
      <c r="B22" s="5" t="n">
        <v>1.13018</v>
      </c>
      <c r="C22" s="0" t="n">
        <v>2549</v>
      </c>
      <c r="D22" s="0" t="n">
        <v>0.39</v>
      </c>
      <c r="E22" s="5" t="n">
        <v>0.064759385</v>
      </c>
      <c r="F22" s="5" t="n">
        <v>-4.12299538</v>
      </c>
      <c r="G22" s="5" t="n">
        <v>0.0163026089</v>
      </c>
      <c r="H22" s="0" t="s">
        <v>12</v>
      </c>
      <c r="I22" s="0" t="n">
        <v>8</v>
      </c>
    </row>
    <row r="23" customFormat="false" ht="12.85" hidden="false" customHeight="false" outlineLevel="0" collapsed="false">
      <c r="A23" s="5" t="n">
        <v>473034</v>
      </c>
      <c r="B23" s="5" t="n">
        <v>1.129363</v>
      </c>
      <c r="C23" s="0" t="n">
        <v>2540</v>
      </c>
      <c r="D23" s="0" t="n">
        <v>0.2997</v>
      </c>
      <c r="E23" s="5" t="n">
        <v>0.052130512</v>
      </c>
      <c r="F23" s="5" t="n">
        <v>-3.14315288</v>
      </c>
      <c r="G23" s="5" t="n">
        <v>-0.0026215081</v>
      </c>
      <c r="H23" s="0" t="s">
        <v>12</v>
      </c>
      <c r="I23" s="0" t="n">
        <v>8</v>
      </c>
    </row>
    <row r="24" customFormat="false" ht="12.85" hidden="false" customHeight="false" outlineLevel="0" collapsed="false">
      <c r="A24" s="5" t="n">
        <v>497499.6</v>
      </c>
      <c r="B24" s="5" t="n">
        <v>1.130943</v>
      </c>
      <c r="C24" s="0" t="n">
        <v>2598</v>
      </c>
      <c r="D24" s="0" t="n">
        <v>0.3695</v>
      </c>
      <c r="E24" s="5" t="n">
        <v>0.084901522</v>
      </c>
      <c r="F24" s="5" t="n">
        <v>-2.56088659</v>
      </c>
      <c r="G24" s="5" t="n">
        <v>0.0228817802</v>
      </c>
      <c r="H24" s="0" t="s">
        <v>12</v>
      </c>
      <c r="I24" s="0" t="n">
        <v>8</v>
      </c>
    </row>
    <row r="25" customFormat="false" ht="12.85" hidden="false" customHeight="false" outlineLevel="0" collapsed="false">
      <c r="A25" s="5" t="n">
        <v>430230.1</v>
      </c>
      <c r="B25" s="5" t="n">
        <v>1.129363</v>
      </c>
      <c r="C25" s="0" t="n">
        <v>3880</v>
      </c>
      <c r="D25" s="0" t="n">
        <v>0.3756</v>
      </c>
      <c r="E25" s="5" t="n">
        <v>0.013646274</v>
      </c>
      <c r="F25" s="5" t="n">
        <v>-3.22209427</v>
      </c>
      <c r="G25" s="5" t="n">
        <v>-0.0327041271</v>
      </c>
      <c r="H25" s="0" t="s">
        <v>12</v>
      </c>
      <c r="I25" s="0" t="n">
        <v>8</v>
      </c>
    </row>
    <row r="26" customFormat="false" ht="12.85" hidden="false" customHeight="false" outlineLevel="0" collapsed="false">
      <c r="A26" s="5" t="n">
        <v>487031.9</v>
      </c>
      <c r="B26" s="5" t="n">
        <v>1.129363</v>
      </c>
      <c r="C26" s="0" t="n">
        <v>2468</v>
      </c>
      <c r="D26" s="0" t="n">
        <v>0.3623</v>
      </c>
      <c r="E26" s="5" t="n">
        <v>0.028613602</v>
      </c>
      <c r="F26" s="5" t="n">
        <v>-6.11120503</v>
      </c>
      <c r="G26" s="5" t="n">
        <v>-0.0069486491</v>
      </c>
      <c r="H26" s="0" t="s">
        <v>12</v>
      </c>
      <c r="I26" s="0" t="n">
        <v>8</v>
      </c>
    </row>
    <row r="27" customFormat="false" ht="12.85" hidden="false" customHeight="false" outlineLevel="0" collapsed="false">
      <c r="A27" s="5" t="n">
        <v>482302.5</v>
      </c>
      <c r="B27" s="5" t="n">
        <v>1.129914</v>
      </c>
      <c r="C27" s="0" t="n">
        <v>2548</v>
      </c>
      <c r="D27" s="0" t="n">
        <v>0.4229</v>
      </c>
      <c r="E27" s="5" t="n">
        <v>-0.018568302</v>
      </c>
      <c r="F27" s="5" t="n">
        <v>-4.72221856</v>
      </c>
      <c r="G27" s="5" t="n">
        <v>-0.053789035</v>
      </c>
      <c r="H27" s="0" t="s">
        <v>12</v>
      </c>
      <c r="I27" s="0" t="n">
        <v>8</v>
      </c>
    </row>
    <row r="28" customFormat="false" ht="12.85" hidden="false" customHeight="false" outlineLevel="0" collapsed="false">
      <c r="A28" s="5" t="n">
        <v>431855.2</v>
      </c>
      <c r="B28" s="5" t="n">
        <v>1.129642</v>
      </c>
      <c r="C28" s="0" t="n">
        <v>3790</v>
      </c>
      <c r="D28" s="0" t="n">
        <v>0.3688</v>
      </c>
      <c r="E28" s="5" t="n">
        <v>0.012895699</v>
      </c>
      <c r="F28" s="5" t="n">
        <v>-3.65294128</v>
      </c>
      <c r="G28" s="5" t="n">
        <v>-0.0369879281</v>
      </c>
      <c r="H28" s="0" t="s">
        <v>12</v>
      </c>
      <c r="I28" s="0" t="n">
        <v>8</v>
      </c>
    </row>
    <row r="29" customFormat="false" ht="12.85" hidden="false" customHeight="false" outlineLevel="0" collapsed="false">
      <c r="A29" s="5" t="n">
        <v>487484.4</v>
      </c>
      <c r="B29" s="5" t="n">
        <v>1.129363</v>
      </c>
      <c r="C29" s="0" t="n">
        <v>2169</v>
      </c>
      <c r="D29" s="0" t="n">
        <v>0.4584</v>
      </c>
      <c r="E29" s="5" t="n">
        <v>0.018823426</v>
      </c>
      <c r="F29" s="5" t="n">
        <v>-5.48081169</v>
      </c>
      <c r="G29" s="5" t="n">
        <v>-0.0218980535</v>
      </c>
      <c r="H29" s="0" t="s">
        <v>12</v>
      </c>
      <c r="I29" s="0" t="n">
        <v>8</v>
      </c>
    </row>
    <row r="30" customFormat="false" ht="12.85" hidden="false" customHeight="false" outlineLevel="0" collapsed="false">
      <c r="A30" s="5" t="n">
        <v>453724.2</v>
      </c>
      <c r="B30" s="5" t="n">
        <v>1.129642</v>
      </c>
      <c r="C30" s="0" t="n">
        <v>3225</v>
      </c>
      <c r="D30" s="0" t="n">
        <v>0.458</v>
      </c>
      <c r="E30" s="5" t="n">
        <v>0.057385496</v>
      </c>
      <c r="F30" s="5" t="n">
        <v>-3.97044115</v>
      </c>
      <c r="G30" s="5" t="n">
        <v>-0.0030286632</v>
      </c>
      <c r="H30" s="0" t="s">
        <v>12</v>
      </c>
      <c r="I30" s="0" t="n">
        <v>8</v>
      </c>
    </row>
    <row r="31" customFormat="false" ht="12.85" hidden="false" customHeight="false" outlineLevel="0" collapsed="false">
      <c r="A31" s="5" t="n">
        <v>463839.5</v>
      </c>
      <c r="B31" s="5" t="n">
        <v>1.129642</v>
      </c>
      <c r="C31" s="0" t="n">
        <v>2973</v>
      </c>
      <c r="D31" s="0" t="n">
        <v>0.3851</v>
      </c>
      <c r="E31" s="5" t="n">
        <v>0.033412393</v>
      </c>
      <c r="F31" s="5" t="n">
        <v>-4.8110549</v>
      </c>
      <c r="G31" s="5" t="n">
        <v>-0.0177302144</v>
      </c>
      <c r="H31" s="0" t="s">
        <v>12</v>
      </c>
      <c r="I31" s="0" t="n">
        <v>8</v>
      </c>
    </row>
    <row r="32" customFormat="false" ht="12.85" hidden="false" customHeight="false" outlineLevel="0" collapsed="false">
      <c r="A32" s="5" t="n">
        <v>451627.7</v>
      </c>
      <c r="B32" s="5" t="n">
        <v>1.129642</v>
      </c>
      <c r="C32" s="0" t="n">
        <v>3273</v>
      </c>
      <c r="D32" s="0" t="n">
        <v>0.4691</v>
      </c>
      <c r="E32" s="5" t="n">
        <v>0.072285812</v>
      </c>
      <c r="F32" s="5" t="n">
        <v>-2.98306355</v>
      </c>
      <c r="G32" s="5" t="n">
        <v>0.0046309559</v>
      </c>
      <c r="H32" s="0" t="s">
        <v>12</v>
      </c>
      <c r="I32" s="0" t="n">
        <v>8</v>
      </c>
    </row>
    <row r="33" customFormat="false" ht="12.85" hidden="false" customHeight="false" outlineLevel="0" collapsed="false">
      <c r="A33" s="5" t="n">
        <v>442893.2</v>
      </c>
      <c r="B33" s="5" t="n">
        <v>1.129363</v>
      </c>
      <c r="C33" s="0" t="n">
        <v>3375</v>
      </c>
      <c r="D33" s="0" t="n">
        <v>0.4644</v>
      </c>
      <c r="E33" s="5" t="n">
        <v>0.111380593</v>
      </c>
      <c r="F33" s="5" t="n">
        <v>-1.91690695</v>
      </c>
      <c r="G33" s="5" t="n">
        <v>0.0299793084</v>
      </c>
      <c r="H33" s="0" t="s">
        <v>12</v>
      </c>
      <c r="I33" s="0" t="n">
        <v>8</v>
      </c>
    </row>
    <row r="34" customFormat="false" ht="12.85" hidden="false" customHeight="false" outlineLevel="0" collapsed="false">
      <c r="A34" s="5" t="n">
        <v>493183.9</v>
      </c>
      <c r="B34" s="5" t="n">
        <v>1.129642</v>
      </c>
      <c r="C34" s="0" t="n">
        <v>2234</v>
      </c>
      <c r="D34" s="0" t="n">
        <v>0.4093</v>
      </c>
      <c r="E34" s="5" t="n">
        <v>0.111073846</v>
      </c>
      <c r="F34" s="5" t="n">
        <v>-3.17403581</v>
      </c>
      <c r="G34" s="5" t="n">
        <v>0.0374870654</v>
      </c>
      <c r="H34" s="0" t="s">
        <v>12</v>
      </c>
      <c r="I34" s="0" t="n">
        <v>8</v>
      </c>
    </row>
    <row r="35" customFormat="false" ht="12.85" hidden="false" customHeight="false" outlineLevel="0" collapsed="false">
      <c r="A35" s="5" t="n">
        <v>452639.5</v>
      </c>
      <c r="B35" s="5" t="n">
        <v>1.129914</v>
      </c>
      <c r="C35" s="0" t="n">
        <v>3520</v>
      </c>
      <c r="D35" s="0" t="n">
        <v>0.4744</v>
      </c>
      <c r="E35" s="5" t="n">
        <v>0.071135196</v>
      </c>
      <c r="F35" s="5" t="n">
        <v>-2.6645253</v>
      </c>
      <c r="G35" s="5" t="n">
        <v>-0.0035390617</v>
      </c>
      <c r="H35" s="0" t="s">
        <v>12</v>
      </c>
      <c r="I35" s="0" t="n">
        <v>8</v>
      </c>
    </row>
    <row r="36" customFormat="false" ht="12.85" hidden="false" customHeight="false" outlineLevel="0" collapsed="false">
      <c r="A36" s="5" t="n">
        <v>469196.8</v>
      </c>
      <c r="B36" s="5" t="n">
        <v>1.129363</v>
      </c>
      <c r="C36" s="0" t="n">
        <v>2778</v>
      </c>
      <c r="D36" s="0" t="n">
        <v>0.4642</v>
      </c>
      <c r="E36" s="5" t="n">
        <v>0.100462002</v>
      </c>
      <c r="F36" s="5" t="n">
        <v>-2.4638668</v>
      </c>
      <c r="G36" s="5" t="n">
        <v>0.0271846929</v>
      </c>
      <c r="H36" s="0" t="s">
        <v>12</v>
      </c>
      <c r="I36" s="0" t="n">
        <v>8</v>
      </c>
    </row>
    <row r="37" customFormat="false" ht="12.85" hidden="false" customHeight="false" outlineLevel="0" collapsed="false">
      <c r="A37" s="5" t="n">
        <v>464897.3</v>
      </c>
      <c r="B37" s="5" t="n">
        <v>1.129078</v>
      </c>
      <c r="C37" s="0" t="n">
        <v>2668</v>
      </c>
      <c r="D37" s="0" t="n">
        <v>0.4664</v>
      </c>
      <c r="E37" s="5" t="n">
        <v>0.068325176</v>
      </c>
      <c r="F37" s="5" t="n">
        <v>-2.85444799</v>
      </c>
      <c r="G37" s="5" t="n">
        <v>-0.0037436749</v>
      </c>
      <c r="H37" s="0" t="s">
        <v>12</v>
      </c>
      <c r="I37" s="0" t="n">
        <v>8</v>
      </c>
    </row>
    <row r="38" customFormat="false" ht="12.85" hidden="false" customHeight="false" outlineLevel="0" collapsed="false">
      <c r="A38" s="5" t="n">
        <v>453779.7</v>
      </c>
      <c r="B38" s="5" t="n">
        <v>1.13018</v>
      </c>
      <c r="C38" s="0" t="n">
        <v>3550</v>
      </c>
      <c r="D38" s="0" t="n">
        <v>0.5009</v>
      </c>
      <c r="E38" s="5" t="n">
        <v>0.086444525</v>
      </c>
      <c r="F38" s="5" t="n">
        <v>-2.55408045</v>
      </c>
      <c r="G38" s="5" t="n">
        <v>0.01701905</v>
      </c>
      <c r="H38" s="0" t="s">
        <v>12</v>
      </c>
      <c r="I38" s="0" t="n">
        <v>8</v>
      </c>
    </row>
    <row r="39" customFormat="false" ht="12.85" hidden="false" customHeight="false" outlineLevel="0" collapsed="false">
      <c r="A39" s="5" t="n">
        <v>436893.1</v>
      </c>
      <c r="B39" s="5" t="n">
        <v>1.128787</v>
      </c>
      <c r="C39" s="0" t="n">
        <v>3201</v>
      </c>
      <c r="D39" s="0" t="n">
        <v>0.4352</v>
      </c>
      <c r="E39" s="5" t="n">
        <v>0.079015729</v>
      </c>
      <c r="F39" s="5" t="n">
        <v>-2.73628286</v>
      </c>
      <c r="G39" s="5" t="n">
        <v>0.0098790966</v>
      </c>
      <c r="H39" s="0" t="s">
        <v>12</v>
      </c>
      <c r="I39" s="0" t="n">
        <v>8</v>
      </c>
    </row>
    <row r="40" customFormat="false" ht="12.85" hidden="false" customHeight="false" outlineLevel="0" collapsed="false">
      <c r="A40" s="5" t="n">
        <v>431143.1</v>
      </c>
      <c r="B40" s="5" t="n">
        <v>1.129914</v>
      </c>
      <c r="C40" s="0" t="n">
        <v>4199</v>
      </c>
      <c r="D40" s="0" t="n">
        <v>0.8073</v>
      </c>
      <c r="E40" s="5" t="n">
        <v>-0.02868623</v>
      </c>
      <c r="F40" s="5" t="n">
        <v>-3.39254768</v>
      </c>
      <c r="G40" s="5" t="n">
        <v>-0.0882648111</v>
      </c>
      <c r="H40" s="0" t="s">
        <v>12</v>
      </c>
      <c r="I40" s="0" t="n">
        <v>8</v>
      </c>
    </row>
    <row r="41" customFormat="false" ht="12.85" hidden="false" customHeight="false" outlineLevel="0" collapsed="false">
      <c r="A41" s="5" t="n">
        <v>524338.6</v>
      </c>
      <c r="B41" s="5" t="n">
        <v>1.13018</v>
      </c>
      <c r="C41" s="0" t="n">
        <v>1718</v>
      </c>
      <c r="D41" s="0" t="n">
        <v>0.4816</v>
      </c>
      <c r="E41" s="5" t="n">
        <v>0.117895609</v>
      </c>
      <c r="F41" s="5" t="n">
        <v>-3.2980432</v>
      </c>
      <c r="G41" s="5" t="n">
        <v>0.0262679994</v>
      </c>
      <c r="H41" s="0" t="s">
        <v>12</v>
      </c>
      <c r="I41" s="0" t="n">
        <v>8</v>
      </c>
    </row>
    <row r="42" customFormat="false" ht="12.85" hidden="false" customHeight="false" outlineLevel="0" collapsed="false">
      <c r="A42" s="5" t="n">
        <v>472737.3</v>
      </c>
      <c r="B42" s="5" t="n">
        <v>1.13018</v>
      </c>
      <c r="C42" s="0" t="n">
        <v>2833</v>
      </c>
      <c r="D42" s="0" t="n">
        <v>0.5368</v>
      </c>
      <c r="E42" s="5" t="n">
        <v>0.079531242</v>
      </c>
      <c r="F42" s="5" t="n">
        <v>-4.19294285</v>
      </c>
      <c r="G42" s="5" t="n">
        <v>0.003657107</v>
      </c>
      <c r="H42" s="0" t="s">
        <v>12</v>
      </c>
      <c r="I42" s="0" t="n">
        <v>8</v>
      </c>
    </row>
    <row r="43" customFormat="false" ht="12.85" hidden="false" customHeight="false" outlineLevel="0" collapsed="false">
      <c r="A43" s="5" t="n">
        <v>443041.3</v>
      </c>
      <c r="B43" s="5" t="n">
        <v>1.129078</v>
      </c>
      <c r="C43" s="0" t="n">
        <v>3550</v>
      </c>
      <c r="D43" s="0" t="n">
        <v>0.5229</v>
      </c>
      <c r="E43" s="5" t="n">
        <v>0.111329521</v>
      </c>
      <c r="F43" s="5" t="n">
        <v>-2.27692766</v>
      </c>
      <c r="G43" s="5" t="n">
        <v>0.0150402303</v>
      </c>
      <c r="H43" s="0" t="s">
        <v>12</v>
      </c>
      <c r="I43" s="0" t="n">
        <v>8</v>
      </c>
    </row>
    <row r="44" customFormat="false" ht="12.85" hidden="false" customHeight="false" outlineLevel="0" collapsed="false">
      <c r="A44" s="5" t="n">
        <v>480709.9</v>
      </c>
      <c r="B44" s="5" t="n">
        <v>1.129078</v>
      </c>
      <c r="C44" s="0" t="n">
        <v>2434</v>
      </c>
      <c r="D44" s="0" t="n">
        <v>0.6608</v>
      </c>
      <c r="E44" s="5" t="n">
        <v>0.127562536</v>
      </c>
      <c r="F44" s="5" t="n">
        <v>-2.58007344</v>
      </c>
      <c r="G44" s="5" t="n">
        <v>0.0318370669</v>
      </c>
      <c r="H44" s="0" t="s">
        <v>12</v>
      </c>
      <c r="I44" s="0" t="n">
        <v>8</v>
      </c>
    </row>
    <row r="45" customFormat="false" ht="12.85" hidden="false" customHeight="false" outlineLevel="0" collapsed="false">
      <c r="A45" s="5" t="n">
        <v>439679.1</v>
      </c>
      <c r="B45" s="5" t="n">
        <v>1.129078</v>
      </c>
      <c r="C45" s="0" t="n">
        <v>3530</v>
      </c>
      <c r="D45" s="0" t="n">
        <v>0.7991</v>
      </c>
      <c r="E45" s="5" t="n">
        <v>0.092750548</v>
      </c>
      <c r="F45" s="5" t="n">
        <v>-3.11090798</v>
      </c>
      <c r="G45" s="5" t="n">
        <v>0.001294674</v>
      </c>
      <c r="H45" s="0" t="s">
        <v>12</v>
      </c>
      <c r="I45" s="0" t="n">
        <v>8</v>
      </c>
    </row>
    <row r="46" customFormat="false" ht="12.85" hidden="false" customHeight="false" outlineLevel="0" collapsed="false">
      <c r="A46" s="5" t="n">
        <v>435846.9</v>
      </c>
      <c r="B46" s="5" t="n">
        <v>1.128787</v>
      </c>
      <c r="C46" s="0" t="n">
        <v>3648</v>
      </c>
      <c r="D46" s="0" t="n">
        <v>0.6337</v>
      </c>
      <c r="E46" s="5" t="n">
        <v>0.115449521</v>
      </c>
      <c r="F46" s="5" t="n">
        <v>-1.78846746</v>
      </c>
      <c r="G46" s="5" t="n">
        <v>0.0156727938</v>
      </c>
      <c r="H46" s="0" t="s">
        <v>12</v>
      </c>
      <c r="I46" s="0" t="n">
        <v>8</v>
      </c>
    </row>
    <row r="47" customFormat="false" ht="12.85" hidden="false" customHeight="false" outlineLevel="0" collapsed="false">
      <c r="A47" s="5" t="n">
        <v>472854.7</v>
      </c>
      <c r="B47" s="5" t="n">
        <v>1.128787</v>
      </c>
      <c r="C47" s="0" t="n">
        <v>2493</v>
      </c>
      <c r="D47" s="0" t="n">
        <v>0.7899</v>
      </c>
      <c r="E47" s="5" t="n">
        <v>0.079724106</v>
      </c>
      <c r="F47" s="5" t="n">
        <v>-3.04951366</v>
      </c>
      <c r="G47" s="5" t="n">
        <v>-0.0109646243</v>
      </c>
      <c r="H47" s="0" t="s">
        <v>12</v>
      </c>
      <c r="I47" s="0" t="n">
        <v>8</v>
      </c>
    </row>
    <row r="48" customFormat="false" ht="12.85" hidden="false" customHeight="false" outlineLevel="0" collapsed="false">
      <c r="A48" s="5" t="n">
        <v>435309</v>
      </c>
      <c r="B48" s="5" t="n">
        <v>1.128787</v>
      </c>
      <c r="C48" s="0" t="n">
        <v>3849</v>
      </c>
      <c r="D48" s="0" t="n">
        <v>0.9188</v>
      </c>
      <c r="E48" s="5" t="n">
        <v>0.109528832</v>
      </c>
      <c r="F48" s="5" t="n">
        <v>-1.4112092</v>
      </c>
      <c r="G48" s="5" t="n">
        <v>-0.0064274352</v>
      </c>
      <c r="H48" s="0" t="s">
        <v>12</v>
      </c>
      <c r="I48" s="0" t="n">
        <v>8</v>
      </c>
    </row>
    <row r="49" customFormat="false" ht="12.85" hidden="false" customHeight="false" outlineLevel="0" collapsed="false">
      <c r="A49" s="5" t="n">
        <v>466756</v>
      </c>
      <c r="B49" s="5" t="n">
        <v>1.129363</v>
      </c>
      <c r="C49" s="0" t="n">
        <v>2876</v>
      </c>
      <c r="D49" s="0" t="n">
        <v>0.6994</v>
      </c>
      <c r="E49" s="5" t="n">
        <v>0.061258063</v>
      </c>
      <c r="F49" s="5" t="n">
        <v>-2.90399144</v>
      </c>
      <c r="G49" s="5" t="n">
        <v>-0.0120377544</v>
      </c>
      <c r="H49" s="0" t="s">
        <v>12</v>
      </c>
      <c r="I49" s="0" t="n">
        <v>8</v>
      </c>
    </row>
    <row r="50" customFormat="false" ht="12.85" hidden="false" customHeight="false" outlineLevel="0" collapsed="false">
      <c r="A50" s="5" t="n">
        <v>460596</v>
      </c>
      <c r="B50" s="5" t="n">
        <v>1.128787</v>
      </c>
      <c r="C50" s="0" t="n">
        <v>2790</v>
      </c>
      <c r="D50" s="0" t="n">
        <v>0.8873</v>
      </c>
      <c r="E50" s="5" t="n">
        <v>0.175235633</v>
      </c>
      <c r="F50" s="5" t="n">
        <v>-2.09018045</v>
      </c>
      <c r="G50" s="5" t="n">
        <v>0.0836683476</v>
      </c>
      <c r="H50" s="0" t="s">
        <v>12</v>
      </c>
      <c r="I50" s="0" t="n">
        <v>8</v>
      </c>
    </row>
    <row r="51" customFormat="false" ht="12.85" hidden="false" customHeight="false" outlineLevel="0" collapsed="false">
      <c r="A51" s="5" t="n">
        <v>407521.2</v>
      </c>
      <c r="B51" s="5" t="n">
        <v>1.129078</v>
      </c>
      <c r="C51" s="0" t="n">
        <v>4203</v>
      </c>
      <c r="D51" s="0" t="n">
        <v>0.7415</v>
      </c>
      <c r="E51" s="5" t="n">
        <v>0.058637457</v>
      </c>
      <c r="F51" s="5" t="n">
        <v>-2.29925365</v>
      </c>
      <c r="G51" s="5" t="n">
        <v>-0.0220120835</v>
      </c>
      <c r="H51" s="0" t="s">
        <v>12</v>
      </c>
      <c r="I51" s="0" t="n">
        <v>8</v>
      </c>
    </row>
    <row r="52" customFormat="false" ht="12.85" hidden="false" customHeight="false" outlineLevel="0" collapsed="false">
      <c r="A52" s="5" t="n">
        <v>443353.2</v>
      </c>
      <c r="B52" s="5" t="n">
        <v>1.128488</v>
      </c>
      <c r="C52" s="0" t="n">
        <v>3453</v>
      </c>
      <c r="D52" s="0" t="n">
        <v>0.8157</v>
      </c>
      <c r="E52" s="5" t="n">
        <v>0.072420625</v>
      </c>
      <c r="F52" s="5" t="n">
        <v>-3.90089612</v>
      </c>
      <c r="G52" s="5" t="n">
        <v>-0.0002001265</v>
      </c>
      <c r="H52" s="0" t="s">
        <v>12</v>
      </c>
      <c r="I52" s="0" t="n">
        <v>8</v>
      </c>
    </row>
    <row r="53" customFormat="false" ht="12.85" hidden="false" customHeight="false" outlineLevel="0" collapsed="false">
      <c r="A53" s="5" t="n">
        <v>422429.6</v>
      </c>
      <c r="B53" s="5" t="n">
        <v>1.128181</v>
      </c>
      <c r="C53" s="0" t="n">
        <v>3584</v>
      </c>
      <c r="D53" s="0" t="n">
        <v>0.5234</v>
      </c>
      <c r="E53" s="5" t="n">
        <v>0.184102403</v>
      </c>
      <c r="F53" s="5" t="n">
        <v>-1.72780144</v>
      </c>
      <c r="G53" s="5" t="n">
        <v>0.0929266034</v>
      </c>
      <c r="H53" s="0" t="s">
        <v>12</v>
      </c>
      <c r="I53" s="0" t="n">
        <v>8</v>
      </c>
    </row>
    <row r="54" customFormat="false" ht="12.85" hidden="false" customHeight="false" outlineLevel="0" collapsed="false">
      <c r="A54" s="5" t="n">
        <v>480940.7</v>
      </c>
      <c r="B54" s="5" t="n">
        <v>1.129078</v>
      </c>
      <c r="C54" s="0" t="n">
        <v>2416</v>
      </c>
      <c r="D54" s="0" t="n">
        <v>0.6699</v>
      </c>
      <c r="E54" s="5" t="n">
        <v>0.09227981</v>
      </c>
      <c r="F54" s="5" t="n">
        <v>-4.38139972</v>
      </c>
      <c r="G54" s="5" t="n">
        <v>0.0233950486</v>
      </c>
      <c r="H54" s="0" t="s">
        <v>12</v>
      </c>
      <c r="I54" s="0" t="n">
        <v>8</v>
      </c>
    </row>
    <row r="55" customFormat="false" ht="12.85" hidden="false" customHeight="false" outlineLevel="0" collapsed="false">
      <c r="A55" s="5" t="n">
        <v>441006.6</v>
      </c>
      <c r="B55" s="5" t="n">
        <v>1.129078</v>
      </c>
      <c r="C55" s="0" t="n">
        <v>3535</v>
      </c>
      <c r="D55" s="0" t="n">
        <v>0.6038</v>
      </c>
      <c r="E55" s="5" t="n">
        <v>0.06846341</v>
      </c>
      <c r="F55" s="5" t="n">
        <v>-5.03184885</v>
      </c>
      <c r="G55" s="5" t="n">
        <v>0.0033637542</v>
      </c>
      <c r="H55" s="0" t="s">
        <v>12</v>
      </c>
      <c r="I55" s="0" t="n">
        <v>8</v>
      </c>
    </row>
    <row r="56" customFormat="false" ht="12.85" hidden="false" customHeight="false" outlineLevel="0" collapsed="false">
      <c r="A56" s="5" t="n">
        <v>445540.8</v>
      </c>
      <c r="B56" s="5" t="n">
        <v>1.129914</v>
      </c>
      <c r="C56" s="0" t="n">
        <v>3398</v>
      </c>
      <c r="D56" s="0" t="n">
        <v>0.4839</v>
      </c>
      <c r="E56" s="5" t="n">
        <v>0.045447501</v>
      </c>
      <c r="F56" s="5" t="n">
        <v>-3.7093355</v>
      </c>
      <c r="G56" s="5" t="n">
        <v>-0.0324622803</v>
      </c>
      <c r="H56" s="0" t="s">
        <v>12</v>
      </c>
      <c r="I56" s="0" t="n">
        <v>8</v>
      </c>
    </row>
    <row r="57" customFormat="false" ht="12.85" hidden="false" customHeight="false" outlineLevel="0" collapsed="false">
      <c r="A57" s="5" t="n">
        <v>427118.6</v>
      </c>
      <c r="B57" s="5" t="n">
        <v>1.128488</v>
      </c>
      <c r="C57" s="0" t="n">
        <v>3734</v>
      </c>
      <c r="D57" s="0" t="n">
        <v>0.5426</v>
      </c>
      <c r="E57" s="5" t="n">
        <v>-0.036894034</v>
      </c>
      <c r="F57" s="5" t="n">
        <v>-2.86236011</v>
      </c>
      <c r="G57" s="5" t="n">
        <v>-0.1171063402</v>
      </c>
      <c r="H57" s="0" t="s">
        <v>12</v>
      </c>
      <c r="I57" s="0" t="n">
        <v>8</v>
      </c>
    </row>
    <row r="58" customFormat="false" ht="12.85" hidden="false" customHeight="false" outlineLevel="0" collapsed="false">
      <c r="A58" s="5" t="n">
        <v>447366.7</v>
      </c>
      <c r="B58" s="5" t="n">
        <v>1.129363</v>
      </c>
      <c r="C58" s="0" t="n">
        <v>3170</v>
      </c>
      <c r="D58" s="0" t="n">
        <v>0.7605</v>
      </c>
      <c r="E58" s="5" t="n">
        <v>0.139106067</v>
      </c>
      <c r="F58" s="5" t="n">
        <v>-2.55408045</v>
      </c>
      <c r="G58" s="5" t="n">
        <v>0.052087536</v>
      </c>
      <c r="H58" s="0" t="s">
        <v>12</v>
      </c>
      <c r="I58" s="0" t="n">
        <v>8</v>
      </c>
    </row>
    <row r="59" customFormat="false" ht="12.85" hidden="false" customHeight="false" outlineLevel="0" collapsed="false">
      <c r="A59" s="5" t="n">
        <v>476225.6</v>
      </c>
      <c r="B59" s="5" t="n">
        <v>1.129363</v>
      </c>
      <c r="C59" s="0" t="n">
        <v>2499</v>
      </c>
      <c r="D59" s="0" t="n">
        <v>0.7727</v>
      </c>
      <c r="E59" s="5" t="n">
        <v>0.135684017</v>
      </c>
      <c r="F59" s="5" t="n">
        <v>-2.54459242</v>
      </c>
      <c r="G59" s="5" t="n">
        <v>0.0380997198</v>
      </c>
      <c r="H59" s="0" t="s">
        <v>12</v>
      </c>
      <c r="I59" s="0" t="n">
        <v>8</v>
      </c>
    </row>
    <row r="60" customFormat="false" ht="12.85" hidden="false" customHeight="false" outlineLevel="0" collapsed="false">
      <c r="A60" s="5" t="n">
        <v>424164.7</v>
      </c>
      <c r="B60" s="5" t="n">
        <v>1.129914</v>
      </c>
      <c r="C60" s="0" t="n">
        <v>4168</v>
      </c>
      <c r="D60" s="0" t="n">
        <v>0.8245</v>
      </c>
      <c r="E60" s="5" t="n">
        <v>0.084279735</v>
      </c>
      <c r="F60" s="5" t="n">
        <v>-2.39397015</v>
      </c>
      <c r="G60" s="5" t="n">
        <v>-0.0072621746</v>
      </c>
      <c r="H60" s="0" t="s">
        <v>12</v>
      </c>
      <c r="I60" s="0" t="n">
        <v>8</v>
      </c>
    </row>
    <row r="61" customFormat="false" ht="12.85" hidden="false" customHeight="false" outlineLevel="0" collapsed="false">
      <c r="A61" s="5" t="n">
        <v>433578.2</v>
      </c>
      <c r="B61" s="5" t="n">
        <v>1.128787</v>
      </c>
      <c r="C61" s="0" t="n">
        <v>3714</v>
      </c>
      <c r="D61" s="0" t="n">
        <v>0.9749</v>
      </c>
      <c r="E61" s="5" t="n">
        <v>0.090022129</v>
      </c>
      <c r="F61" s="5" t="n">
        <v>-3.25217633</v>
      </c>
      <c r="G61" s="5" t="n">
        <v>0.0002997157</v>
      </c>
      <c r="H61" s="0" t="s">
        <v>12</v>
      </c>
      <c r="I61" s="0" t="n">
        <v>8</v>
      </c>
    </row>
    <row r="62" customFormat="false" ht="12.85" hidden="false" customHeight="false" outlineLevel="0" collapsed="false">
      <c r="A62" s="5" t="n">
        <v>407409.2</v>
      </c>
      <c r="B62" s="5" t="n">
        <v>1.128181</v>
      </c>
      <c r="C62" s="0" t="n">
        <v>3834</v>
      </c>
      <c r="D62" s="0" t="n">
        <v>0.9802</v>
      </c>
      <c r="E62" s="5" t="n">
        <v>0.163382129</v>
      </c>
      <c r="F62" s="5" t="n">
        <v>-1.2253473</v>
      </c>
      <c r="G62" s="5" t="n">
        <v>0.04134239</v>
      </c>
      <c r="H62" s="0" t="s">
        <v>12</v>
      </c>
      <c r="I62" s="0" t="n">
        <v>8</v>
      </c>
    </row>
    <row r="63" customFormat="false" ht="12.85" hidden="false" customHeight="false" outlineLevel="0" collapsed="false">
      <c r="A63" s="5" t="n">
        <v>475434.9</v>
      </c>
      <c r="B63" s="5" t="n">
        <v>1.128787</v>
      </c>
      <c r="C63" s="0" t="n">
        <v>2560</v>
      </c>
      <c r="D63" s="0" t="n">
        <v>1.0122</v>
      </c>
      <c r="E63" s="5" t="n">
        <v>0.079788339</v>
      </c>
      <c r="F63" s="5" t="n">
        <v>-3.22770487</v>
      </c>
      <c r="G63" s="5" t="n">
        <v>-0.0066357217</v>
      </c>
      <c r="H63" s="0" t="s">
        <v>12</v>
      </c>
      <c r="I63" s="0" t="n">
        <v>8</v>
      </c>
    </row>
    <row r="64" customFormat="false" ht="12.85" hidden="false" customHeight="false" outlineLevel="0" collapsed="false">
      <c r="A64" s="5" t="n">
        <v>432433.1</v>
      </c>
      <c r="B64" s="5" t="n">
        <v>1.128787</v>
      </c>
      <c r="C64" s="0" t="n">
        <v>3541</v>
      </c>
      <c r="D64" s="0" t="n">
        <v>1.2495</v>
      </c>
      <c r="E64" s="5" t="n">
        <v>0.094211493</v>
      </c>
      <c r="F64" s="5" t="n">
        <v>-3.94789295</v>
      </c>
      <c r="G64" s="5" t="n">
        <v>0.0151307653</v>
      </c>
      <c r="H64" s="0" t="s">
        <v>12</v>
      </c>
      <c r="I64" s="0" t="n">
        <v>8</v>
      </c>
    </row>
    <row r="65" customFormat="false" ht="12.85" hidden="false" customHeight="false" outlineLevel="0" collapsed="false">
      <c r="A65" s="5" t="n">
        <v>416242.4</v>
      </c>
      <c r="B65" s="5" t="n">
        <v>1.129078</v>
      </c>
      <c r="C65" s="0" t="n">
        <v>3957</v>
      </c>
      <c r="D65" s="0" t="n">
        <v>1.0576</v>
      </c>
      <c r="E65" s="5" t="n">
        <v>0.089181231</v>
      </c>
      <c r="F65" s="5" t="n">
        <v>-2.49389837</v>
      </c>
      <c r="G65" s="5" t="n">
        <v>-0.0064274352</v>
      </c>
      <c r="H65" s="0" t="s">
        <v>12</v>
      </c>
      <c r="I65" s="0" t="n">
        <v>8</v>
      </c>
    </row>
    <row r="66" customFormat="false" ht="12.85" hidden="false" customHeight="false" outlineLevel="0" collapsed="false">
      <c r="A66" s="5" t="n">
        <v>478246.5</v>
      </c>
      <c r="B66" s="5" t="n">
        <v>1.128787</v>
      </c>
      <c r="C66" s="0" t="n">
        <v>2469</v>
      </c>
      <c r="D66" s="0" t="n">
        <v>1.1032</v>
      </c>
      <c r="E66" s="5" t="n">
        <v>0.15728908</v>
      </c>
      <c r="F66" s="5" t="n">
        <v>-2.44453917</v>
      </c>
      <c r="G66" s="5" t="n">
        <v>0.0661153484</v>
      </c>
      <c r="H66" s="0" t="s">
        <v>12</v>
      </c>
      <c r="I66" s="0" t="n">
        <v>8</v>
      </c>
    </row>
    <row r="67" customFormat="false" ht="12.85" hidden="false" customHeight="false" outlineLevel="0" collapsed="false">
      <c r="A67" s="5" t="n">
        <v>450833.6</v>
      </c>
      <c r="B67" s="5" t="n">
        <v>1.129363</v>
      </c>
      <c r="C67" s="0" t="n">
        <v>3438</v>
      </c>
      <c r="D67" s="0" t="n">
        <v>1</v>
      </c>
      <c r="E67" s="5" t="n">
        <v>-0.036306744</v>
      </c>
      <c r="F67" s="5" t="n">
        <v>-4.11503426</v>
      </c>
      <c r="G67" s="5" t="n">
        <v>-0.0977774345</v>
      </c>
      <c r="H67" s="0" t="s">
        <v>12</v>
      </c>
      <c r="I67" s="0" t="n">
        <v>8</v>
      </c>
    </row>
    <row r="68" customFormat="false" ht="12.85" hidden="false" customHeight="false" outlineLevel="0" collapsed="false">
      <c r="A68" s="5" t="n">
        <v>428033.2</v>
      </c>
      <c r="B68" s="5" t="n">
        <v>1.129914</v>
      </c>
      <c r="C68" s="0" t="n">
        <v>4048</v>
      </c>
      <c r="D68" s="0" t="n">
        <v>0.6327</v>
      </c>
      <c r="E68" s="5" t="n">
        <v>0.119244106</v>
      </c>
      <c r="F68" s="5" t="n">
        <v>-2.92185502</v>
      </c>
      <c r="G68" s="5" t="n">
        <v>0.0334314342</v>
      </c>
      <c r="H68" s="0" t="s">
        <v>12</v>
      </c>
      <c r="I68" s="0" t="n">
        <v>8</v>
      </c>
    </row>
    <row r="69" customFormat="false" ht="12.85" hidden="false" customHeight="false" outlineLevel="0" collapsed="false">
      <c r="A69" s="5" t="n">
        <v>382708.8</v>
      </c>
      <c r="B69" s="5" t="n">
        <v>1.127546</v>
      </c>
      <c r="C69" s="0" t="n">
        <v>4469</v>
      </c>
      <c r="D69" s="0" t="n">
        <v>0.8297</v>
      </c>
      <c r="E69" s="5" t="n">
        <v>0.038503206</v>
      </c>
      <c r="F69" s="5" t="n">
        <v>-3.96541434</v>
      </c>
      <c r="G69" s="5" t="n">
        <v>-0.0384793609</v>
      </c>
      <c r="H69" s="0" t="s">
        <v>12</v>
      </c>
      <c r="I69" s="0" t="n">
        <v>8</v>
      </c>
    </row>
    <row r="70" customFormat="false" ht="12.85" hidden="false" customHeight="false" outlineLevel="0" collapsed="false">
      <c r="A70" s="5" t="n">
        <v>388208.7</v>
      </c>
      <c r="B70" s="5" t="n">
        <v>1.126877</v>
      </c>
      <c r="C70" s="0" t="n">
        <v>3849</v>
      </c>
      <c r="D70" s="0" t="n">
        <v>0.8465</v>
      </c>
      <c r="E70" s="5" t="n">
        <v>0.100239672</v>
      </c>
      <c r="F70" s="5" t="n">
        <v>-4.63579723</v>
      </c>
      <c r="G70" s="5" t="n">
        <v>0.020635512</v>
      </c>
      <c r="H70" s="0" t="s">
        <v>12</v>
      </c>
      <c r="I70" s="0" t="n">
        <v>8</v>
      </c>
    </row>
    <row r="71" customFormat="false" ht="12.85" hidden="false" customHeight="false" outlineLevel="0" collapsed="false">
      <c r="A71" s="5" t="n">
        <v>349289.4</v>
      </c>
      <c r="B71" s="5" t="n">
        <v>1.12653</v>
      </c>
      <c r="C71" s="0" t="n">
        <v>4474</v>
      </c>
      <c r="D71" s="0" t="n">
        <v>0.7361</v>
      </c>
      <c r="E71" s="5" t="n">
        <v>0.151426515</v>
      </c>
      <c r="F71" s="5" t="n">
        <v>-3.11981851</v>
      </c>
      <c r="G71" s="5" t="n">
        <v>0.0644290268</v>
      </c>
      <c r="H71" s="0" t="s">
        <v>12</v>
      </c>
      <c r="I71" s="0" t="n">
        <v>8</v>
      </c>
    </row>
    <row r="72" customFormat="false" ht="12.85" hidden="false" customHeight="false" outlineLevel="0" collapsed="false">
      <c r="A72" s="5" t="n">
        <v>348141.3</v>
      </c>
      <c r="B72" s="5" t="n">
        <v>1.12653</v>
      </c>
      <c r="C72" s="0" t="n">
        <v>4334</v>
      </c>
      <c r="D72" s="0" t="n">
        <v>0.9786</v>
      </c>
      <c r="E72" s="5" t="n">
        <v>0.207175486</v>
      </c>
      <c r="F72" s="5" t="n">
        <v>-0.79802364</v>
      </c>
      <c r="G72" s="5" t="n">
        <v>0.0932814446</v>
      </c>
      <c r="H72" s="0" t="s">
        <v>12</v>
      </c>
      <c r="I72" s="0" t="n">
        <v>8</v>
      </c>
    </row>
    <row r="73" customFormat="false" ht="12.85" hidden="false" customHeight="false" outlineLevel="0" collapsed="false">
      <c r="A73" s="5" t="n">
        <v>376268.4</v>
      </c>
      <c r="B73" s="5" t="n">
        <v>1.125807</v>
      </c>
      <c r="C73" s="0" t="n">
        <v>3999</v>
      </c>
      <c r="D73" s="0" t="n">
        <v>1.2313</v>
      </c>
      <c r="E73" s="5" t="n">
        <v>0.186628229</v>
      </c>
      <c r="F73" s="5" t="n">
        <v>-0.88563471</v>
      </c>
      <c r="G73" s="5" t="n">
        <v>0.0587535903</v>
      </c>
      <c r="H73" s="0" t="s">
        <v>12</v>
      </c>
      <c r="I73" s="0" t="n">
        <v>8</v>
      </c>
    </row>
    <row r="74" customFormat="false" ht="12.85" hidden="false" customHeight="false" outlineLevel="0" collapsed="false">
      <c r="A74" s="5" t="n">
        <v>295978.9</v>
      </c>
      <c r="B74" s="5" t="n">
        <v>1.125044</v>
      </c>
      <c r="C74" s="0" t="n">
        <v>4449</v>
      </c>
      <c r="D74" s="0" t="n">
        <v>0.6782</v>
      </c>
      <c r="E74" s="5" t="n">
        <v>0.164122027</v>
      </c>
      <c r="F74" s="5" t="n">
        <v>-2.03366522</v>
      </c>
      <c r="G74" s="5" t="n">
        <v>0.0639421345</v>
      </c>
      <c r="H74" s="0" t="s">
        <v>12</v>
      </c>
      <c r="I74" s="0" t="n">
        <v>8</v>
      </c>
    </row>
    <row r="75" customFormat="false" ht="12.85" hidden="false" customHeight="false" outlineLevel="0" collapsed="false">
      <c r="A75" s="5" t="n">
        <v>360726.8</v>
      </c>
      <c r="B75" s="5" t="n">
        <v>1.125807</v>
      </c>
      <c r="C75" s="0" t="n">
        <v>4349</v>
      </c>
      <c r="D75" s="0" t="n">
        <v>0.7613</v>
      </c>
      <c r="E75" s="5" t="n">
        <v>0.119912702</v>
      </c>
      <c r="F75" s="5" t="n">
        <v>-2.59389643</v>
      </c>
      <c r="G75" s="5" t="n">
        <v>0.0200245528</v>
      </c>
      <c r="H75" s="0" t="s">
        <v>12</v>
      </c>
      <c r="I75" s="0" t="n">
        <v>8</v>
      </c>
    </row>
    <row r="76" customFormat="false" ht="12.85" hidden="false" customHeight="false" outlineLevel="0" collapsed="false">
      <c r="A76" s="5" t="n">
        <v>339148.1</v>
      </c>
      <c r="B76" s="5" t="n">
        <v>1.125807</v>
      </c>
      <c r="C76" s="0" t="n">
        <v>4204</v>
      </c>
      <c r="D76" s="0" t="n">
        <v>0.6242</v>
      </c>
      <c r="E76" s="5" t="n">
        <v>0.250171396</v>
      </c>
      <c r="F76" s="5" t="n">
        <v>-0.27092949</v>
      </c>
      <c r="G76" s="5" t="n">
        <v>0.1340867574</v>
      </c>
      <c r="H76" s="0" t="s">
        <v>12</v>
      </c>
      <c r="I76" s="0" t="n">
        <v>8</v>
      </c>
    </row>
    <row r="77" customFormat="false" ht="12.85" hidden="false" customHeight="false" outlineLevel="0" collapsed="false">
      <c r="A77" s="5" t="n">
        <v>351670.5</v>
      </c>
      <c r="B77" s="5" t="n">
        <v>1.12653</v>
      </c>
      <c r="C77" s="0" t="n">
        <v>4429</v>
      </c>
      <c r="D77" s="0" t="n">
        <v>0.5507</v>
      </c>
      <c r="E77" s="5" t="n">
        <v>0.111737523</v>
      </c>
      <c r="F77" s="5" t="n">
        <v>-2.83245262</v>
      </c>
      <c r="G77" s="5" t="n">
        <v>0.0102537664</v>
      </c>
      <c r="H77" s="0" t="s">
        <v>12</v>
      </c>
      <c r="I77" s="0" t="n">
        <v>8</v>
      </c>
    </row>
    <row r="78" customFormat="false" ht="12.85" hidden="false" customHeight="false" outlineLevel="0" collapsed="false">
      <c r="A78" s="5" t="n">
        <v>436024.2</v>
      </c>
      <c r="B78" s="5" t="n">
        <v>1.127868</v>
      </c>
      <c r="C78" s="0" t="n">
        <v>2864</v>
      </c>
      <c r="D78" s="0" t="n">
        <v>0.5878</v>
      </c>
      <c r="E78" s="5" t="n">
        <v>0.125583696</v>
      </c>
      <c r="F78" s="5" t="n">
        <v>-2.74974662</v>
      </c>
      <c r="G78" s="5" t="n">
        <v>0.0239064214</v>
      </c>
      <c r="H78" s="0" t="s">
        <v>12</v>
      </c>
      <c r="I78" s="0" t="n">
        <v>8</v>
      </c>
    </row>
    <row r="79" customFormat="false" ht="12.85" hidden="false" customHeight="false" outlineLevel="0" collapsed="false">
      <c r="A79" s="5" t="n">
        <v>307468.3</v>
      </c>
      <c r="B79" s="5" t="n">
        <v>1.125431</v>
      </c>
      <c r="C79" s="0" t="n">
        <v>5199</v>
      </c>
      <c r="D79" s="0" t="n">
        <v>0.5763</v>
      </c>
      <c r="E79" s="5" t="n">
        <v>0.087484498</v>
      </c>
      <c r="F79" s="5" t="n">
        <v>-3.56307603</v>
      </c>
      <c r="G79" s="5" t="n">
        <v>0.009972852</v>
      </c>
      <c r="H79" s="0" t="s">
        <v>12</v>
      </c>
      <c r="I79" s="0" t="n">
        <v>8</v>
      </c>
    </row>
    <row r="80" customFormat="false" ht="12.85" hidden="false" customHeight="false" outlineLevel="0" collapsed="false">
      <c r="A80" s="5" t="n">
        <v>490207.4</v>
      </c>
      <c r="B80" s="5" t="n">
        <v>1.125431</v>
      </c>
      <c r="C80" s="0" t="n">
        <v>1572</v>
      </c>
      <c r="D80" s="0" t="n">
        <v>0.2973</v>
      </c>
      <c r="E80" s="5" t="n">
        <v>0.157454951</v>
      </c>
      <c r="F80" s="5" t="n">
        <v>-0.91239535</v>
      </c>
      <c r="G80" s="5" t="n">
        <v>0.0303853943</v>
      </c>
      <c r="H80" s="0" t="s">
        <v>12</v>
      </c>
      <c r="I80" s="0" t="n">
        <v>8</v>
      </c>
    </row>
    <row r="81" customFormat="false" ht="12.85" hidden="false" customHeight="false" outlineLevel="0" collapsed="false">
      <c r="A81" s="5" t="n">
        <v>475840.8</v>
      </c>
      <c r="B81" s="5" t="n">
        <v>1.130694</v>
      </c>
      <c r="C81" s="0" t="n">
        <v>2874</v>
      </c>
      <c r="D81" s="0" t="n">
        <v>0.5164</v>
      </c>
      <c r="E81" s="5" t="n">
        <v>0.139226241</v>
      </c>
      <c r="F81" s="5" t="n">
        <v>-2.23653441</v>
      </c>
      <c r="G81" s="5" t="n">
        <v>0.0464445901</v>
      </c>
      <c r="H81" s="0" t="s">
        <v>12</v>
      </c>
      <c r="I81" s="0" t="n">
        <v>8</v>
      </c>
    </row>
    <row r="82" customFormat="false" ht="12.85" hidden="false" customHeight="false" outlineLevel="0" collapsed="false">
      <c r="A82" s="5" t="n">
        <v>336688.1</v>
      </c>
      <c r="B82" s="5" t="n">
        <v>1.12653</v>
      </c>
      <c r="C82" s="0" t="n">
        <v>4575</v>
      </c>
      <c r="D82" s="0" t="n">
        <v>0.4081</v>
      </c>
      <c r="E82" s="5" t="n">
        <v>0.09737245</v>
      </c>
      <c r="F82" s="5" t="n">
        <v>-2.12612069</v>
      </c>
      <c r="G82" s="5" t="n">
        <v>-0.003334708</v>
      </c>
      <c r="H82" s="0" t="s">
        <v>12</v>
      </c>
      <c r="I82" s="0" t="n">
        <v>8</v>
      </c>
    </row>
    <row r="83" customFormat="false" ht="12.85" hidden="false" customHeight="false" outlineLevel="0" collapsed="false">
      <c r="A83" s="5" t="n">
        <v>357685.2</v>
      </c>
      <c r="B83" s="5" t="n">
        <v>1.126173</v>
      </c>
      <c r="C83" s="0" t="n">
        <v>4449</v>
      </c>
      <c r="D83" s="0" t="n">
        <v>0.5932</v>
      </c>
      <c r="E83" s="5" t="n">
        <v>0.213486777</v>
      </c>
      <c r="F83" s="5" t="n">
        <v>-0.27127741</v>
      </c>
      <c r="G83" s="5" t="n">
        <v>0.0760562262</v>
      </c>
      <c r="H83" s="0" t="s">
        <v>12</v>
      </c>
      <c r="I83" s="0" t="n">
        <v>8</v>
      </c>
    </row>
    <row r="84" customFormat="false" ht="12.85" hidden="false" customHeight="false" outlineLevel="0" collapsed="false">
      <c r="A84" s="5" t="n">
        <v>464113.1</v>
      </c>
      <c r="B84" s="5" t="n">
        <v>1.128488</v>
      </c>
      <c r="C84" s="0" t="n">
        <v>2799</v>
      </c>
      <c r="D84" s="0" t="n">
        <v>0.5418</v>
      </c>
      <c r="E84" s="5" t="n">
        <v>0.098278505</v>
      </c>
      <c r="F84" s="5" t="n">
        <v>-2.66021502</v>
      </c>
      <c r="G84" s="5" t="n">
        <v>0.0031678774</v>
      </c>
      <c r="H84" s="0" t="s">
        <v>12</v>
      </c>
      <c r="I84" s="0" t="n">
        <v>8</v>
      </c>
    </row>
    <row r="85" customFormat="false" ht="12.85" hidden="false" customHeight="false" outlineLevel="0" collapsed="false">
      <c r="A85" s="5" t="n">
        <v>407303.2</v>
      </c>
      <c r="B85" s="5" t="n">
        <v>1.127546</v>
      </c>
      <c r="C85" s="0" t="n">
        <v>3469</v>
      </c>
      <c r="D85" s="0" t="n">
        <v>0.6221</v>
      </c>
      <c r="E85" s="5" t="n">
        <v>0.093862257</v>
      </c>
      <c r="F85" s="5" t="n">
        <v>-4.56401491</v>
      </c>
      <c r="G85" s="5" t="n">
        <v>0.0194987621</v>
      </c>
      <c r="H85" s="0" t="s">
        <v>12</v>
      </c>
      <c r="I85" s="0" t="n">
        <v>8</v>
      </c>
    </row>
    <row r="86" customFormat="false" ht="12.85" hidden="false" customHeight="false" outlineLevel="0" collapsed="false">
      <c r="A86" s="5" t="n">
        <v>370648.7</v>
      </c>
      <c r="B86" s="5" t="n">
        <v>1.12653</v>
      </c>
      <c r="C86" s="0" t="n">
        <v>4334</v>
      </c>
      <c r="D86" s="0" t="n">
        <v>0.6773</v>
      </c>
      <c r="E86" s="5" t="n">
        <v>0.24629765</v>
      </c>
      <c r="F86" s="5" t="n">
        <v>0.0581887</v>
      </c>
      <c r="G86" s="5" t="n">
        <v>0.1080977535</v>
      </c>
      <c r="H86" s="0" t="s">
        <v>12</v>
      </c>
      <c r="I86" s="0" t="n">
        <v>8</v>
      </c>
    </row>
    <row r="87" customFormat="false" ht="12.85" hidden="false" customHeight="false" outlineLevel="0" collapsed="false">
      <c r="A87" s="5" t="n">
        <v>372377</v>
      </c>
      <c r="B87" s="5" t="n">
        <v>1.126173</v>
      </c>
      <c r="C87" s="0" t="n">
        <v>3819</v>
      </c>
      <c r="D87" s="0" t="n">
        <v>0.5954</v>
      </c>
      <c r="E87" s="5" t="n">
        <v>0.181626886</v>
      </c>
      <c r="F87" s="5" t="n">
        <v>-5.27582247</v>
      </c>
      <c r="G87" s="5" t="n">
        <v>0.078559767</v>
      </c>
      <c r="H87" s="0" t="s">
        <v>12</v>
      </c>
      <c r="I87" s="0" t="n">
        <v>8</v>
      </c>
    </row>
    <row r="88" customFormat="false" ht="12.85" hidden="false" customHeight="false" outlineLevel="0" collapsed="false">
      <c r="A88" s="5" t="n">
        <v>423041.2</v>
      </c>
      <c r="B88" s="5" t="n">
        <v>1.126173</v>
      </c>
      <c r="C88" s="0" t="n">
        <v>2949</v>
      </c>
      <c r="D88" s="0" t="n">
        <v>0.5935</v>
      </c>
      <c r="E88" s="5" t="n">
        <v>0.164152716</v>
      </c>
      <c r="F88" s="5" t="n">
        <v>-1.06377862</v>
      </c>
      <c r="G88" s="5" t="n">
        <v>0.0503058648</v>
      </c>
      <c r="H88" s="0" t="s">
        <v>12</v>
      </c>
      <c r="I88" s="0" t="n">
        <v>8</v>
      </c>
    </row>
    <row r="89" customFormat="false" ht="12.85" hidden="false" customHeight="false" outlineLevel="0" collapsed="false">
      <c r="A89" s="5" t="n">
        <v>407101.6</v>
      </c>
      <c r="B89" s="5" t="n">
        <v>1.128181</v>
      </c>
      <c r="C89" s="0" t="n">
        <v>3749</v>
      </c>
      <c r="D89" s="0" t="n">
        <v>0.5559</v>
      </c>
      <c r="E89" s="5" t="n">
        <v>0.207747077</v>
      </c>
      <c r="F89" s="5" t="n">
        <v>-1.00512802</v>
      </c>
      <c r="G89" s="5" t="n">
        <v>0.0987914049</v>
      </c>
      <c r="H89" s="0" t="s">
        <v>12</v>
      </c>
      <c r="I89" s="0" t="n">
        <v>8</v>
      </c>
    </row>
    <row r="90" customFormat="false" ht="12.85" hidden="false" customHeight="false" outlineLevel="0" collapsed="false">
      <c r="A90" s="5" t="n">
        <v>361655.9</v>
      </c>
      <c r="B90" s="5" t="n">
        <v>1.12653</v>
      </c>
      <c r="C90" s="0" t="n">
        <v>4199</v>
      </c>
      <c r="D90" s="0" t="n">
        <v>0.5869</v>
      </c>
      <c r="E90" s="5" t="n">
        <v>0.096917159</v>
      </c>
      <c r="F90" s="5" t="n">
        <v>-2.21612275</v>
      </c>
      <c r="G90" s="5" t="n">
        <v>-0.0231564428</v>
      </c>
      <c r="H90" s="0" t="s">
        <v>12</v>
      </c>
      <c r="I90" s="0" t="n">
        <v>8</v>
      </c>
    </row>
    <row r="91" customFormat="false" ht="12.85" hidden="false" customHeight="false" outlineLevel="0" collapsed="false">
      <c r="A91" s="5" t="n">
        <v>396551.3</v>
      </c>
      <c r="B91" s="5" t="n">
        <v>1.12653</v>
      </c>
      <c r="C91" s="0" t="n">
        <v>3649</v>
      </c>
      <c r="D91" s="0" t="n">
        <v>0.8683</v>
      </c>
      <c r="E91" s="5" t="n">
        <v>0.155036474</v>
      </c>
      <c r="F91" s="5" t="n">
        <v>-2.86553337</v>
      </c>
      <c r="G91" s="5" t="n">
        <v>0.0356311589</v>
      </c>
      <c r="H91" s="0" t="s">
        <v>12</v>
      </c>
      <c r="I91" s="0" t="n">
        <v>8</v>
      </c>
    </row>
    <row r="92" customFormat="false" ht="12.85" hidden="false" customHeight="false" outlineLevel="0" collapsed="false">
      <c r="A92" s="5" t="n">
        <v>449293.8</v>
      </c>
      <c r="B92" s="5" t="n">
        <v>1.12653</v>
      </c>
      <c r="C92" s="0" t="n">
        <v>2599</v>
      </c>
      <c r="D92" s="0" t="n">
        <v>0.5127</v>
      </c>
      <c r="E92" s="5" t="n">
        <v>0.262412538</v>
      </c>
      <c r="F92" s="5" t="n">
        <v>0.23288541</v>
      </c>
      <c r="G92" s="5" t="n">
        <v>0.1503145291</v>
      </c>
      <c r="H92" s="0" t="s">
        <v>12</v>
      </c>
      <c r="I92" s="0" t="n">
        <v>8</v>
      </c>
    </row>
    <row r="93" customFormat="false" ht="12.85" hidden="false" customHeight="false" outlineLevel="0" collapsed="false">
      <c r="A93" s="5" t="n">
        <v>432181.6</v>
      </c>
      <c r="B93" s="5" t="n">
        <v>1.126877</v>
      </c>
      <c r="C93" s="0" t="n">
        <v>2686</v>
      </c>
      <c r="D93" s="0" t="n">
        <v>0.8165</v>
      </c>
      <c r="E93" s="5" t="n">
        <v>0.239953508</v>
      </c>
      <c r="F93" s="5" t="n">
        <v>-0.28626151</v>
      </c>
      <c r="G93" s="5" t="n">
        <v>0.1230753487</v>
      </c>
      <c r="H93" s="0" t="s">
        <v>12</v>
      </c>
      <c r="I93" s="0" t="n">
        <v>8</v>
      </c>
    </row>
    <row r="94" customFormat="false" ht="12.85" hidden="false" customHeight="false" outlineLevel="0" collapsed="false">
      <c r="A94" s="5" t="n">
        <v>507736.4</v>
      </c>
      <c r="B94" s="5" t="n">
        <v>1.13044</v>
      </c>
      <c r="C94" s="0" t="n">
        <v>1399</v>
      </c>
      <c r="D94" s="0" t="n">
        <v>0.4561</v>
      </c>
      <c r="E94" s="5" t="n">
        <v>0.191068027</v>
      </c>
      <c r="F94" s="5" t="n">
        <v>-1.04056816</v>
      </c>
      <c r="G94" s="5" t="n">
        <v>0.0728163862</v>
      </c>
      <c r="H94" s="0" t="s">
        <v>12</v>
      </c>
      <c r="I94" s="0" t="n">
        <v>8</v>
      </c>
    </row>
    <row r="95" customFormat="false" ht="12.85" hidden="false" customHeight="false" outlineLevel="0" collapsed="false">
      <c r="A95" s="5" t="n">
        <v>450510.2</v>
      </c>
      <c r="B95" s="5" t="n">
        <v>1.128787</v>
      </c>
      <c r="C95" s="0" t="n">
        <v>3069</v>
      </c>
      <c r="D95" s="0" t="n">
        <v>0.5864</v>
      </c>
      <c r="E95" s="5" t="n">
        <v>0.169556818</v>
      </c>
      <c r="F95" s="5" t="n">
        <v>-1.45287365</v>
      </c>
      <c r="G95" s="5" t="n">
        <v>0.0657563092</v>
      </c>
      <c r="H95" s="0" t="s">
        <v>12</v>
      </c>
      <c r="I95" s="0" t="n">
        <v>8</v>
      </c>
    </row>
    <row r="96" customFormat="false" ht="12.85" hidden="false" customHeight="false" outlineLevel="0" collapsed="false">
      <c r="A96" s="5" t="n">
        <v>398037.8</v>
      </c>
      <c r="B96" s="5" t="n">
        <v>1.128181</v>
      </c>
      <c r="C96" s="0" t="n">
        <v>4259</v>
      </c>
      <c r="D96" s="0" t="n">
        <v>0.4326</v>
      </c>
      <c r="E96" s="5" t="n">
        <v>0.09091762</v>
      </c>
      <c r="F96" s="5" t="n">
        <v>-4.88870742</v>
      </c>
      <c r="G96" s="5" t="n">
        <v>0.0172867988</v>
      </c>
      <c r="H96" s="0" t="s">
        <v>12</v>
      </c>
      <c r="I96" s="0" t="n">
        <v>8</v>
      </c>
    </row>
    <row r="97" customFormat="false" ht="12.85" hidden="false" customHeight="false" outlineLevel="0" collapsed="false">
      <c r="A97" s="5" t="n">
        <v>376583.7</v>
      </c>
      <c r="B97" s="5" t="n">
        <v>1.127868</v>
      </c>
      <c r="C97" s="0" t="n">
        <v>4499</v>
      </c>
      <c r="D97" s="0" t="n">
        <v>0.6104</v>
      </c>
      <c r="E97" s="5" t="n">
        <v>0.146114515</v>
      </c>
      <c r="F97" s="5" t="n">
        <v>-1.99377587</v>
      </c>
      <c r="G97" s="5" t="n">
        <v>0.0449364112</v>
      </c>
      <c r="H97" s="0" t="s">
        <v>12</v>
      </c>
      <c r="I97" s="0" t="n">
        <v>8</v>
      </c>
    </row>
    <row r="98" customFormat="false" ht="12.85" hidden="false" customHeight="false" outlineLevel="0" collapsed="false">
      <c r="A98" s="5" t="n">
        <v>383544.7</v>
      </c>
      <c r="B98" s="5" t="n">
        <v>1.127546</v>
      </c>
      <c r="C98" s="0" t="n">
        <v>4048</v>
      </c>
      <c r="D98" s="0" t="n">
        <v>0.6056</v>
      </c>
      <c r="E98" s="5" t="n">
        <v>0.121285801</v>
      </c>
      <c r="F98" s="5" t="n">
        <v>-2.49653276</v>
      </c>
      <c r="G98" s="5" t="n">
        <v>0.0294086964</v>
      </c>
      <c r="H98" s="0" t="s">
        <v>12</v>
      </c>
      <c r="I98" s="0" t="n">
        <v>8</v>
      </c>
    </row>
    <row r="99" customFormat="false" ht="12.85" hidden="false" customHeight="false" outlineLevel="0" collapsed="false">
      <c r="A99" s="5" t="n">
        <v>380285.8</v>
      </c>
      <c r="B99" s="5" t="n">
        <v>1.127546</v>
      </c>
      <c r="C99" s="0" t="n">
        <v>4499</v>
      </c>
      <c r="D99" s="0" t="n">
        <v>0.7242</v>
      </c>
      <c r="E99" s="5" t="n">
        <v>0.152131695</v>
      </c>
      <c r="F99" s="5" t="n">
        <v>-1.83835</v>
      </c>
      <c r="G99" s="5" t="n">
        <v>0.0519514614</v>
      </c>
      <c r="H99" s="0" t="s">
        <v>12</v>
      </c>
      <c r="I99" s="0" t="n">
        <v>8</v>
      </c>
    </row>
    <row r="100" customFormat="false" ht="12.85" hidden="false" customHeight="false" outlineLevel="0" collapsed="false">
      <c r="A100" s="5" t="n">
        <v>380343.4</v>
      </c>
      <c r="B100" s="5" t="n">
        <v>1.127546</v>
      </c>
      <c r="C100" s="0" t="n">
        <v>4169</v>
      </c>
      <c r="D100" s="0" t="n">
        <v>0.6143</v>
      </c>
      <c r="E100" s="5" t="n">
        <v>0.188400915</v>
      </c>
      <c r="F100" s="5" t="n">
        <v>-1.70407398</v>
      </c>
      <c r="G100" s="5" t="n">
        <v>0.0897533316</v>
      </c>
      <c r="H100" s="0" t="s">
        <v>12</v>
      </c>
      <c r="I100" s="0" t="n">
        <v>8</v>
      </c>
    </row>
    <row r="101" customFormat="false" ht="12.85" hidden="false" customHeight="false" outlineLevel="0" collapsed="false">
      <c r="A101" s="5" t="n">
        <v>435877.7</v>
      </c>
      <c r="B101" s="5" t="n">
        <v>1.128488</v>
      </c>
      <c r="C101" s="0" t="n">
        <v>3947</v>
      </c>
      <c r="D101" s="0" t="n">
        <v>0.642</v>
      </c>
      <c r="E101" s="5" t="n">
        <v>0.170923981</v>
      </c>
      <c r="F101" s="5" t="n">
        <v>-1.80143163</v>
      </c>
      <c r="G101" s="5" t="n">
        <v>0.0715798477</v>
      </c>
      <c r="H101" s="0" t="s">
        <v>12</v>
      </c>
      <c r="I101" s="0" t="n">
        <v>8</v>
      </c>
    </row>
    <row r="102" customFormat="false" ht="12.85" hidden="false" customHeight="false" outlineLevel="0" collapsed="false">
      <c r="A102" s="5" t="n">
        <v>392704.4</v>
      </c>
      <c r="B102" s="5" t="n">
        <v>1.128488</v>
      </c>
      <c r="C102" s="0" t="n">
        <v>4269</v>
      </c>
      <c r="D102" s="0" t="n">
        <v>0.6934</v>
      </c>
      <c r="E102" s="5" t="n">
        <v>0.187194376</v>
      </c>
      <c r="F102" s="5" t="n">
        <v>-1.52265864</v>
      </c>
      <c r="G102" s="5" t="n">
        <v>0.0829704935</v>
      </c>
      <c r="H102" s="0" t="s">
        <v>12</v>
      </c>
      <c r="I102" s="0" t="n">
        <v>8</v>
      </c>
    </row>
    <row r="103" customFormat="false" ht="12.85" hidden="false" customHeight="false" outlineLevel="0" collapsed="false">
      <c r="A103" s="5" t="n">
        <v>488577.1</v>
      </c>
      <c r="B103" s="5" t="n">
        <v>1.129363</v>
      </c>
      <c r="C103" s="0" t="n">
        <v>2435</v>
      </c>
      <c r="D103" s="0" t="n">
        <v>0.6322</v>
      </c>
      <c r="E103" s="5" t="n">
        <v>0.18726199</v>
      </c>
      <c r="F103" s="5" t="n">
        <v>-1.87986128</v>
      </c>
      <c r="G103" s="5" t="n">
        <v>0.0909464703</v>
      </c>
      <c r="H103" s="0" t="s">
        <v>12</v>
      </c>
      <c r="I103" s="0" t="n">
        <v>8</v>
      </c>
    </row>
    <row r="104" customFormat="false" ht="12.85" hidden="false" customHeight="false" outlineLevel="0" collapsed="false">
      <c r="A104" s="5" t="n">
        <v>435068.7</v>
      </c>
      <c r="B104" s="5" t="n">
        <v>1.128488</v>
      </c>
      <c r="C104" s="0" t="n">
        <v>3601</v>
      </c>
      <c r="D104" s="0" t="n">
        <v>0.8035</v>
      </c>
      <c r="E104" s="5" t="n">
        <v>0.048198177</v>
      </c>
      <c r="F104" s="5" t="n">
        <v>-3.32717296</v>
      </c>
      <c r="G104" s="5" t="n">
        <v>-0.0336746728</v>
      </c>
      <c r="H104" s="0" t="s">
        <v>12</v>
      </c>
      <c r="I104" s="0" t="n">
        <v>8</v>
      </c>
    </row>
    <row r="105" customFormat="false" ht="12.85" hidden="false" customHeight="false" outlineLevel="0" collapsed="false">
      <c r="A105" s="5" t="n">
        <v>394325</v>
      </c>
      <c r="B105" s="5" t="n">
        <v>1.128488</v>
      </c>
      <c r="C105" s="0" t="n">
        <v>4274</v>
      </c>
      <c r="D105" s="0" t="n">
        <v>1.015</v>
      </c>
      <c r="E105" s="5" t="n">
        <v>0.058637457</v>
      </c>
      <c r="F105" s="5" t="n">
        <v>-2.49653276</v>
      </c>
      <c r="G105" s="5" t="n">
        <v>-0.0369879281</v>
      </c>
      <c r="H105" s="0" t="s">
        <v>12</v>
      </c>
      <c r="I105" s="0" t="n">
        <v>8</v>
      </c>
    </row>
    <row r="106" customFormat="false" ht="12.85" hidden="false" customHeight="false" outlineLevel="0" collapsed="false">
      <c r="A106" s="5" t="n">
        <v>469785.6</v>
      </c>
      <c r="B106" s="5" t="n">
        <v>1.128787</v>
      </c>
      <c r="C106" s="0" t="n">
        <v>2538</v>
      </c>
      <c r="D106" s="0" t="n">
        <v>0.8057</v>
      </c>
      <c r="E106" s="5" t="n">
        <v>0.158999227</v>
      </c>
      <c r="F106" s="5" t="n">
        <v>-2.23425444</v>
      </c>
      <c r="G106" s="5" t="n">
        <v>0.0657563092</v>
      </c>
      <c r="H106" s="0" t="s">
        <v>12</v>
      </c>
      <c r="I106" s="0" t="n">
        <v>8</v>
      </c>
    </row>
    <row r="107" customFormat="false" ht="12.85" hidden="false" customHeight="false" outlineLevel="0" collapsed="false">
      <c r="A107" s="5" t="n">
        <v>434534.6</v>
      </c>
      <c r="B107" s="5" t="n">
        <v>1.128787</v>
      </c>
      <c r="C107" s="0" t="n">
        <v>3668</v>
      </c>
      <c r="D107" s="0" t="n">
        <v>0.9121</v>
      </c>
      <c r="E107" s="5" t="n">
        <v>0.055975132</v>
      </c>
      <c r="F107" s="5" t="n">
        <v>-4.28143799</v>
      </c>
      <c r="G107" s="5" t="n">
        <v>-0.0094737157</v>
      </c>
      <c r="H107" s="0" t="s">
        <v>12</v>
      </c>
      <c r="I107" s="0" t="n">
        <v>8</v>
      </c>
    </row>
    <row r="108" customFormat="false" ht="12.85" hidden="false" customHeight="false" outlineLevel="0" collapsed="false">
      <c r="A108" s="5" t="n">
        <v>412995.3</v>
      </c>
      <c r="B108" s="5" t="n">
        <v>1.128181</v>
      </c>
      <c r="C108" s="0" t="n">
        <v>3900</v>
      </c>
      <c r="D108" s="0" t="n">
        <v>0.5712</v>
      </c>
      <c r="E108" s="5" t="n">
        <v>0.081702664</v>
      </c>
      <c r="F108" s="5" t="n">
        <v>-2.50049129</v>
      </c>
      <c r="G108" s="5" t="n">
        <v>-0.019407914</v>
      </c>
      <c r="H108" s="0" t="s">
        <v>12</v>
      </c>
      <c r="I108" s="0" t="n">
        <v>8</v>
      </c>
    </row>
    <row r="109" customFormat="false" ht="12.85" hidden="false" customHeight="false" outlineLevel="0" collapsed="false">
      <c r="A109" s="5" t="n">
        <v>458774.8</v>
      </c>
      <c r="B109" s="5" t="n">
        <v>1.129363</v>
      </c>
      <c r="C109" s="0" t="n">
        <v>2996</v>
      </c>
      <c r="D109" s="0" t="n">
        <v>0.8522</v>
      </c>
      <c r="E109" s="5" t="n">
        <v>0.052054258</v>
      </c>
      <c r="F109" s="5" t="n">
        <v>-3.34876556</v>
      </c>
      <c r="G109" s="5" t="n">
        <v>-0.0383546269</v>
      </c>
      <c r="H109" s="0" t="s">
        <v>12</v>
      </c>
      <c r="I109" s="0" t="n">
        <v>8</v>
      </c>
    </row>
    <row r="110" customFormat="false" ht="12.85" hidden="false" customHeight="false" outlineLevel="0" collapsed="false">
      <c r="A110" s="5" t="n">
        <v>434222.3</v>
      </c>
      <c r="B110" s="5" t="n">
        <v>1.128787</v>
      </c>
      <c r="C110" s="0" t="n">
        <v>3407</v>
      </c>
      <c r="D110" s="0" t="n">
        <v>0.5123</v>
      </c>
      <c r="E110" s="5" t="n">
        <v>0.175128739</v>
      </c>
      <c r="F110" s="5" t="n">
        <v>-1.44349462</v>
      </c>
      <c r="G110" s="5" t="n">
        <v>0.0617849719</v>
      </c>
      <c r="H110" s="0" t="s">
        <v>12</v>
      </c>
      <c r="I110" s="0" t="n">
        <v>8</v>
      </c>
    </row>
    <row r="111" customFormat="false" ht="12.85" hidden="false" customHeight="false" outlineLevel="0" collapsed="false">
      <c r="A111" s="5" t="n">
        <v>488617.1</v>
      </c>
      <c r="B111" s="5" t="n">
        <v>1.129078</v>
      </c>
      <c r="C111" s="0" t="n">
        <v>2134</v>
      </c>
      <c r="D111" s="0" t="n">
        <v>0.6737</v>
      </c>
      <c r="E111" s="5" t="n">
        <v>0.09901026</v>
      </c>
      <c r="F111" s="5" t="n">
        <v>-2.39771464</v>
      </c>
      <c r="G111" s="5" t="n">
        <v>-0.0022153842</v>
      </c>
      <c r="H111" s="0" t="s">
        <v>12</v>
      </c>
      <c r="I111" s="0" t="n">
        <v>8</v>
      </c>
    </row>
    <row r="112" customFormat="false" ht="12.85" hidden="false" customHeight="false" outlineLevel="0" collapsed="false">
      <c r="A112" s="5" t="n">
        <v>421652.8</v>
      </c>
      <c r="B112" s="5" t="n">
        <v>1.128787</v>
      </c>
      <c r="C112" s="0" t="n">
        <v>3893</v>
      </c>
      <c r="D112" s="0" t="n">
        <v>0.8527</v>
      </c>
      <c r="E112" s="5" t="n">
        <v>0.123246474</v>
      </c>
      <c r="F112" s="5" t="n">
        <v>-2.03669745</v>
      </c>
      <c r="G112" s="5" t="n">
        <v>0.0213305193</v>
      </c>
      <c r="H112" s="0" t="s">
        <v>12</v>
      </c>
      <c r="I112" s="0" t="n">
        <v>8</v>
      </c>
    </row>
    <row r="113" customFormat="false" ht="12.85" hidden="false" customHeight="false" outlineLevel="0" collapsed="false">
      <c r="A113" s="5" t="n">
        <v>429588.5</v>
      </c>
      <c r="B113" s="5" t="n">
        <v>1.128488</v>
      </c>
      <c r="C113" s="0" t="n">
        <v>3475</v>
      </c>
      <c r="D113" s="0" t="n">
        <v>0.7352</v>
      </c>
      <c r="E113" s="5" t="n">
        <v>0.142845032</v>
      </c>
      <c r="F113" s="5" t="n">
        <v>-2.12291784</v>
      </c>
      <c r="G113" s="5" t="n">
        <v>0.0421584692</v>
      </c>
      <c r="H113" s="0" t="s">
        <v>12</v>
      </c>
      <c r="I113" s="0" t="n">
        <v>8</v>
      </c>
    </row>
    <row r="114" customFormat="false" ht="12.85" hidden="false" customHeight="false" outlineLevel="0" collapsed="false">
      <c r="A114" s="5" t="n">
        <v>444367.9</v>
      </c>
      <c r="B114" s="5" t="n">
        <v>1.128488</v>
      </c>
      <c r="C114" s="0" t="n">
        <v>3391</v>
      </c>
      <c r="D114" s="0" t="n">
        <v>1.0935</v>
      </c>
      <c r="E114" s="5" t="n">
        <v>0.043776379</v>
      </c>
      <c r="F114" s="5" t="n">
        <v>-3.38652997</v>
      </c>
      <c r="G114" s="5" t="n">
        <v>-0.0285169256</v>
      </c>
      <c r="H114" s="0" t="s">
        <v>12</v>
      </c>
      <c r="I114" s="0" t="n">
        <v>8</v>
      </c>
    </row>
    <row r="115" customFormat="false" ht="12.85" hidden="false" customHeight="false" outlineLevel="0" collapsed="false">
      <c r="A115" s="5" t="n">
        <v>406192.7</v>
      </c>
      <c r="B115" s="5" t="n">
        <v>1.128488</v>
      </c>
      <c r="C115" s="0" t="n">
        <v>3877</v>
      </c>
      <c r="D115" s="0" t="n">
        <v>0.8993</v>
      </c>
      <c r="E115" s="5" t="n">
        <v>0.090141854</v>
      </c>
      <c r="F115" s="5" t="n">
        <v>-3.24273355</v>
      </c>
      <c r="G115" s="5" t="n">
        <v>0.0098790966</v>
      </c>
      <c r="H115" s="0" t="s">
        <v>12</v>
      </c>
      <c r="I115" s="0" t="n">
        <v>8</v>
      </c>
    </row>
    <row r="116" customFormat="false" ht="12.85" hidden="false" customHeight="false" outlineLevel="0" collapsed="false">
      <c r="A116" s="5" t="n">
        <v>445678.5</v>
      </c>
      <c r="B116" s="5" t="n">
        <v>1.128181</v>
      </c>
      <c r="C116" s="0" t="n">
        <v>2924</v>
      </c>
      <c r="D116" s="0" t="n">
        <v>1.124</v>
      </c>
      <c r="E116" s="5" t="n">
        <v>0.121238717</v>
      </c>
      <c r="F116" s="5" t="n">
        <v>-2.68331252</v>
      </c>
      <c r="G116" s="5" t="n">
        <v>0.0328756168</v>
      </c>
      <c r="H116" s="0" t="s">
        <v>12</v>
      </c>
      <c r="I116" s="0" t="n">
        <v>8</v>
      </c>
    </row>
    <row r="117" customFormat="false" ht="12.85" hidden="false" customHeight="false" outlineLevel="0" collapsed="false">
      <c r="A117" s="5" t="n">
        <v>385150.8</v>
      </c>
      <c r="B117" s="5" t="n">
        <v>1.128181</v>
      </c>
      <c r="C117" s="0" t="n">
        <v>4499</v>
      </c>
      <c r="D117" s="0" t="n">
        <v>0.8985</v>
      </c>
      <c r="E117" s="5" t="n">
        <v>0.036849487</v>
      </c>
      <c r="F117" s="5" t="n">
        <v>-3.42693528</v>
      </c>
      <c r="G117" s="5" t="n">
        <v>-0.0381054038</v>
      </c>
      <c r="H117" s="0" t="s">
        <v>12</v>
      </c>
      <c r="I117" s="0" t="n">
        <v>8</v>
      </c>
    </row>
    <row r="118" customFormat="false" ht="12.85" hidden="false" customHeight="false" outlineLevel="0" collapsed="false">
      <c r="A118" s="5" t="n">
        <v>459020.8</v>
      </c>
      <c r="B118" s="5" t="n">
        <v>1.128488</v>
      </c>
      <c r="C118" s="0" t="n">
        <v>2845</v>
      </c>
      <c r="D118" s="0" t="n">
        <v>0.7693</v>
      </c>
      <c r="E118" s="5" t="n">
        <v>0.11209344</v>
      </c>
      <c r="F118" s="5" t="n">
        <v>-1.86076816</v>
      </c>
      <c r="G118" s="5" t="n">
        <v>0.0134924769</v>
      </c>
      <c r="H118" s="0" t="s">
        <v>12</v>
      </c>
      <c r="I118" s="0" t="n">
        <v>8</v>
      </c>
    </row>
    <row r="119" customFormat="false" ht="12.85" hidden="false" customHeight="false" outlineLevel="0" collapsed="false">
      <c r="A119" s="5" t="n">
        <v>455978.3</v>
      </c>
      <c r="B119" s="5" t="n">
        <v>1.129078</v>
      </c>
      <c r="C119" s="0" t="n">
        <v>3166</v>
      </c>
      <c r="D119" s="0" t="n">
        <v>0.9316</v>
      </c>
      <c r="E119" s="5" t="n">
        <v>0.032734285</v>
      </c>
      <c r="F119" s="5" t="n">
        <v>-3.26355867</v>
      </c>
      <c r="G119" s="5" t="n">
        <v>-0.0476788445</v>
      </c>
      <c r="H119" s="0" t="s">
        <v>12</v>
      </c>
      <c r="I119" s="0" t="n">
        <v>8</v>
      </c>
    </row>
    <row r="120" customFormat="false" ht="12.85" hidden="false" customHeight="false" outlineLevel="0" collapsed="false">
      <c r="A120" s="5" t="n">
        <v>423095.6</v>
      </c>
      <c r="B120" s="5" t="n">
        <v>1.128181</v>
      </c>
      <c r="C120" s="0" t="n">
        <v>3647</v>
      </c>
      <c r="D120" s="0" t="n">
        <v>0.6456</v>
      </c>
      <c r="E120" s="5" t="n">
        <v>0.108592723</v>
      </c>
      <c r="F120" s="5" t="n">
        <v>-2.0006847</v>
      </c>
      <c r="G120" s="5" t="n">
        <v>0.0123900271</v>
      </c>
      <c r="H120" s="0" t="s">
        <v>12</v>
      </c>
      <c r="I120" s="0" t="n">
        <v>8</v>
      </c>
    </row>
    <row r="121" customFormat="false" ht="12.85" hidden="false" customHeight="false" outlineLevel="0" collapsed="false">
      <c r="A121" s="5" t="n">
        <v>478821.7</v>
      </c>
      <c r="B121" s="5" t="n">
        <v>1.128787</v>
      </c>
      <c r="C121" s="0" t="n">
        <v>2234</v>
      </c>
      <c r="D121" s="0" t="n">
        <v>1.063</v>
      </c>
      <c r="E121" s="5" t="n">
        <v>0.136097266</v>
      </c>
      <c r="F121" s="5" t="n">
        <v>-1.95294745</v>
      </c>
      <c r="G121" s="5" t="n">
        <v>0.0420104935</v>
      </c>
      <c r="H121" s="0" t="s">
        <v>12</v>
      </c>
      <c r="I121" s="0" t="n">
        <v>8</v>
      </c>
    </row>
    <row r="122" customFormat="false" ht="12.85" hidden="false" customHeight="false" outlineLevel="0" collapsed="false">
      <c r="A122" s="5" t="n">
        <v>435604.9</v>
      </c>
      <c r="B122" s="5" t="n">
        <v>1.128787</v>
      </c>
      <c r="C122" s="0" t="n">
        <v>3733</v>
      </c>
      <c r="D122" s="0" t="n">
        <v>1.1278</v>
      </c>
      <c r="E122" s="5" t="n">
        <v>-0.017266646</v>
      </c>
      <c r="F122" s="5" t="n">
        <v>-3.08790564</v>
      </c>
      <c r="G122" s="5" t="n">
        <v>-0.092409693</v>
      </c>
      <c r="H122" s="0" t="s">
        <v>12</v>
      </c>
      <c r="I122" s="0" t="n">
        <v>8</v>
      </c>
    </row>
    <row r="123" customFormat="false" ht="12.85" hidden="false" customHeight="false" outlineLevel="0" collapsed="false">
      <c r="A123" s="5" t="n">
        <v>434642.3</v>
      </c>
      <c r="B123" s="5" t="n">
        <v>1.128488</v>
      </c>
      <c r="C123" s="0" t="n">
        <v>3385</v>
      </c>
      <c r="D123" s="0" t="n">
        <v>0.9561</v>
      </c>
      <c r="E123" s="5" t="n">
        <v>0.130640803</v>
      </c>
      <c r="F123" s="5" t="n">
        <v>-2.37783276</v>
      </c>
      <c r="G123" s="5" t="n">
        <v>0.0345359824</v>
      </c>
      <c r="H123" s="0" t="s">
        <v>12</v>
      </c>
      <c r="I123" s="0" t="n">
        <v>8</v>
      </c>
    </row>
    <row r="124" customFormat="false" ht="12.85" hidden="false" customHeight="false" outlineLevel="0" collapsed="false">
      <c r="A124" s="5" t="n">
        <v>471153.4</v>
      </c>
      <c r="B124" s="5" t="n">
        <v>1.129078</v>
      </c>
      <c r="C124" s="0" t="n">
        <v>2731</v>
      </c>
      <c r="D124" s="0" t="n">
        <v>0.901</v>
      </c>
      <c r="E124" s="5" t="n">
        <v>0.086567263</v>
      </c>
      <c r="F124" s="5" t="n">
        <v>-2.77999009</v>
      </c>
      <c r="G124" s="5" t="n">
        <v>-0.004051082</v>
      </c>
      <c r="H124" s="0" t="s">
        <v>12</v>
      </c>
      <c r="I124" s="0" t="n">
        <v>8</v>
      </c>
    </row>
    <row r="125" customFormat="false" ht="12.85" hidden="false" customHeight="false" outlineLevel="0" collapsed="false">
      <c r="A125" s="5" t="n">
        <v>409438.8</v>
      </c>
      <c r="B125" s="5" t="n">
        <v>1.128488</v>
      </c>
      <c r="C125" s="0" t="n">
        <v>3869</v>
      </c>
      <c r="D125" s="0" t="n">
        <v>1.0115</v>
      </c>
      <c r="E125" s="5" t="n">
        <v>0.084404303</v>
      </c>
      <c r="F125" s="5" t="n">
        <v>-1.69598347</v>
      </c>
      <c r="G125" s="5" t="n">
        <v>-0.0379809146</v>
      </c>
      <c r="H125" s="0" t="s">
        <v>12</v>
      </c>
      <c r="I125" s="0" t="n">
        <v>8</v>
      </c>
    </row>
    <row r="126" customFormat="false" ht="12.85" hidden="false" customHeight="false" outlineLevel="0" collapsed="false">
      <c r="A126" s="5" t="n">
        <v>459524.1</v>
      </c>
      <c r="B126" s="5" t="n">
        <v>1.128181</v>
      </c>
      <c r="C126" s="0" t="n">
        <v>2768</v>
      </c>
      <c r="D126" s="0" t="n">
        <v>0.6129</v>
      </c>
      <c r="E126" s="5" t="n">
        <v>0.129244106</v>
      </c>
      <c r="F126" s="5" t="n">
        <v>-2.13361811</v>
      </c>
      <c r="G126" s="5" t="n">
        <v>0.0260169148</v>
      </c>
      <c r="H126" s="0" t="s">
        <v>12</v>
      </c>
      <c r="I126" s="0" t="n">
        <v>8</v>
      </c>
    </row>
    <row r="127" customFormat="false" ht="12.85" hidden="false" customHeight="false" outlineLevel="0" collapsed="false">
      <c r="A127" s="5" t="n">
        <v>457796.7</v>
      </c>
      <c r="B127" s="5" t="n">
        <v>1.129914</v>
      </c>
      <c r="C127" s="0" t="n">
        <v>3378</v>
      </c>
      <c r="D127" s="0" t="n">
        <v>0.7099</v>
      </c>
      <c r="E127" s="5" t="n">
        <v>0.03809117</v>
      </c>
      <c r="F127" s="5" t="n">
        <v>-2.53784407</v>
      </c>
      <c r="G127" s="5" t="n">
        <v>-0.0587025587</v>
      </c>
      <c r="H127" s="0" t="s">
        <v>12</v>
      </c>
      <c r="I127" s="0" t="n">
        <v>8</v>
      </c>
    </row>
    <row r="128" customFormat="false" ht="12.85" hidden="false" customHeight="false" outlineLevel="0" collapsed="false">
      <c r="A128" s="5" t="n">
        <v>474171.3</v>
      </c>
      <c r="B128" s="5" t="n">
        <v>1.129642</v>
      </c>
      <c r="C128" s="0" t="n">
        <v>2825</v>
      </c>
      <c r="D128" s="0" t="n">
        <v>0.6744</v>
      </c>
      <c r="E128" s="5" t="n">
        <v>0.011480862</v>
      </c>
      <c r="F128" s="5" t="n">
        <v>-2.92511916</v>
      </c>
      <c r="G128" s="5" t="n">
        <v>-0.0912865356</v>
      </c>
      <c r="H128" s="0" t="s">
        <v>12</v>
      </c>
      <c r="I128" s="0" t="n">
        <v>8</v>
      </c>
    </row>
    <row r="129" customFormat="false" ht="12.85" hidden="false" customHeight="false" outlineLevel="0" collapsed="false">
      <c r="A129" s="5" t="n">
        <v>502375.9</v>
      </c>
      <c r="B129" s="5" t="n">
        <v>1.129363</v>
      </c>
      <c r="C129" s="0" t="n">
        <v>2099</v>
      </c>
      <c r="D129" s="0" t="n">
        <v>0.4669</v>
      </c>
      <c r="E129" s="5" t="n">
        <v>0.174105665</v>
      </c>
      <c r="F129" s="5" t="n">
        <v>-1.34105594</v>
      </c>
      <c r="G129" s="5" t="n">
        <v>0.0632689271</v>
      </c>
      <c r="H129" s="0" t="s">
        <v>12</v>
      </c>
      <c r="I129" s="0" t="n">
        <v>8</v>
      </c>
    </row>
    <row r="130" customFormat="false" ht="12.85" hidden="false" customHeight="false" outlineLevel="0" collapsed="false">
      <c r="A130" s="5" t="n">
        <v>489402.6</v>
      </c>
      <c r="B130" s="5" t="n">
        <v>1.129363</v>
      </c>
      <c r="C130" s="0" t="n">
        <v>2139</v>
      </c>
      <c r="D130" s="0" t="n">
        <v>0.5269</v>
      </c>
      <c r="E130" s="5" t="n">
        <v>0.086812427</v>
      </c>
      <c r="F130" s="5" t="n">
        <v>-1.82594135</v>
      </c>
      <c r="G130" s="5" t="n">
        <v>-0.0253512124</v>
      </c>
      <c r="H130" s="0" t="s">
        <v>12</v>
      </c>
      <c r="I130" s="0" t="n">
        <v>8</v>
      </c>
    </row>
    <row r="131" customFormat="false" ht="12.85" hidden="false" customHeight="false" outlineLevel="0" collapsed="false">
      <c r="A131" s="5" t="n">
        <v>420517.3</v>
      </c>
      <c r="B131" s="5" t="n">
        <v>1.128181</v>
      </c>
      <c r="C131" s="0" t="n">
        <v>3644</v>
      </c>
      <c r="D131" s="0" t="n">
        <v>0.6704</v>
      </c>
      <c r="E131" s="5" t="n">
        <v>-0.003935908</v>
      </c>
      <c r="F131" s="5" t="n">
        <v>-3.11090798</v>
      </c>
      <c r="G131" s="5" t="n">
        <v>-0.0840373444</v>
      </c>
      <c r="H131" s="0" t="s">
        <v>12</v>
      </c>
      <c r="I131" s="0" t="n">
        <v>8</v>
      </c>
    </row>
    <row r="132" customFormat="false" ht="12.85" hidden="false" customHeight="false" outlineLevel="0" collapsed="false">
      <c r="A132" s="5" t="n">
        <v>460072.6</v>
      </c>
      <c r="B132" s="5" t="n">
        <v>1.129642</v>
      </c>
      <c r="C132" s="0" t="n">
        <v>3074</v>
      </c>
      <c r="D132" s="0" t="n">
        <v>0.6167</v>
      </c>
      <c r="E132" s="5" t="n">
        <v>0.017908702</v>
      </c>
      <c r="F132" s="5" t="n">
        <v>-3.53098562</v>
      </c>
      <c r="G132" s="5" t="n">
        <v>-0.0533848493</v>
      </c>
      <c r="H132" s="0" t="s">
        <v>12</v>
      </c>
      <c r="I132" s="0" t="n">
        <v>8</v>
      </c>
    </row>
    <row r="133" customFormat="false" ht="12.85" hidden="false" customHeight="false" outlineLevel="0" collapsed="false">
      <c r="A133" s="5" t="n">
        <v>442796.5</v>
      </c>
      <c r="B133" s="5" t="n">
        <v>1.128488</v>
      </c>
      <c r="C133" s="0" t="n">
        <v>3242</v>
      </c>
      <c r="D133" s="0" t="n">
        <v>0.7136</v>
      </c>
      <c r="E133" s="5" t="n">
        <v>0.071745397</v>
      </c>
      <c r="F133" s="5" t="n">
        <v>-3.98810793</v>
      </c>
      <c r="G133" s="5" t="n">
        <v>-0.0089444693</v>
      </c>
      <c r="H133" s="0" t="s">
        <v>12</v>
      </c>
      <c r="I133" s="0" t="n">
        <v>8</v>
      </c>
    </row>
    <row r="134" customFormat="false" ht="12.85" hidden="false" customHeight="false" outlineLevel="0" collapsed="false">
      <c r="A134" s="5" t="n">
        <v>424706.8</v>
      </c>
      <c r="B134" s="5" t="n">
        <v>1.129078</v>
      </c>
      <c r="C134" s="0" t="n">
        <v>3776</v>
      </c>
      <c r="D134" s="0" t="n">
        <v>0.8436</v>
      </c>
      <c r="E134" s="5" t="n">
        <v>0.114706036</v>
      </c>
      <c r="F134" s="5" t="n">
        <v>-2.50578234</v>
      </c>
      <c r="G134" s="5" t="n">
        <v>0.0183528218</v>
      </c>
      <c r="H134" s="0" t="s">
        <v>12</v>
      </c>
      <c r="I134" s="0" t="n">
        <v>8</v>
      </c>
    </row>
    <row r="135" customFormat="false" ht="12.85" hidden="false" customHeight="false" outlineLevel="0" collapsed="false">
      <c r="A135" s="5" t="n">
        <v>518534.2</v>
      </c>
      <c r="B135" s="5" t="n">
        <v>1.13018</v>
      </c>
      <c r="C135" s="0" t="n">
        <v>1699</v>
      </c>
      <c r="D135" s="0" t="n">
        <v>0.6828</v>
      </c>
      <c r="E135" s="5" t="n">
        <v>0.124306373</v>
      </c>
      <c r="F135" s="5" t="n">
        <v>-2.22063774</v>
      </c>
      <c r="G135" s="5" t="n">
        <v>0.0284247946</v>
      </c>
      <c r="H135" s="0" t="s">
        <v>12</v>
      </c>
      <c r="I135" s="0" t="n">
        <v>8</v>
      </c>
    </row>
    <row r="136" customFormat="false" ht="12.85" hidden="false" customHeight="false" outlineLevel="0" collapsed="false">
      <c r="A136" s="5" t="n">
        <v>463379.6</v>
      </c>
      <c r="B136" s="5" t="n">
        <v>1.129914</v>
      </c>
      <c r="C136" s="0" t="n">
        <v>3169</v>
      </c>
      <c r="D136" s="0" t="n">
        <v>0.5126</v>
      </c>
      <c r="E136" s="5" t="n">
        <v>0.021362413</v>
      </c>
      <c r="F136" s="5" t="n">
        <v>-3.76698692</v>
      </c>
      <c r="G136" s="5" t="n">
        <v>-0.0443064625</v>
      </c>
      <c r="H136" s="0" t="s">
        <v>12</v>
      </c>
      <c r="I136" s="0" t="n">
        <v>8</v>
      </c>
    </row>
    <row r="137" customFormat="false" ht="12.85" hidden="false" customHeight="false" outlineLevel="0" collapsed="false">
      <c r="A137" s="5" t="n">
        <v>479607.9</v>
      </c>
      <c r="B137" s="5" t="n">
        <v>1.129914</v>
      </c>
      <c r="C137" s="0" t="n">
        <v>2664</v>
      </c>
      <c r="D137" s="0" t="n">
        <v>0.454</v>
      </c>
      <c r="E137" s="5" t="n">
        <v>0.10937329</v>
      </c>
      <c r="F137" s="5" t="n">
        <v>-3.07912152</v>
      </c>
      <c r="G137" s="5" t="n">
        <v>0.0284247946</v>
      </c>
      <c r="H137" s="0" t="s">
        <v>12</v>
      </c>
      <c r="I137" s="0" t="n">
        <v>8</v>
      </c>
    </row>
    <row r="138" customFormat="false" ht="12.85" hidden="false" customHeight="false" outlineLevel="0" collapsed="false">
      <c r="A138" s="5" t="n">
        <v>478156.1</v>
      </c>
      <c r="B138" s="5" t="n">
        <v>1.129642</v>
      </c>
      <c r="C138" s="0" t="n">
        <v>2667</v>
      </c>
      <c r="D138" s="0" t="n">
        <v>0.4985</v>
      </c>
      <c r="E138" s="5" t="n">
        <v>0.079659845</v>
      </c>
      <c r="F138" s="5" t="n">
        <v>-3.63958944</v>
      </c>
      <c r="G138" s="5" t="n">
        <v>0.0083709976</v>
      </c>
      <c r="H138" s="0" t="s">
        <v>12</v>
      </c>
      <c r="I138" s="0" t="n">
        <v>8</v>
      </c>
    </row>
    <row r="139" customFormat="false" ht="12.85" hidden="false" customHeight="false" outlineLevel="0" collapsed="false">
      <c r="A139" s="5" t="n">
        <v>471229.8</v>
      </c>
      <c r="B139" s="5" t="n">
        <v>1.13018</v>
      </c>
      <c r="C139" s="0" t="n">
        <v>3231</v>
      </c>
      <c r="D139" s="0" t="n">
        <v>0.7487</v>
      </c>
      <c r="E139" s="5" t="n">
        <v>0.090738973</v>
      </c>
      <c r="F139" s="5" t="n">
        <v>-3.02885117</v>
      </c>
      <c r="G139" s="5" t="n">
        <v>0.0074207266</v>
      </c>
      <c r="H139" s="0" t="s">
        <v>12</v>
      </c>
      <c r="I139" s="0" t="n">
        <v>8</v>
      </c>
    </row>
    <row r="140" customFormat="false" ht="12.85" hidden="false" customHeight="false" outlineLevel="0" collapsed="false">
      <c r="A140" s="5" t="n">
        <v>458477.9</v>
      </c>
      <c r="B140" s="5" t="n">
        <v>1.129642</v>
      </c>
      <c r="C140" s="0" t="n">
        <v>2835</v>
      </c>
      <c r="D140" s="0" t="n">
        <v>0.7951</v>
      </c>
      <c r="E140" s="5" t="n">
        <v>0.100517527</v>
      </c>
      <c r="F140" s="5" t="n">
        <v>-2.49389837</v>
      </c>
      <c r="G140" s="5" t="n">
        <v>0.0126664138</v>
      </c>
      <c r="H140" s="0" t="s">
        <v>12</v>
      </c>
      <c r="I140" s="0" t="n">
        <v>8</v>
      </c>
    </row>
    <row r="141" customFormat="false" ht="12.85" hidden="false" customHeight="false" outlineLevel="0" collapsed="false">
      <c r="A141" s="5" t="n">
        <v>449183.7</v>
      </c>
      <c r="B141" s="5" t="n">
        <v>1.129642</v>
      </c>
      <c r="C141" s="0" t="n">
        <v>3849</v>
      </c>
      <c r="D141" s="0" t="n">
        <v>1.4627</v>
      </c>
      <c r="E141" s="5" t="n">
        <v>0.111431645</v>
      </c>
      <c r="F141" s="5" t="n">
        <v>-2.02159332</v>
      </c>
      <c r="G141" s="5" t="n">
        <v>0.0180870597</v>
      </c>
      <c r="H141" s="0" t="s">
        <v>12</v>
      </c>
      <c r="I141" s="0" t="n">
        <v>8</v>
      </c>
    </row>
    <row r="142" customFormat="false" ht="12.85" hidden="false" customHeight="false" outlineLevel="0" collapsed="false">
      <c r="A142" s="5" t="n">
        <v>473004.6</v>
      </c>
      <c r="B142" s="5" t="n">
        <v>1.129914</v>
      </c>
      <c r="C142" s="0" t="n">
        <v>2784</v>
      </c>
      <c r="D142" s="0" t="n">
        <v>0.5356</v>
      </c>
      <c r="E142" s="5" t="n">
        <v>0.09793944</v>
      </c>
      <c r="F142" s="5" t="n">
        <v>-1.60541901</v>
      </c>
      <c r="G142" s="5" t="n">
        <v>-0.0051832653</v>
      </c>
      <c r="H142" s="0" t="s">
        <v>12</v>
      </c>
      <c r="I142" s="0" t="n">
        <v>8</v>
      </c>
    </row>
    <row r="143" customFormat="false" ht="12.85" hidden="false" customHeight="false" outlineLevel="0" collapsed="false">
      <c r="A143" s="5" t="n">
        <v>504076.7</v>
      </c>
      <c r="B143" s="5" t="n">
        <v>1.129914</v>
      </c>
      <c r="C143" s="0" t="n">
        <v>2099</v>
      </c>
      <c r="D143" s="0" t="n">
        <v>0.7678</v>
      </c>
      <c r="E143" s="5" t="n">
        <v>0.102391797</v>
      </c>
      <c r="F143" s="5" t="n">
        <v>-3.42489886</v>
      </c>
      <c r="G143" s="5" t="n">
        <v>0.0304664625</v>
      </c>
      <c r="H143" s="0" t="s">
        <v>12</v>
      </c>
      <c r="I143" s="0" t="n">
        <v>8</v>
      </c>
    </row>
    <row r="144" customFormat="false" ht="12.85" hidden="false" customHeight="false" outlineLevel="0" collapsed="false">
      <c r="A144" s="5" t="n">
        <v>476740.1</v>
      </c>
      <c r="B144" s="5" t="n">
        <v>1.13018</v>
      </c>
      <c r="C144" s="0" t="n">
        <v>2861</v>
      </c>
      <c r="D144" s="0" t="n">
        <v>0.7626</v>
      </c>
      <c r="E144" s="5" t="n">
        <v>0.074694781</v>
      </c>
      <c r="F144" s="5" t="n">
        <v>-3.89354962</v>
      </c>
      <c r="G144" s="5" t="n">
        <v>0.0039499058</v>
      </c>
      <c r="H144" s="0" t="s">
        <v>12</v>
      </c>
      <c r="I144" s="0" t="n">
        <v>8</v>
      </c>
    </row>
    <row r="145" customFormat="false" ht="12.85" hidden="false" customHeight="false" outlineLevel="0" collapsed="false">
      <c r="A145" s="5" t="n">
        <v>465445.4</v>
      </c>
      <c r="B145" s="5" t="n">
        <v>1.13018</v>
      </c>
      <c r="C145" s="0" t="n">
        <v>3222</v>
      </c>
      <c r="D145" s="0" t="n">
        <v>0.4482</v>
      </c>
      <c r="E145" s="5" t="n">
        <v>0.160099783</v>
      </c>
      <c r="F145" s="5" t="n">
        <v>-1.87986128</v>
      </c>
      <c r="G145" s="5" t="n">
        <v>0.0675390222</v>
      </c>
      <c r="H145" s="0" t="s">
        <v>12</v>
      </c>
      <c r="I145" s="0" t="n">
        <v>8</v>
      </c>
    </row>
    <row r="146" customFormat="false" ht="12.85" hidden="false" customHeight="false" outlineLevel="0" collapsed="false">
      <c r="A146" s="5" t="n">
        <v>492771.4</v>
      </c>
      <c r="B146" s="5" t="n">
        <v>1.129914</v>
      </c>
      <c r="C146" s="0" t="n">
        <v>2309</v>
      </c>
      <c r="D146" s="0" t="n">
        <v>0.7442</v>
      </c>
      <c r="E146" s="5" t="n">
        <v>0.087971323</v>
      </c>
      <c r="F146" s="5" t="n">
        <v>-3.21277358</v>
      </c>
      <c r="G146" s="5" t="n">
        <v>0.0151307653</v>
      </c>
      <c r="H146" s="0" t="s">
        <v>12</v>
      </c>
      <c r="I146" s="0" t="n">
        <v>8</v>
      </c>
    </row>
    <row r="147" customFormat="false" ht="12.85" hidden="false" customHeight="false" outlineLevel="0" collapsed="false">
      <c r="A147" s="5" t="n">
        <v>443673</v>
      </c>
      <c r="B147" s="5" t="n">
        <v>1.129914</v>
      </c>
      <c r="C147" s="0" t="n">
        <v>3899</v>
      </c>
      <c r="D147" s="0" t="n">
        <v>0.8042</v>
      </c>
      <c r="E147" s="5" t="n">
        <v>0.038667761</v>
      </c>
      <c r="F147" s="5" t="n">
        <v>-3.09495803</v>
      </c>
      <c r="G147" s="5" t="n">
        <v>-0.0418782672</v>
      </c>
      <c r="H147" s="0" t="s">
        <v>12</v>
      </c>
      <c r="I147" s="0" t="n">
        <v>8</v>
      </c>
    </row>
    <row r="148" customFormat="false" ht="12.85" hidden="false" customHeight="false" outlineLevel="0" collapsed="false">
      <c r="A148" s="5" t="n">
        <v>466114.9</v>
      </c>
      <c r="B148" s="5" t="n">
        <v>1.129642</v>
      </c>
      <c r="C148" s="0" t="n">
        <v>2675</v>
      </c>
      <c r="D148" s="0" t="n">
        <v>0.7732</v>
      </c>
      <c r="E148" s="5" t="n">
        <v>0.074628367</v>
      </c>
      <c r="F148" s="5" t="n">
        <v>-2.5418902</v>
      </c>
      <c r="G148" s="5" t="n">
        <v>-0.0089444693</v>
      </c>
      <c r="H148" s="0" t="s">
        <v>12</v>
      </c>
      <c r="I148" s="0" t="n">
        <v>8</v>
      </c>
    </row>
    <row r="149" customFormat="false" ht="12.85" hidden="false" customHeight="false" outlineLevel="0" collapsed="false">
      <c r="A149" s="5" t="n">
        <v>426191.6</v>
      </c>
      <c r="B149" s="5" t="n">
        <v>1.128787</v>
      </c>
      <c r="C149" s="0" t="n">
        <v>3856</v>
      </c>
      <c r="D149" s="0" t="n">
        <v>1.1529</v>
      </c>
      <c r="E149" s="5" t="n">
        <v>0.072150883</v>
      </c>
      <c r="F149" s="5" t="n">
        <v>-2.61201531</v>
      </c>
      <c r="G149" s="5" t="n">
        <v>-0.0111787018</v>
      </c>
      <c r="H149" s="0" t="s">
        <v>12</v>
      </c>
      <c r="I149" s="0" t="n">
        <v>8</v>
      </c>
    </row>
    <row r="150" customFormat="false" ht="12.85" hidden="false" customHeight="false" outlineLevel="0" collapsed="false">
      <c r="A150" s="5" t="n">
        <v>450964.6</v>
      </c>
      <c r="B150" s="5" t="n">
        <v>1.129363</v>
      </c>
      <c r="C150" s="0" t="n">
        <v>3398</v>
      </c>
      <c r="D150" s="0" t="n">
        <v>0.9445</v>
      </c>
      <c r="E150" s="5" t="n">
        <v>0.038749983</v>
      </c>
      <c r="F150" s="5" t="n">
        <v>-4.64528323</v>
      </c>
      <c r="G150" s="5" t="n">
        <v>-0.0305388043</v>
      </c>
      <c r="H150" s="0" t="s">
        <v>12</v>
      </c>
      <c r="I150" s="0" t="n">
        <v>8</v>
      </c>
    </row>
    <row r="151" customFormat="false" ht="12.85" hidden="false" customHeight="false" outlineLevel="0" collapsed="false">
      <c r="A151" s="5" t="n">
        <v>429942.8</v>
      </c>
      <c r="B151" s="5" t="n">
        <v>1.128787</v>
      </c>
      <c r="C151" s="0" t="n">
        <v>3593</v>
      </c>
      <c r="D151" s="0" t="n">
        <v>0.9168</v>
      </c>
      <c r="E151" s="5" t="n">
        <v>0.070727078</v>
      </c>
      <c r="F151" s="5" t="n">
        <v>-1.88627959</v>
      </c>
      <c r="G151" s="5" t="n">
        <v>-0.0294656157</v>
      </c>
      <c r="H151" s="0" t="s">
        <v>12</v>
      </c>
      <c r="I151" s="0" t="n">
        <v>8</v>
      </c>
    </row>
    <row r="152" customFormat="false" ht="12.85" hidden="false" customHeight="false" outlineLevel="0" collapsed="false">
      <c r="A152" s="5" t="n">
        <v>499458.1</v>
      </c>
      <c r="B152" s="5" t="n">
        <v>1.129363</v>
      </c>
      <c r="C152" s="0" t="n">
        <v>1934</v>
      </c>
      <c r="D152" s="0" t="n">
        <v>0.8126</v>
      </c>
      <c r="E152" s="5" t="n">
        <v>0.079466899</v>
      </c>
      <c r="F152" s="5" t="n">
        <v>-3.62189527</v>
      </c>
      <c r="G152" s="5" t="n">
        <v>-0.0014062178</v>
      </c>
      <c r="H152" s="0" t="s">
        <v>12</v>
      </c>
      <c r="I152" s="0" t="n">
        <v>8</v>
      </c>
    </row>
    <row r="153" customFormat="false" ht="12.85" hidden="false" customHeight="false" outlineLevel="0" collapsed="false">
      <c r="A153" s="5" t="n">
        <v>450127.1</v>
      </c>
      <c r="B153" s="5" t="n">
        <v>1.129914</v>
      </c>
      <c r="C153" s="0" t="n">
        <v>3518</v>
      </c>
      <c r="D153" s="0" t="n">
        <v>0.6538</v>
      </c>
      <c r="E153" s="5" t="n">
        <v>0.008044846</v>
      </c>
      <c r="F153" s="5" t="n">
        <v>-2.52575715</v>
      </c>
      <c r="G153" s="5" t="n">
        <v>-0.0846587593</v>
      </c>
      <c r="H153" s="0" t="s">
        <v>12</v>
      </c>
      <c r="I153" s="0" t="n">
        <v>8</v>
      </c>
    </row>
    <row r="154" customFormat="false" ht="12.85" hidden="false" customHeight="false" outlineLevel="0" collapsed="false">
      <c r="A154" s="5" t="n">
        <v>471774.8</v>
      </c>
      <c r="B154" s="5" t="n">
        <v>1.128787</v>
      </c>
      <c r="C154" s="0" t="n">
        <v>2551</v>
      </c>
      <c r="D154" s="0" t="n">
        <v>0.7921</v>
      </c>
      <c r="E154" s="5" t="n">
        <v>0.135102766</v>
      </c>
      <c r="F154" s="5" t="n">
        <v>-2.10805263</v>
      </c>
      <c r="G154" s="5" t="n">
        <v>0.0361752616</v>
      </c>
      <c r="H154" s="0" t="s">
        <v>12</v>
      </c>
      <c r="I154" s="0" t="n">
        <v>8</v>
      </c>
    </row>
    <row r="155" customFormat="false" ht="12.85" hidden="false" customHeight="false" outlineLevel="0" collapsed="false">
      <c r="A155" s="5" t="n">
        <v>409688.6</v>
      </c>
      <c r="B155" s="5" t="n">
        <v>1.128488</v>
      </c>
      <c r="C155" s="0" t="n">
        <v>4069</v>
      </c>
      <c r="D155" s="0" t="n">
        <v>0.6047</v>
      </c>
      <c r="E155" s="5" t="n">
        <v>0.139025875</v>
      </c>
      <c r="F155" s="5" t="n">
        <v>-1.7773241</v>
      </c>
      <c r="G155" s="5" t="n">
        <v>0.0332728712</v>
      </c>
      <c r="H155" s="0" t="s">
        <v>12</v>
      </c>
      <c r="I155" s="0" t="n">
        <v>8</v>
      </c>
    </row>
    <row r="156" customFormat="false" ht="12.85" hidden="false" customHeight="false" outlineLevel="0" collapsed="false">
      <c r="A156" s="5" t="n">
        <v>457616.6</v>
      </c>
      <c r="B156" s="5" t="n">
        <v>1.128787</v>
      </c>
      <c r="C156" s="0" t="n">
        <v>3148</v>
      </c>
      <c r="D156" s="0" t="n">
        <v>0.6306</v>
      </c>
      <c r="E156" s="5" t="n">
        <v>0.098560416</v>
      </c>
      <c r="F156" s="5" t="n">
        <v>-2.6530521</v>
      </c>
      <c r="G156" s="5" t="n">
        <v>0.0034616001</v>
      </c>
      <c r="H156" s="0" t="s">
        <v>12</v>
      </c>
      <c r="I156" s="0" t="n">
        <v>8</v>
      </c>
    </row>
    <row r="157" customFormat="false" ht="12.85" hidden="false" customHeight="false" outlineLevel="0" collapsed="false">
      <c r="A157" s="5" t="n">
        <v>479196.6</v>
      </c>
      <c r="B157" s="5" t="n">
        <v>1.129642</v>
      </c>
      <c r="C157" s="0" t="n">
        <v>2399</v>
      </c>
      <c r="D157" s="0" t="n">
        <v>0.8929</v>
      </c>
      <c r="E157" s="5" t="n">
        <v>0.076608429</v>
      </c>
      <c r="F157" s="5" t="n">
        <v>-4.77786495</v>
      </c>
      <c r="G157" s="5" t="n">
        <v>-0.0044618701</v>
      </c>
      <c r="H157" s="0" t="s">
        <v>12</v>
      </c>
      <c r="I157" s="0" t="n">
        <v>8</v>
      </c>
    </row>
    <row r="158" customFormat="false" ht="12.85" hidden="false" customHeight="false" outlineLevel="0" collapsed="false">
      <c r="A158" s="5" t="n">
        <v>408184.3</v>
      </c>
      <c r="B158" s="5" t="n">
        <v>1.128787</v>
      </c>
      <c r="C158" s="0" t="n">
        <v>4247</v>
      </c>
      <c r="D158" s="0" t="n">
        <v>0.8528</v>
      </c>
      <c r="E158" s="5" t="n">
        <v>0.080876125</v>
      </c>
      <c r="F158" s="5" t="n">
        <v>-3.30190638</v>
      </c>
      <c r="G158" s="5" t="n">
        <v>-0.0037436749</v>
      </c>
      <c r="H158" s="0" t="s">
        <v>12</v>
      </c>
      <c r="I158" s="0" t="n">
        <v>8</v>
      </c>
    </row>
    <row r="159" customFormat="false" ht="12.85" hidden="false" customHeight="false" outlineLevel="0" collapsed="false">
      <c r="A159" s="5" t="n">
        <v>425263</v>
      </c>
      <c r="B159" s="5" t="n">
        <v>1.127868</v>
      </c>
      <c r="C159" s="0" t="n">
        <v>3486</v>
      </c>
      <c r="D159" s="0" t="n">
        <v>0.716</v>
      </c>
      <c r="E159" s="5" t="n">
        <v>0.05425199</v>
      </c>
      <c r="F159" s="5" t="n">
        <v>-2.89592121</v>
      </c>
      <c r="G159" s="5" t="n">
        <v>-0.0330674887</v>
      </c>
      <c r="H159" s="0" t="s">
        <v>12</v>
      </c>
      <c r="I159" s="0" t="n">
        <v>8</v>
      </c>
    </row>
    <row r="160" customFormat="false" ht="12.85" hidden="false" customHeight="false" outlineLevel="0" collapsed="false">
      <c r="A160" s="5" t="n">
        <v>410795.2</v>
      </c>
      <c r="B160" s="5" t="n">
        <v>1.127868</v>
      </c>
      <c r="C160" s="0" t="n">
        <v>3845</v>
      </c>
      <c r="D160" s="0" t="n">
        <v>0.5859</v>
      </c>
      <c r="E160" s="5" t="n">
        <v>0.060896556</v>
      </c>
      <c r="F160" s="5" t="n">
        <v>-2.96968057</v>
      </c>
      <c r="G160" s="5" t="n">
        <v>-0.0207617917</v>
      </c>
      <c r="H160" s="0" t="s">
        <v>12</v>
      </c>
      <c r="I160" s="0" t="n">
        <v>8</v>
      </c>
    </row>
    <row r="161" customFormat="false" ht="12.85" hidden="false" customHeight="false" outlineLevel="0" collapsed="false">
      <c r="A161" s="5" t="n">
        <v>425812.1</v>
      </c>
      <c r="B161" s="5" t="n">
        <v>1.127546</v>
      </c>
      <c r="C161" s="0" t="n">
        <v>3499</v>
      </c>
      <c r="D161" s="0" t="n">
        <v>0.4834</v>
      </c>
      <c r="E161" s="5" t="n">
        <v>0.245736244</v>
      </c>
      <c r="F161" s="5" t="n">
        <v>0.05253251</v>
      </c>
      <c r="G161" s="5" t="n">
        <v>0.1140703397</v>
      </c>
      <c r="H161" s="0" t="s">
        <v>12</v>
      </c>
      <c r="I161" s="0" t="n">
        <v>8</v>
      </c>
    </row>
    <row r="162" customFormat="false" ht="12.85" hidden="false" customHeight="false" outlineLevel="0" collapsed="false">
      <c r="A162" s="5" t="n">
        <v>434245.4</v>
      </c>
      <c r="B162" s="5" t="n">
        <v>1.127546</v>
      </c>
      <c r="C162" s="0" t="n">
        <v>3598</v>
      </c>
      <c r="D162" s="0" t="n">
        <v>0.6711</v>
      </c>
      <c r="E162" s="5" t="n">
        <v>0.124352236</v>
      </c>
      <c r="F162" s="5" t="n">
        <v>-2.8766778</v>
      </c>
      <c r="G162" s="5" t="n">
        <v>0.0326366821</v>
      </c>
      <c r="H162" s="0" t="s">
        <v>12</v>
      </c>
      <c r="I162" s="0" t="n">
        <v>8</v>
      </c>
    </row>
    <row r="163" customFormat="false" ht="12.85" hidden="false" customHeight="false" outlineLevel="0" collapsed="false">
      <c r="A163" s="5" t="n">
        <v>474767.7</v>
      </c>
      <c r="B163" s="5" t="n">
        <v>1.127546</v>
      </c>
      <c r="C163" s="0" t="n">
        <v>2298</v>
      </c>
      <c r="D163" s="0" t="n">
        <v>0.5388</v>
      </c>
      <c r="E163" s="5" t="n">
        <v>0.076870518</v>
      </c>
      <c r="F163" s="5" t="n">
        <v>-5.67663882</v>
      </c>
      <c r="G163" s="5" t="n">
        <v>0.0102537664</v>
      </c>
      <c r="H163" s="0" t="s">
        <v>12</v>
      </c>
      <c r="I163" s="0" t="n">
        <v>8</v>
      </c>
    </row>
    <row r="164" customFormat="false" ht="12.85" hidden="false" customHeight="false" outlineLevel="0" collapsed="false">
      <c r="A164" s="5" t="n">
        <v>447460.9</v>
      </c>
      <c r="B164" s="5" t="n">
        <v>1.129078</v>
      </c>
      <c r="C164" s="0" t="n">
        <v>3106</v>
      </c>
      <c r="D164" s="0" t="n">
        <v>0.4783</v>
      </c>
      <c r="E164" s="5" t="n">
        <v>0.08766725</v>
      </c>
      <c r="F164" s="5" t="n">
        <v>-5.27582247</v>
      </c>
      <c r="G164" s="5" t="n">
        <v>0.0146775261</v>
      </c>
      <c r="H164" s="0" t="s">
        <v>12</v>
      </c>
      <c r="I164" s="0" t="n">
        <v>8</v>
      </c>
    </row>
    <row r="165" customFormat="false" ht="12.85" hidden="false" customHeight="false" outlineLevel="0" collapsed="false">
      <c r="A165" s="5" t="n">
        <v>426048.9</v>
      </c>
      <c r="B165" s="5" t="n">
        <v>1.128181</v>
      </c>
      <c r="C165" s="0" t="n">
        <v>3875</v>
      </c>
      <c r="D165" s="0" t="n">
        <v>0.8495</v>
      </c>
      <c r="E165" s="5" t="n">
        <v>0.046474188</v>
      </c>
      <c r="F165" s="5" t="n">
        <v>-2.5759458</v>
      </c>
      <c r="G165" s="5" t="n">
        <v>-0.0434083338</v>
      </c>
      <c r="H165" s="0" t="s">
        <v>12</v>
      </c>
      <c r="I165" s="0" t="n">
        <v>8</v>
      </c>
    </row>
    <row r="166" customFormat="false" ht="12.85" hidden="false" customHeight="false" outlineLevel="0" collapsed="false">
      <c r="A166" s="5" t="n">
        <v>446605.9</v>
      </c>
      <c r="B166" s="5" t="n">
        <v>1.128488</v>
      </c>
      <c r="C166" s="0" t="n">
        <v>3058</v>
      </c>
      <c r="D166" s="0" t="n">
        <v>0.5651</v>
      </c>
      <c r="E166" s="5" t="n">
        <v>0.054176673</v>
      </c>
      <c r="F166" s="5" t="n">
        <v>-3.40059483</v>
      </c>
      <c r="G166" s="5" t="n">
        <v>-0.0231564428</v>
      </c>
      <c r="H166" s="0" t="s">
        <v>12</v>
      </c>
      <c r="I166" s="0" t="n">
        <v>8</v>
      </c>
    </row>
    <row r="167" customFormat="false" ht="12.85" hidden="false" customHeight="false" outlineLevel="0" collapsed="false">
      <c r="A167" s="5" t="n">
        <v>439441.8</v>
      </c>
      <c r="B167" s="5" t="n">
        <v>1.128181</v>
      </c>
      <c r="C167" s="0" t="n">
        <v>3169</v>
      </c>
      <c r="D167" s="0" t="n">
        <v>0.5383</v>
      </c>
      <c r="E167" s="5" t="n">
        <v>0.074428956</v>
      </c>
      <c r="F167" s="5" t="n">
        <v>-5.12589632</v>
      </c>
      <c r="G167" s="5" t="n">
        <v>0.0040473826</v>
      </c>
      <c r="H167" s="0" t="s">
        <v>12</v>
      </c>
      <c r="I167" s="0" t="n">
        <v>8</v>
      </c>
    </row>
    <row r="168" customFormat="false" ht="12.85" hidden="false" customHeight="false" outlineLevel="0" collapsed="false">
      <c r="A168" s="5" t="n">
        <v>452226.7</v>
      </c>
      <c r="B168" s="5" t="n">
        <v>1.129642</v>
      </c>
      <c r="C168" s="0" t="n">
        <v>3337</v>
      </c>
      <c r="D168" s="0" t="n">
        <v>0.4993</v>
      </c>
      <c r="E168" s="5" t="n">
        <v>0.023691042</v>
      </c>
      <c r="F168" s="5" t="n">
        <v>-3.99064105</v>
      </c>
      <c r="G168" s="5" t="n">
        <v>-0.0488597427</v>
      </c>
      <c r="H168" s="0" t="s">
        <v>12</v>
      </c>
      <c r="I168" s="0" t="n">
        <v>8</v>
      </c>
    </row>
    <row r="169" customFormat="false" ht="12.85" hidden="false" customHeight="false" outlineLevel="0" collapsed="false">
      <c r="A169" s="5" t="n">
        <v>464881.2</v>
      </c>
      <c r="B169" s="5" t="n">
        <v>1.13018</v>
      </c>
      <c r="C169" s="0" t="n">
        <v>2911</v>
      </c>
      <c r="D169" s="0" t="n">
        <v>0.4458</v>
      </c>
      <c r="E169" s="5" t="n">
        <v>0.129200176</v>
      </c>
      <c r="F169" s="5" t="n">
        <v>-2.61061553</v>
      </c>
      <c r="G169" s="5" t="n">
        <v>0.0364851402</v>
      </c>
      <c r="H169" s="0" t="s">
        <v>12</v>
      </c>
      <c r="I169" s="0" t="n">
        <v>8</v>
      </c>
    </row>
    <row r="170" customFormat="false" ht="12.85" hidden="false" customHeight="false" outlineLevel="0" collapsed="false">
      <c r="A170" s="5" t="n">
        <v>461915</v>
      </c>
      <c r="B170" s="5" t="n">
        <v>1.129642</v>
      </c>
      <c r="C170" s="0" t="n">
        <v>3105</v>
      </c>
      <c r="D170" s="0" t="n">
        <v>0.5079</v>
      </c>
      <c r="E170" s="5" t="n">
        <v>0.08607569</v>
      </c>
      <c r="F170" s="5" t="n">
        <v>-3.69342008</v>
      </c>
      <c r="G170" s="5" t="n">
        <v>0.0094094381</v>
      </c>
      <c r="H170" s="0" t="s">
        <v>12</v>
      </c>
      <c r="I170" s="0" t="n">
        <v>8</v>
      </c>
    </row>
    <row r="171" customFormat="false" ht="12.85" hidden="false" customHeight="false" outlineLevel="0" collapsed="false">
      <c r="A171" s="5" t="n">
        <v>427835.3</v>
      </c>
      <c r="B171" s="5" t="n">
        <v>1.129642</v>
      </c>
      <c r="C171" s="0" t="n">
        <v>4099</v>
      </c>
      <c r="D171" s="0" t="n">
        <v>0.5462</v>
      </c>
      <c r="E171" s="5" t="n">
        <v>0.035850082</v>
      </c>
      <c r="F171" s="5" t="n">
        <v>-4.48182666</v>
      </c>
      <c r="G171" s="5" t="n">
        <v>-0.0363699449</v>
      </c>
      <c r="H171" s="0" t="s">
        <v>12</v>
      </c>
      <c r="I171" s="0" t="n">
        <v>8</v>
      </c>
    </row>
    <row r="172" customFormat="false" ht="12.85" hidden="false" customHeight="false" outlineLevel="0" collapsed="false">
      <c r="A172" s="5" t="n">
        <v>458139.6</v>
      </c>
      <c r="B172" s="5" t="n">
        <v>1.128488</v>
      </c>
      <c r="C172" s="0" t="n">
        <v>2664</v>
      </c>
      <c r="D172" s="0" t="n">
        <v>0.7431</v>
      </c>
      <c r="E172" s="5" t="n">
        <v>0.060098449</v>
      </c>
      <c r="F172" s="5" t="n">
        <v>-6.58271718</v>
      </c>
      <c r="G172" s="5" t="n">
        <v>0.0001998736</v>
      </c>
      <c r="H172" s="0" t="s">
        <v>12</v>
      </c>
      <c r="I172" s="0" t="n">
        <v>8</v>
      </c>
    </row>
    <row r="173" customFormat="false" ht="12.85" hidden="false" customHeight="false" outlineLevel="0" collapsed="false">
      <c r="A173" s="5" t="n">
        <v>460448.7</v>
      </c>
      <c r="B173" s="5" t="n">
        <v>1.129914</v>
      </c>
      <c r="C173" s="0" t="n">
        <v>3272</v>
      </c>
      <c r="D173" s="0" t="n">
        <v>0.8316</v>
      </c>
      <c r="E173" s="5" t="n">
        <v>-0.017699704</v>
      </c>
      <c r="F173" s="5" t="n">
        <v>-5.18135907</v>
      </c>
      <c r="G173" s="5" t="n">
        <v>-0.0709289517</v>
      </c>
      <c r="H173" s="0" t="s">
        <v>12</v>
      </c>
      <c r="I173" s="0" t="n">
        <v>8</v>
      </c>
    </row>
    <row r="174" customFormat="false" ht="12.85" hidden="false" customHeight="false" outlineLevel="0" collapsed="false">
      <c r="A174" s="5" t="n">
        <v>450565.4</v>
      </c>
      <c r="B174" s="5" t="n">
        <v>1.129642</v>
      </c>
      <c r="C174" s="0" t="n">
        <v>3369</v>
      </c>
      <c r="D174" s="0" t="n">
        <v>0.8461</v>
      </c>
      <c r="E174" s="5" t="n">
        <v>0.036433725</v>
      </c>
      <c r="F174" s="5" t="n">
        <v>-2.86553337</v>
      </c>
      <c r="G174" s="5" t="n">
        <v>-0.0512427057</v>
      </c>
      <c r="H174" s="0" t="s">
        <v>12</v>
      </c>
      <c r="I174" s="0" t="n">
        <v>8</v>
      </c>
    </row>
    <row r="175" customFormat="false" ht="12.85" hidden="false" customHeight="false" outlineLevel="0" collapsed="false">
      <c r="A175" s="5" t="n">
        <v>474524.2</v>
      </c>
      <c r="B175" s="5" t="n">
        <v>1.129642</v>
      </c>
      <c r="C175" s="0" t="n">
        <v>2737</v>
      </c>
      <c r="D175" s="0" t="n">
        <v>0.7731</v>
      </c>
      <c r="E175" s="5" t="n">
        <v>0.130727516</v>
      </c>
      <c r="F175" s="5" t="n">
        <v>-2.8387133</v>
      </c>
      <c r="G175" s="5" t="n">
        <v>0.0426013273</v>
      </c>
      <c r="H175" s="0" t="s">
        <v>12</v>
      </c>
      <c r="I175" s="0" t="n">
        <v>8</v>
      </c>
    </row>
    <row r="176" customFormat="false" ht="12.85" hidden="false" customHeight="false" outlineLevel="0" collapsed="false">
      <c r="A176" s="5" t="n">
        <v>447426.4</v>
      </c>
      <c r="B176" s="5" t="n">
        <v>1.128488</v>
      </c>
      <c r="C176" s="0" t="n">
        <v>3099</v>
      </c>
      <c r="D176" s="0" t="n">
        <v>0.7437</v>
      </c>
      <c r="E176" s="5" t="n">
        <v>0.009674563</v>
      </c>
      <c r="F176" s="5" t="n">
        <v>-5.23015953</v>
      </c>
      <c r="G176" s="5" t="n">
        <v>-0.0559583266</v>
      </c>
      <c r="H176" s="0" t="s">
        <v>12</v>
      </c>
      <c r="I176" s="0" t="n">
        <v>8</v>
      </c>
    </row>
    <row r="177" customFormat="false" ht="12.85" hidden="false" customHeight="false" outlineLevel="0" collapsed="false">
      <c r="A177" s="5" t="n">
        <v>413454.7</v>
      </c>
      <c r="B177" s="5" t="n">
        <v>1.129078</v>
      </c>
      <c r="C177" s="0" t="n">
        <v>4069</v>
      </c>
      <c r="D177" s="0" t="n">
        <v>0.7806</v>
      </c>
      <c r="E177" s="5" t="n">
        <v>0.065464801</v>
      </c>
      <c r="F177" s="5" t="n">
        <v>-4.14969527</v>
      </c>
      <c r="G177" s="5" t="n">
        <v>-0.0068442736</v>
      </c>
      <c r="H177" s="0" t="s">
        <v>12</v>
      </c>
      <c r="I177" s="0" t="n">
        <v>8</v>
      </c>
    </row>
    <row r="178" customFormat="false" ht="12.85" hidden="false" customHeight="false" outlineLevel="0" collapsed="false">
      <c r="A178" s="5" t="n">
        <v>492109.4</v>
      </c>
      <c r="B178" s="5" t="n">
        <v>1.129363</v>
      </c>
      <c r="C178" s="0" t="n">
        <v>2099</v>
      </c>
      <c r="D178" s="0" t="n">
        <v>0.8837</v>
      </c>
      <c r="E178" s="5" t="n">
        <v>0.065956769</v>
      </c>
      <c r="F178" s="5" t="n">
        <v>-3.4618184</v>
      </c>
      <c r="G178" s="5" t="n">
        <v>-0.0144229552</v>
      </c>
      <c r="H178" s="0" t="s">
        <v>12</v>
      </c>
      <c r="I178" s="0" t="n">
        <v>8</v>
      </c>
    </row>
    <row r="179" customFormat="false" ht="12.85" hidden="false" customHeight="false" outlineLevel="0" collapsed="false">
      <c r="A179" s="5" t="n">
        <v>467536.8</v>
      </c>
      <c r="B179" s="5" t="n">
        <v>1.129914</v>
      </c>
      <c r="C179" s="0" t="n">
        <v>3176</v>
      </c>
      <c r="D179" s="0" t="n">
        <v>0.927</v>
      </c>
      <c r="E179" s="5" t="n">
        <v>0.030341466</v>
      </c>
      <c r="F179" s="5" t="n">
        <v>-3.30965187</v>
      </c>
      <c r="G179" s="5" t="n">
        <v>-0.0504452321</v>
      </c>
      <c r="H179" s="0" t="s">
        <v>12</v>
      </c>
      <c r="I179" s="0" t="n">
        <v>8</v>
      </c>
    </row>
    <row r="180" customFormat="false" ht="12.85" hidden="false" customHeight="false" outlineLevel="0" collapsed="false">
      <c r="A180" s="5" t="n">
        <v>437614.8</v>
      </c>
      <c r="B180" s="5" t="n">
        <v>1.13018</v>
      </c>
      <c r="C180" s="0" t="n">
        <v>4099</v>
      </c>
      <c r="D180" s="0" t="n">
        <v>0.7343</v>
      </c>
      <c r="E180" s="5" t="n">
        <v>0.036849487</v>
      </c>
      <c r="F180" s="5" t="n">
        <v>-2.54324083</v>
      </c>
      <c r="G180" s="5" t="n">
        <v>-0.0607848298</v>
      </c>
      <c r="H180" s="0" t="s">
        <v>12</v>
      </c>
      <c r="I180" s="0" t="n">
        <v>8</v>
      </c>
    </row>
    <row r="181" customFormat="false" ht="12.85" hidden="false" customHeight="false" outlineLevel="0" collapsed="false">
      <c r="A181" s="5" t="n">
        <v>449690.6</v>
      </c>
      <c r="B181" s="5" t="n">
        <v>1.129914</v>
      </c>
      <c r="C181" s="0" t="n">
        <v>3498</v>
      </c>
      <c r="D181" s="0" t="n">
        <v>0.8652</v>
      </c>
      <c r="E181" s="5" t="n">
        <v>0.050214006</v>
      </c>
      <c r="F181" s="5" t="n">
        <v>-2.69496294</v>
      </c>
      <c r="G181" s="5" t="n">
        <v>-0.0336746728</v>
      </c>
      <c r="H181" s="0" t="s">
        <v>12</v>
      </c>
      <c r="I181" s="0" t="n">
        <v>8</v>
      </c>
    </row>
    <row r="182" customFormat="false" ht="12.85" hidden="false" customHeight="false" outlineLevel="0" collapsed="false">
      <c r="A182" s="5" t="n">
        <v>464829.6</v>
      </c>
      <c r="B182" s="5" t="n">
        <v>1.129642</v>
      </c>
      <c r="C182" s="0" t="n">
        <v>3044</v>
      </c>
      <c r="D182" s="0" t="n">
        <v>0.7132</v>
      </c>
      <c r="E182" s="5" t="n">
        <v>0.076608429</v>
      </c>
      <c r="F182" s="5" t="n">
        <v>-2.89592121</v>
      </c>
      <c r="G182" s="5" t="n">
        <v>-0.01806446</v>
      </c>
      <c r="H182" s="0" t="s">
        <v>12</v>
      </c>
      <c r="I182" s="0" t="n">
        <v>8</v>
      </c>
    </row>
    <row r="183" customFormat="false" ht="12.85" hidden="false" customHeight="false" outlineLevel="0" collapsed="false">
      <c r="A183" s="5" t="n">
        <v>448483.6</v>
      </c>
      <c r="B183" s="5" t="n">
        <v>1.128181</v>
      </c>
      <c r="C183" s="0" t="n">
        <v>2899</v>
      </c>
      <c r="D183" s="0" t="n">
        <v>0.9148</v>
      </c>
      <c r="E183" s="5" t="n">
        <v>0.082145834</v>
      </c>
      <c r="F183" s="5" t="n">
        <v>-2.77999009</v>
      </c>
      <c r="G183" s="5" t="n">
        <v>-0.0013053599</v>
      </c>
      <c r="H183" s="0" t="s">
        <v>12</v>
      </c>
      <c r="I183" s="0" t="n">
        <v>8</v>
      </c>
    </row>
    <row r="184" customFormat="false" ht="12.85" hidden="false" customHeight="false" outlineLevel="0" collapsed="false">
      <c r="A184" s="5" t="n">
        <v>443940</v>
      </c>
      <c r="B184" s="5" t="n">
        <v>1.129078</v>
      </c>
      <c r="C184" s="0" t="n">
        <v>3421</v>
      </c>
      <c r="D184" s="0" t="n">
        <v>0.7956</v>
      </c>
      <c r="E184" s="5" t="n">
        <v>0.093453707</v>
      </c>
      <c r="F184" s="5" t="n">
        <v>-3.08614604</v>
      </c>
      <c r="G184" s="5" t="n">
        <v>0.0126664138</v>
      </c>
      <c r="H184" s="0" t="s">
        <v>12</v>
      </c>
      <c r="I184" s="0" t="n">
        <v>8</v>
      </c>
    </row>
    <row r="185" customFormat="false" ht="12.85" hidden="false" customHeight="false" outlineLevel="0" collapsed="false">
      <c r="A185" s="5" t="n">
        <v>412362.5</v>
      </c>
      <c r="B185" s="5" t="n">
        <v>1.127868</v>
      </c>
      <c r="C185" s="0" t="n">
        <v>3747</v>
      </c>
      <c r="D185" s="0" t="n">
        <v>0.7348</v>
      </c>
      <c r="E185" s="5" t="n">
        <v>0.024845012</v>
      </c>
      <c r="F185" s="5" t="n">
        <v>-3.54163654</v>
      </c>
      <c r="G185" s="5" t="n">
        <v>-0.0544644667</v>
      </c>
      <c r="H185" s="0" t="s">
        <v>12</v>
      </c>
      <c r="I185" s="0" t="n">
        <v>8</v>
      </c>
    </row>
    <row r="186" customFormat="false" ht="12.85" hidden="false" customHeight="false" outlineLevel="0" collapsed="false">
      <c r="A186" s="5" t="n">
        <v>479385.8</v>
      </c>
      <c r="B186" s="5" t="n">
        <v>1.128787</v>
      </c>
      <c r="C186" s="0" t="n">
        <v>2249</v>
      </c>
      <c r="D186" s="0" t="n">
        <v>0.8559</v>
      </c>
      <c r="E186" s="5" t="n">
        <v>0.052511275</v>
      </c>
      <c r="F186" s="5" t="n">
        <v>-4.26743143</v>
      </c>
      <c r="G186" s="5" t="n">
        <v>-0.0247710231</v>
      </c>
      <c r="H186" s="0" t="s">
        <v>12</v>
      </c>
      <c r="I186" s="0" t="n">
        <v>8</v>
      </c>
    </row>
    <row r="187" customFormat="false" ht="12.85" hidden="false" customHeight="false" outlineLevel="0" collapsed="false">
      <c r="A187" s="5" t="n">
        <v>411212.9</v>
      </c>
      <c r="B187" s="5" t="n">
        <v>1.128488</v>
      </c>
      <c r="C187" s="0" t="n">
        <v>4118</v>
      </c>
      <c r="D187" s="0" t="n">
        <v>0.7752</v>
      </c>
      <c r="E187" s="5" t="n">
        <v>0.107439215</v>
      </c>
      <c r="F187" s="5" t="n">
        <v>-3.5912249</v>
      </c>
      <c r="G187" s="5" t="n">
        <v>0.0230530808</v>
      </c>
      <c r="H187" s="0" t="s">
        <v>12</v>
      </c>
      <c r="I187" s="0" t="n">
        <v>8</v>
      </c>
    </row>
    <row r="188" customFormat="false" ht="12.85" hidden="false" customHeight="false" outlineLevel="0" collapsed="false">
      <c r="A188" s="5" t="n">
        <v>402388.7</v>
      </c>
      <c r="B188" s="5" t="n">
        <v>1.128181</v>
      </c>
      <c r="C188" s="0" t="n">
        <v>3950</v>
      </c>
      <c r="D188" s="0" t="n">
        <v>0.5922</v>
      </c>
      <c r="E188" s="5" t="n">
        <v>0.108853443</v>
      </c>
      <c r="F188" s="5" t="n">
        <v>-2.21612275</v>
      </c>
      <c r="G188" s="5" t="n">
        <v>0.0101601868</v>
      </c>
      <c r="H188" s="0" t="s">
        <v>12</v>
      </c>
      <c r="I188" s="0" t="n">
        <v>8</v>
      </c>
    </row>
    <row r="189" customFormat="false" ht="12.85" hidden="false" customHeight="false" outlineLevel="0" collapsed="false">
      <c r="A189" s="5" t="n">
        <v>478085.5</v>
      </c>
      <c r="B189" s="5" t="n">
        <v>1.128787</v>
      </c>
      <c r="C189" s="0" t="n">
        <v>2299</v>
      </c>
      <c r="D189" s="0" t="n">
        <v>0.544</v>
      </c>
      <c r="E189" s="5" t="n">
        <v>0.164794608</v>
      </c>
      <c r="F189" s="5" t="n">
        <v>-1.58294169</v>
      </c>
      <c r="G189" s="5" t="n">
        <v>0.0607839999</v>
      </c>
      <c r="H189" s="0" t="s">
        <v>12</v>
      </c>
      <c r="I189" s="0" t="n">
        <v>8</v>
      </c>
    </row>
    <row r="190" customFormat="false" ht="12.85" hidden="false" customHeight="false" outlineLevel="0" collapsed="false">
      <c r="A190" s="5" t="n">
        <v>448175.6</v>
      </c>
      <c r="B190" s="5" t="n">
        <v>1.127868</v>
      </c>
      <c r="C190" s="0" t="n">
        <v>3150</v>
      </c>
      <c r="D190" s="0" t="n">
        <v>0.56</v>
      </c>
      <c r="E190" s="5" t="n">
        <v>0.02360199</v>
      </c>
      <c r="F190" s="5" t="n">
        <v>-3.20349058</v>
      </c>
      <c r="G190" s="5" t="n">
        <v>-0.0634524384</v>
      </c>
      <c r="H190" s="0" t="s">
        <v>12</v>
      </c>
      <c r="I190" s="0" t="n">
        <v>8</v>
      </c>
    </row>
    <row r="191" customFormat="false" ht="12.85" hidden="false" customHeight="false" outlineLevel="0" collapsed="false">
      <c r="A191" s="5" t="n">
        <v>443074</v>
      </c>
      <c r="B191" s="5" t="n">
        <v>1.129078</v>
      </c>
      <c r="C191" s="0" t="n">
        <v>3599</v>
      </c>
      <c r="D191" s="0" t="n">
        <v>0.5684</v>
      </c>
      <c r="E191" s="5" t="n">
        <v>0.04796408</v>
      </c>
      <c r="F191" s="5" t="n">
        <v>-2.79835379</v>
      </c>
      <c r="G191" s="5" t="n">
        <v>-0.0716616782</v>
      </c>
      <c r="H191" s="0" t="s">
        <v>12</v>
      </c>
      <c r="I191" s="0" t="n">
        <v>8</v>
      </c>
    </row>
    <row r="192" customFormat="false" ht="12.85" hidden="false" customHeight="false" outlineLevel="0" collapsed="false">
      <c r="A192" s="5" t="n">
        <v>497047.5</v>
      </c>
      <c r="B192" s="5" t="n">
        <v>1.129078</v>
      </c>
      <c r="C192" s="0" t="n">
        <v>2299</v>
      </c>
      <c r="D192" s="0" t="n">
        <v>0.5054</v>
      </c>
      <c r="E192" s="5" t="n">
        <v>0.26036873</v>
      </c>
      <c r="F192" s="5" t="n">
        <v>0.22921789</v>
      </c>
      <c r="G192" s="5" t="n">
        <v>0.12038503</v>
      </c>
      <c r="H192" s="0" t="s">
        <v>12</v>
      </c>
      <c r="I192" s="0" t="n">
        <v>8</v>
      </c>
    </row>
    <row r="193" customFormat="false" ht="12.85" hidden="false" customHeight="false" outlineLevel="0" collapsed="false">
      <c r="A193" s="5" t="n">
        <v>447462.5</v>
      </c>
      <c r="B193" s="5" t="n">
        <v>1.129363</v>
      </c>
      <c r="C193" s="0" t="n">
        <v>3235</v>
      </c>
      <c r="D193" s="0" t="n">
        <v>0.5787</v>
      </c>
      <c r="E193" s="5" t="n">
        <v>0.090977119</v>
      </c>
      <c r="F193" s="5" t="n">
        <v>-2.72735668</v>
      </c>
      <c r="G193" s="5" t="n">
        <v>0.0021847801</v>
      </c>
      <c r="H193" s="0" t="s">
        <v>12</v>
      </c>
      <c r="I193" s="0" t="n">
        <v>8</v>
      </c>
    </row>
    <row r="194" customFormat="false" ht="12.85" hidden="false" customHeight="false" outlineLevel="0" collapsed="false">
      <c r="A194" s="5" t="n">
        <v>457234.1</v>
      </c>
      <c r="B194" s="5" t="n">
        <v>1.129078</v>
      </c>
      <c r="C194" s="0" t="n">
        <v>2981</v>
      </c>
      <c r="D194" s="0" t="n">
        <v>0.6338</v>
      </c>
      <c r="E194" s="5" t="n">
        <v>0.109425159</v>
      </c>
      <c r="F194" s="5" t="n">
        <v>-4.64845163</v>
      </c>
      <c r="G194" s="5" t="n">
        <v>0.0341425815</v>
      </c>
      <c r="H194" s="0" t="s">
        <v>12</v>
      </c>
      <c r="I194" s="0" t="n">
        <v>8</v>
      </c>
    </row>
    <row r="195" customFormat="false" ht="12.85" hidden="false" customHeight="false" outlineLevel="0" collapsed="false">
      <c r="A195" s="5" t="n">
        <v>418472.8</v>
      </c>
      <c r="B195" s="5" t="n">
        <v>1.128488</v>
      </c>
      <c r="C195" s="0" t="n">
        <v>3799</v>
      </c>
      <c r="D195" s="0" t="n">
        <v>0.5451</v>
      </c>
      <c r="E195" s="5" t="n">
        <v>0.053497329</v>
      </c>
      <c r="F195" s="5" t="n">
        <v>-3.75767658</v>
      </c>
      <c r="G195" s="5" t="n">
        <v>-0.0294656157</v>
      </c>
      <c r="H195" s="0" t="s">
        <v>12</v>
      </c>
      <c r="I195" s="0" t="n">
        <v>8</v>
      </c>
    </row>
    <row r="196" customFormat="false" ht="12.85" hidden="false" customHeight="false" outlineLevel="0" collapsed="false">
      <c r="A196" s="5" t="n">
        <v>475904.6</v>
      </c>
      <c r="B196" s="5" t="n">
        <v>1.129642</v>
      </c>
      <c r="C196" s="0" t="n">
        <v>2628</v>
      </c>
      <c r="D196" s="0" t="n">
        <v>0.5806</v>
      </c>
      <c r="E196" s="5" t="n">
        <v>0.117215656</v>
      </c>
      <c r="F196" s="5" t="n">
        <v>-4.15775443</v>
      </c>
      <c r="G196" s="5" t="n">
        <v>0.0345359824</v>
      </c>
      <c r="H196" s="0" t="s">
        <v>12</v>
      </c>
      <c r="I196" s="0" t="n">
        <v>8</v>
      </c>
    </row>
    <row r="197" customFormat="false" ht="12.85" hidden="false" customHeight="false" outlineLevel="0" collapsed="false">
      <c r="A197" s="5" t="n">
        <v>442500.5</v>
      </c>
      <c r="B197" s="5" t="n">
        <v>1.128488</v>
      </c>
      <c r="C197" s="0" t="n">
        <v>2899</v>
      </c>
      <c r="D197" s="0" t="n">
        <v>0.6019</v>
      </c>
      <c r="E197" s="5" t="n">
        <v>0.079980874</v>
      </c>
      <c r="F197" s="5" t="n">
        <v>-4.56093133</v>
      </c>
      <c r="G197" s="5" t="n">
        <v>-0.0011038357</v>
      </c>
      <c r="H197" s="0" t="s">
        <v>12</v>
      </c>
      <c r="I197" s="0" t="n">
        <v>8</v>
      </c>
    </row>
    <row r="198" customFormat="false" ht="12.85" hidden="false" customHeight="false" outlineLevel="0" collapsed="false">
      <c r="A198" s="5" t="n">
        <v>446943.1</v>
      </c>
      <c r="B198" s="5" t="n">
        <v>1.129078</v>
      </c>
      <c r="C198" s="0" t="n">
        <v>3377</v>
      </c>
      <c r="D198" s="0" t="n">
        <v>0.5913</v>
      </c>
      <c r="E198" s="5" t="n">
        <v>0.120340541</v>
      </c>
      <c r="F198" s="5" t="n">
        <v>-1.95582873</v>
      </c>
      <c r="G198" s="5" t="n">
        <v>0.0131259102</v>
      </c>
      <c r="H198" s="0" t="s">
        <v>12</v>
      </c>
      <c r="I198" s="0" t="n">
        <v>8</v>
      </c>
    </row>
    <row r="199" customFormat="false" ht="12.85" hidden="false" customHeight="false" outlineLevel="0" collapsed="false">
      <c r="A199" s="5" t="n">
        <v>435561.7</v>
      </c>
      <c r="B199" s="5" t="n">
        <v>1.129363</v>
      </c>
      <c r="C199" s="0" t="n">
        <v>3461</v>
      </c>
      <c r="D199" s="0" t="n">
        <v>0.6709</v>
      </c>
      <c r="E199" s="5" t="n">
        <v>0.050829599</v>
      </c>
      <c r="F199" s="5" t="n">
        <v>-4.49688094</v>
      </c>
      <c r="G199" s="5" t="n">
        <v>-0.0250028735</v>
      </c>
      <c r="H199" s="0" t="s">
        <v>12</v>
      </c>
      <c r="I199" s="0" t="n">
        <v>8</v>
      </c>
    </row>
    <row r="200" customFormat="false" ht="12.85" hidden="false" customHeight="false" outlineLevel="0" collapsed="false">
      <c r="A200" s="5" t="n">
        <v>454909</v>
      </c>
      <c r="B200" s="5" t="n">
        <v>1.128488</v>
      </c>
      <c r="C200" s="0" t="n">
        <v>2869</v>
      </c>
      <c r="D200" s="0" t="n">
        <v>0.6766</v>
      </c>
      <c r="E200" s="5" t="n">
        <v>0.143729963</v>
      </c>
      <c r="F200" s="5" t="n">
        <v>-4.01099039</v>
      </c>
      <c r="G200" s="5" t="n">
        <v>0.05894557</v>
      </c>
      <c r="H200" s="0" t="s">
        <v>12</v>
      </c>
      <c r="I200" s="0" t="n">
        <v>8</v>
      </c>
    </row>
    <row r="201" customFormat="false" ht="12.85" hidden="false" customHeight="false" outlineLevel="0" collapsed="false">
      <c r="A201" s="5" t="n">
        <v>463508.2</v>
      </c>
      <c r="B201" s="5" t="n">
        <v>1.129078</v>
      </c>
      <c r="C201" s="0" t="n">
        <v>2704</v>
      </c>
      <c r="D201" s="0" t="n">
        <v>0.7407</v>
      </c>
      <c r="E201" s="5" t="n">
        <v>0.037264313</v>
      </c>
      <c r="F201" s="5" t="n">
        <v>-4.59190639</v>
      </c>
      <c r="G201" s="5" t="n">
        <v>-0.0333101248</v>
      </c>
      <c r="H201" s="0" t="s">
        <v>12</v>
      </c>
      <c r="I201" s="0" t="n">
        <v>8</v>
      </c>
    </row>
    <row r="202" customFormat="false" ht="12.85" hidden="false" customHeight="false" outlineLevel="0" collapsed="false">
      <c r="A202" s="5" t="n">
        <v>487635.9</v>
      </c>
      <c r="B202" s="5" t="n">
        <v>1.13018</v>
      </c>
      <c r="C202" s="0" t="n">
        <v>2694</v>
      </c>
      <c r="D202" s="0" t="n">
        <v>1.5482</v>
      </c>
      <c r="E202" s="5" t="n">
        <v>0.045368279</v>
      </c>
      <c r="F202" s="5" t="n">
        <v>-3.64625662</v>
      </c>
      <c r="G202" s="5" t="n">
        <v>-0.0327041271</v>
      </c>
      <c r="H202" s="0" t="s">
        <v>12</v>
      </c>
      <c r="I202" s="0" t="n">
        <v>8</v>
      </c>
    </row>
    <row r="203" customFormat="false" ht="12.85" hidden="false" customHeight="false" outlineLevel="0" collapsed="false">
      <c r="A203" s="5" t="n">
        <v>477445.3</v>
      </c>
      <c r="B203" s="5" t="n">
        <v>1.13044</v>
      </c>
      <c r="C203" s="0" t="n">
        <v>2837</v>
      </c>
      <c r="D203" s="0" t="n">
        <v>0.7064</v>
      </c>
      <c r="E203" s="5" t="n">
        <v>0.091807494</v>
      </c>
      <c r="F203" s="5" t="n">
        <v>-4.12299538</v>
      </c>
      <c r="G203" s="5" t="n">
        <v>0.0131259102</v>
      </c>
      <c r="H203" s="0" t="s">
        <v>12</v>
      </c>
      <c r="I203" s="0" t="n">
        <v>8</v>
      </c>
    </row>
    <row r="204" customFormat="false" ht="12.85" hidden="false" customHeight="false" outlineLevel="0" collapsed="false">
      <c r="A204" s="5" t="n">
        <v>465545.3</v>
      </c>
      <c r="B204" s="5" t="n">
        <v>1.129642</v>
      </c>
      <c r="C204" s="0" t="n">
        <v>2798</v>
      </c>
      <c r="D204" s="0" t="n">
        <v>0.664</v>
      </c>
      <c r="E204" s="5" t="n">
        <v>0.053118748</v>
      </c>
      <c r="F204" s="5" t="n">
        <v>-5.06410888</v>
      </c>
      <c r="G204" s="5" t="n">
        <v>-0.0170636544</v>
      </c>
      <c r="H204" s="0" t="s">
        <v>12</v>
      </c>
      <c r="I204" s="0" t="n">
        <v>8</v>
      </c>
    </row>
    <row r="205" customFormat="false" ht="12.85" hidden="false" customHeight="false" outlineLevel="0" collapsed="false">
      <c r="A205" s="5" t="n">
        <v>416665.4</v>
      </c>
      <c r="B205" s="5" t="n">
        <v>1.127546</v>
      </c>
      <c r="C205" s="0" t="n">
        <v>3683</v>
      </c>
      <c r="D205" s="0" t="n">
        <v>0.8153</v>
      </c>
      <c r="E205" s="5" t="n">
        <v>0.142845032</v>
      </c>
      <c r="F205" s="5" t="n">
        <v>-1.99969588</v>
      </c>
      <c r="G205" s="5" t="n">
        <v>0.0472270416</v>
      </c>
      <c r="H205" s="0" t="s">
        <v>12</v>
      </c>
      <c r="I205" s="0" t="n">
        <v>8</v>
      </c>
    </row>
    <row r="206" customFormat="false" ht="12.85" hidden="false" customHeight="false" outlineLevel="0" collapsed="false">
      <c r="A206" s="5" t="n">
        <v>326976.5</v>
      </c>
      <c r="B206" s="5" t="n">
        <v>1.125431</v>
      </c>
      <c r="C206" s="0" t="n">
        <v>4800</v>
      </c>
      <c r="D206" s="0" t="n">
        <v>0.9586</v>
      </c>
      <c r="E206" s="5" t="n">
        <v>0.163752887</v>
      </c>
      <c r="F206" s="5" t="n">
        <v>-2.66165073</v>
      </c>
      <c r="G206" s="5" t="n">
        <v>0.0730952355</v>
      </c>
      <c r="H206" s="0" t="s">
        <v>12</v>
      </c>
      <c r="I206" s="0" t="n">
        <v>8</v>
      </c>
    </row>
    <row r="207" customFormat="false" ht="12.85" hidden="false" customHeight="false" outlineLevel="0" collapsed="false">
      <c r="A207" s="5" t="n">
        <v>390454.3</v>
      </c>
      <c r="B207" s="5" t="n">
        <v>1.125431</v>
      </c>
      <c r="C207" s="0" t="n">
        <v>3539</v>
      </c>
      <c r="D207" s="0" t="n">
        <v>1.0545</v>
      </c>
      <c r="E207" s="5" t="n">
        <v>0.216320109</v>
      </c>
      <c r="F207" s="5" t="n">
        <v>-0.93908655</v>
      </c>
      <c r="G207" s="5" t="n">
        <v>0.111308161</v>
      </c>
      <c r="H207" s="0" t="s">
        <v>12</v>
      </c>
      <c r="I207" s="0" t="n">
        <v>8</v>
      </c>
    </row>
    <row r="208" customFormat="false" ht="12.85" hidden="false" customHeight="false" outlineLevel="0" collapsed="false">
      <c r="A208" s="5" t="n">
        <v>376537.7</v>
      </c>
      <c r="B208" s="5" t="n">
        <v>1.125044</v>
      </c>
      <c r="C208" s="0" t="n">
        <v>3949</v>
      </c>
      <c r="D208" s="0" t="n">
        <v>1.2701</v>
      </c>
      <c r="E208" s="5" t="n">
        <v>0.177029916</v>
      </c>
      <c r="F208" s="5" t="n">
        <v>-5.50523608</v>
      </c>
      <c r="G208" s="5" t="n">
        <v>0.0957217012</v>
      </c>
      <c r="H208" s="0" t="s">
        <v>12</v>
      </c>
      <c r="I208" s="0" t="n">
        <v>8</v>
      </c>
    </row>
    <row r="209" customFormat="false" ht="12.85" hidden="false" customHeight="false" outlineLevel="0" collapsed="false">
      <c r="A209" s="5" t="n">
        <v>308066.6</v>
      </c>
      <c r="B209" s="5" t="n">
        <v>1.127546</v>
      </c>
      <c r="C209" s="0" t="n">
        <v>4952</v>
      </c>
      <c r="D209" s="0" t="n">
        <v>0.8936</v>
      </c>
      <c r="E209" s="5" t="n">
        <v>0.186877929</v>
      </c>
      <c r="F209" s="5" t="n">
        <v>-1.06473715</v>
      </c>
      <c r="G209" s="5" t="n">
        <v>0.0789269114</v>
      </c>
      <c r="H209" s="0" t="s">
        <v>12</v>
      </c>
      <c r="I209" s="0" t="n">
        <v>8</v>
      </c>
    </row>
    <row r="210" customFormat="false" ht="12.85" hidden="false" customHeight="false" outlineLevel="0" collapsed="false">
      <c r="A210" s="5" t="n">
        <v>338724.7</v>
      </c>
      <c r="B210" s="5" t="n">
        <v>1.124646</v>
      </c>
      <c r="C210" s="0" t="n">
        <v>4239</v>
      </c>
      <c r="D210" s="0" t="n">
        <v>0.7249</v>
      </c>
      <c r="E210" s="5" t="n">
        <v>0.215551885</v>
      </c>
      <c r="F210" s="5" t="n">
        <v>-0.75172893</v>
      </c>
      <c r="G210" s="5" t="n">
        <v>0.1066361318</v>
      </c>
      <c r="H210" s="0" t="s">
        <v>12</v>
      </c>
      <c r="I210" s="0" t="n">
        <v>8</v>
      </c>
    </row>
    <row r="211" customFormat="false" ht="12.85" hidden="false" customHeight="false" outlineLevel="0" collapsed="false">
      <c r="A211" s="5" t="n">
        <v>305778.7</v>
      </c>
      <c r="B211" s="5" t="n">
        <v>1.125044</v>
      </c>
      <c r="C211" s="0" t="n">
        <v>5095</v>
      </c>
      <c r="D211" s="0" t="n">
        <v>0.6044</v>
      </c>
      <c r="E211" s="5" t="n">
        <v>0.212482116</v>
      </c>
      <c r="F211" s="5" t="n">
        <v>-1.70164195</v>
      </c>
      <c r="G211" s="5" t="n">
        <v>0.1098458861</v>
      </c>
      <c r="H211" s="0" t="s">
        <v>12</v>
      </c>
      <c r="I211" s="0" t="n">
        <v>8</v>
      </c>
    </row>
    <row r="212" customFormat="false" ht="12.85" hidden="false" customHeight="false" outlineLevel="0" collapsed="false">
      <c r="A212" s="5" t="n">
        <v>506215</v>
      </c>
      <c r="B212" s="5" t="n">
        <v>1.129642</v>
      </c>
      <c r="C212" s="0" t="n">
        <v>1779</v>
      </c>
      <c r="D212" s="0" t="n">
        <v>0.8736</v>
      </c>
      <c r="E212" s="5" t="n">
        <v>0.188134708</v>
      </c>
      <c r="F212" s="5" t="n">
        <v>-2.33267927</v>
      </c>
      <c r="G212" s="5" t="n">
        <v>0.0800712946</v>
      </c>
      <c r="H212" s="0" t="s">
        <v>12</v>
      </c>
      <c r="I212" s="0" t="n">
        <v>8</v>
      </c>
    </row>
    <row r="213" customFormat="false" ht="12.85" hidden="false" customHeight="false" outlineLevel="0" collapsed="false">
      <c r="A213" s="5" t="n">
        <v>326152.2</v>
      </c>
      <c r="B213" s="5" t="n">
        <v>1.125431</v>
      </c>
      <c r="C213" s="0" t="n">
        <v>4824</v>
      </c>
      <c r="D213" s="0" t="n">
        <v>0.6678</v>
      </c>
      <c r="E213" s="5" t="n">
        <v>0.204318684</v>
      </c>
      <c r="F213" s="5" t="n">
        <v>-1.21869435</v>
      </c>
      <c r="G213" s="5" t="n">
        <v>0.1042690283</v>
      </c>
      <c r="H213" s="0" t="s">
        <v>12</v>
      </c>
      <c r="I213" s="0" t="n">
        <v>8</v>
      </c>
    </row>
    <row r="214" customFormat="false" ht="12.85" hidden="false" customHeight="false" outlineLevel="0" collapsed="false">
      <c r="A214" s="5" t="n">
        <v>478460.1</v>
      </c>
      <c r="B214" s="5" t="n">
        <v>1.128787</v>
      </c>
      <c r="C214" s="0" t="n">
        <v>2549</v>
      </c>
      <c r="D214" s="0" t="n">
        <v>0.7659</v>
      </c>
      <c r="E214" s="5" t="n">
        <v>0.149928277</v>
      </c>
      <c r="F214" s="5" t="n">
        <v>-0.94672904</v>
      </c>
      <c r="G214" s="5" t="n">
        <v>0.0029717536</v>
      </c>
      <c r="H214" s="0" t="s">
        <v>12</v>
      </c>
      <c r="I214" s="0" t="n">
        <v>8</v>
      </c>
    </row>
    <row r="215" customFormat="false" ht="12.85" hidden="false" customHeight="false" outlineLevel="0" collapsed="false">
      <c r="A215" s="5" t="n">
        <v>486516.5</v>
      </c>
      <c r="B215" s="5" t="n">
        <v>1.129642</v>
      </c>
      <c r="C215" s="0" t="n">
        <v>2290</v>
      </c>
      <c r="D215" s="0" t="n">
        <v>0.7088</v>
      </c>
      <c r="E215" s="5" t="n">
        <v>0.078239152</v>
      </c>
      <c r="F215" s="5" t="n">
        <v>-4.01354465</v>
      </c>
      <c r="G215" s="5" t="n">
        <v>0.0010961848</v>
      </c>
      <c r="H215" s="0" t="s">
        <v>12</v>
      </c>
      <c r="I215" s="0" t="n">
        <v>8</v>
      </c>
    </row>
    <row r="216" customFormat="false" ht="12.85" hidden="false" customHeight="false" outlineLevel="0" collapsed="false">
      <c r="A216" s="5" t="n">
        <v>346473.5</v>
      </c>
      <c r="B216" s="5" t="n">
        <v>1.126173</v>
      </c>
      <c r="C216" s="0" t="n">
        <v>4459</v>
      </c>
      <c r="D216" s="0" t="n">
        <v>0.6225</v>
      </c>
      <c r="E216" s="5" t="n">
        <v>0.256559121</v>
      </c>
      <c r="F216" s="5" t="n">
        <v>0.09107722</v>
      </c>
      <c r="G216" s="5" t="n">
        <v>0.1392269332</v>
      </c>
      <c r="H216" s="0" t="s">
        <v>12</v>
      </c>
      <c r="I216" s="0" t="n">
        <v>8</v>
      </c>
    </row>
    <row r="217" customFormat="false" ht="12.85" hidden="false" customHeight="false" outlineLevel="0" collapsed="false">
      <c r="A217" s="5" t="n">
        <v>433327.8</v>
      </c>
      <c r="B217" s="5" t="n">
        <v>1.127868</v>
      </c>
      <c r="C217" s="0" t="n">
        <v>3199</v>
      </c>
      <c r="D217" s="0" t="n">
        <v>0.7503</v>
      </c>
      <c r="E217" s="5" t="n">
        <v>0.177368073</v>
      </c>
      <c r="F217" s="5" t="n">
        <v>-1.64917847</v>
      </c>
      <c r="G217" s="5" t="n">
        <v>0.0387854154</v>
      </c>
      <c r="H217" s="0" t="s">
        <v>12</v>
      </c>
      <c r="I217" s="0" t="n">
        <v>8</v>
      </c>
    </row>
    <row r="218" customFormat="false" ht="12.85" hidden="false" customHeight="false" outlineLevel="0" collapsed="false">
      <c r="A218" s="5" t="n">
        <v>442111.1</v>
      </c>
      <c r="B218" s="5" t="n">
        <v>1.127216</v>
      </c>
      <c r="C218" s="0" t="n">
        <v>3188</v>
      </c>
      <c r="D218" s="0" t="n">
        <v>0.7102</v>
      </c>
      <c r="E218" s="5" t="n">
        <v>0.217344947</v>
      </c>
      <c r="F218" s="5" t="n">
        <v>-0.41116386</v>
      </c>
      <c r="G218" s="5" t="n">
        <v>0.0818626147</v>
      </c>
      <c r="H218" s="0" t="s">
        <v>12</v>
      </c>
      <c r="I218" s="0" t="n">
        <v>8</v>
      </c>
    </row>
    <row r="219" customFormat="false" ht="12.85" hidden="false" customHeight="false" outlineLevel="0" collapsed="false">
      <c r="A219" s="5" t="n">
        <v>448911.4</v>
      </c>
      <c r="B219" s="5" t="n">
        <v>1.12653</v>
      </c>
      <c r="C219" s="0" t="n">
        <v>2711</v>
      </c>
      <c r="D219" s="0" t="n">
        <v>0.9947</v>
      </c>
      <c r="E219" s="5" t="n">
        <v>0.131375697</v>
      </c>
      <c r="F219" s="5" t="n">
        <v>-2.63880406</v>
      </c>
      <c r="G219" s="5" t="n">
        <v>0.0405957845</v>
      </c>
      <c r="H219" s="0" t="s">
        <v>12</v>
      </c>
      <c r="I219" s="0" t="n">
        <v>8</v>
      </c>
    </row>
    <row r="220" customFormat="false" ht="12.85" hidden="false" customHeight="false" outlineLevel="0" collapsed="false">
      <c r="A220" s="5" t="n">
        <v>387163.9</v>
      </c>
      <c r="B220" s="5" t="n">
        <v>1.128181</v>
      </c>
      <c r="C220" s="0" t="n">
        <v>4086</v>
      </c>
      <c r="D220" s="0" t="n">
        <v>1.2011</v>
      </c>
      <c r="E220" s="5" t="n">
        <v>0.102337046</v>
      </c>
      <c r="F220" s="5" t="n">
        <v>-4.00588896</v>
      </c>
      <c r="G220" s="5" t="n">
        <v>0.0190591082</v>
      </c>
      <c r="H220" s="0" t="s">
        <v>12</v>
      </c>
      <c r="I220" s="0" t="n">
        <v>8</v>
      </c>
    </row>
    <row r="221" customFormat="false" ht="12.85" hidden="false" customHeight="false" outlineLevel="0" collapsed="false">
      <c r="A221" s="5" t="n">
        <v>458746.1</v>
      </c>
      <c r="B221" s="5" t="n">
        <v>1.128488</v>
      </c>
      <c r="C221" s="0" t="n">
        <v>3069</v>
      </c>
      <c r="D221" s="0" t="n">
        <v>0.8738</v>
      </c>
      <c r="E221" s="5" t="n">
        <v>0.248842856</v>
      </c>
      <c r="F221" s="5" t="n">
        <v>-0.1724206</v>
      </c>
      <c r="G221" s="5" t="n">
        <v>0.1293002913</v>
      </c>
      <c r="H221" s="0" t="s">
        <v>12</v>
      </c>
      <c r="I221" s="0" t="n">
        <v>8</v>
      </c>
    </row>
    <row r="222" customFormat="false" ht="12.85" hidden="false" customHeight="false" outlineLevel="0" collapsed="false">
      <c r="A222" s="5" t="n">
        <v>405407.1</v>
      </c>
      <c r="B222" s="5" t="n">
        <v>1.125807</v>
      </c>
      <c r="C222" s="0" t="n">
        <v>2719</v>
      </c>
      <c r="D222" s="0" t="n">
        <v>0.583</v>
      </c>
      <c r="E222" s="5" t="n">
        <v>0.131116881</v>
      </c>
      <c r="F222" s="5" t="n">
        <v>-1.34474612</v>
      </c>
      <c r="G222" s="5" t="n">
        <v>0.004242152</v>
      </c>
      <c r="H222" s="0" t="s">
        <v>12</v>
      </c>
      <c r="I222" s="0" t="n">
        <v>8</v>
      </c>
    </row>
    <row r="223" customFormat="false" ht="12.85" hidden="false" customHeight="false" outlineLevel="0" collapsed="false">
      <c r="A223" s="5" t="n">
        <v>473356.9</v>
      </c>
      <c r="B223" s="5" t="n">
        <v>1.129363</v>
      </c>
      <c r="C223" s="0" t="n">
        <v>2935</v>
      </c>
      <c r="D223" s="0" t="n">
        <v>0.8993</v>
      </c>
      <c r="E223" s="5" t="n">
        <v>0.110715027</v>
      </c>
      <c r="F223" s="5" t="n">
        <v>-1.79105113</v>
      </c>
      <c r="G223" s="5" t="n">
        <v>0.0080865418</v>
      </c>
      <c r="H223" s="0" t="s">
        <v>12</v>
      </c>
      <c r="I223" s="0" t="n">
        <v>8</v>
      </c>
    </row>
    <row r="224" customFormat="false" ht="12.85" hidden="false" customHeight="false" outlineLevel="0" collapsed="false">
      <c r="A224" s="5" t="n">
        <v>435854.6</v>
      </c>
      <c r="B224" s="5" t="n">
        <v>1.128488</v>
      </c>
      <c r="C224" s="0" t="n">
        <v>3299</v>
      </c>
      <c r="D224" s="0" t="n">
        <v>1.0089</v>
      </c>
      <c r="E224" s="5" t="n">
        <v>0.138099195</v>
      </c>
      <c r="F224" s="5" t="n">
        <v>-2.76028071</v>
      </c>
      <c r="G224" s="5" t="n">
        <v>0.0457287796</v>
      </c>
      <c r="H224" s="0" t="s">
        <v>12</v>
      </c>
      <c r="I224" s="0" t="n">
        <v>8</v>
      </c>
    </row>
    <row r="225" customFormat="false" ht="12.85" hidden="false" customHeight="false" outlineLevel="0" collapsed="false">
      <c r="A225" s="5" t="n">
        <v>386314.1</v>
      </c>
      <c r="B225" s="5" t="n">
        <v>1.127216</v>
      </c>
      <c r="C225" s="0" t="n">
        <v>3999</v>
      </c>
      <c r="D225" s="0" t="n">
        <v>0.7861</v>
      </c>
      <c r="E225" s="5" t="n">
        <v>0.229861603</v>
      </c>
      <c r="F225" s="5" t="n">
        <v>-0.32787601</v>
      </c>
      <c r="G225" s="5" t="n">
        <v>0.1120951298</v>
      </c>
      <c r="H225" s="0" t="s">
        <v>12</v>
      </c>
      <c r="I225" s="0" t="n">
        <v>8</v>
      </c>
    </row>
    <row r="226" customFormat="false" ht="12.85" hidden="false" customHeight="false" outlineLevel="0" collapsed="false">
      <c r="A226" s="5" t="n">
        <v>487509.4</v>
      </c>
      <c r="B226" s="5" t="n">
        <v>1.129914</v>
      </c>
      <c r="C226" s="0" t="n">
        <v>2454</v>
      </c>
      <c r="D226" s="0" t="n">
        <v>0.8029</v>
      </c>
      <c r="E226" s="5" t="n">
        <v>0.196724928</v>
      </c>
      <c r="F226" s="5" t="n">
        <v>-0.94290024</v>
      </c>
      <c r="G226" s="5" t="n">
        <v>0.081608889</v>
      </c>
      <c r="H226" s="0" t="s">
        <v>12</v>
      </c>
      <c r="I226" s="0" t="n">
        <v>8</v>
      </c>
    </row>
    <row r="227" customFormat="false" ht="12.85" hidden="false" customHeight="false" outlineLevel="0" collapsed="false">
      <c r="A227" s="5" t="n">
        <v>439648</v>
      </c>
      <c r="B227" s="5" t="n">
        <v>1.129078</v>
      </c>
      <c r="C227" s="0" t="n">
        <v>3499</v>
      </c>
      <c r="D227" s="0" t="n">
        <v>1.3841</v>
      </c>
      <c r="E227" s="5" t="n">
        <v>0.16232278</v>
      </c>
      <c r="F227" s="5" t="n">
        <v>-1.61375526</v>
      </c>
      <c r="G227" s="5" t="n">
        <v>0.0568149943</v>
      </c>
      <c r="H227" s="0" t="s">
        <v>12</v>
      </c>
      <c r="I227" s="0" t="n">
        <v>8</v>
      </c>
    </row>
    <row r="228" customFormat="false" ht="12.85" hidden="false" customHeight="false" outlineLevel="0" collapsed="false">
      <c r="A228" s="5" t="n">
        <v>396442.9</v>
      </c>
      <c r="B228" s="5" t="n">
        <v>1.126173</v>
      </c>
      <c r="C228" s="0" t="n">
        <v>3341</v>
      </c>
      <c r="D228" s="0" t="n">
        <v>1.1455</v>
      </c>
      <c r="E228" s="5" t="n">
        <v>0.006499185</v>
      </c>
      <c r="F228" s="5" t="n">
        <v>-1.80490818</v>
      </c>
      <c r="G228" s="5" t="n">
        <v>-0.1171063402</v>
      </c>
      <c r="H228" s="0" t="s">
        <v>12</v>
      </c>
      <c r="I228" s="0" t="n">
        <v>8</v>
      </c>
    </row>
    <row r="229" customFormat="false" ht="12.85" hidden="false" customHeight="false" outlineLevel="0" collapsed="false">
      <c r="A229" s="5" t="n">
        <v>581108.8</v>
      </c>
      <c r="B229" s="5" t="n">
        <v>1.133164</v>
      </c>
      <c r="C229" s="0" t="n">
        <v>0</v>
      </c>
      <c r="D229" s="0" t="n">
        <v>0.8231</v>
      </c>
      <c r="E229" s="5" t="n">
        <v>0.238675807</v>
      </c>
      <c r="F229" s="5" t="n">
        <v>-0.28092855</v>
      </c>
      <c r="G229" s="5" t="n">
        <v>0.1285686664</v>
      </c>
      <c r="H229" s="0" t="s">
        <v>10</v>
      </c>
      <c r="I229" s="0" t="n">
        <v>1</v>
      </c>
    </row>
    <row r="230" customFormat="false" ht="12.85" hidden="false" customHeight="false" outlineLevel="0" collapsed="false">
      <c r="A230" s="5" t="n">
        <v>581994.9</v>
      </c>
      <c r="B230" s="5" t="n">
        <v>1.133164</v>
      </c>
      <c r="C230" s="0" t="n">
        <v>0</v>
      </c>
      <c r="D230" s="0" t="n">
        <v>1.0318</v>
      </c>
      <c r="E230" s="5" t="n">
        <v>0.245507186</v>
      </c>
      <c r="F230" s="5" t="n">
        <v>-0.28751293</v>
      </c>
      <c r="G230" s="5" t="n">
        <v>0.1399633795</v>
      </c>
      <c r="H230" s="0" t="s">
        <v>10</v>
      </c>
      <c r="I230" s="0" t="n">
        <v>1</v>
      </c>
    </row>
    <row r="231" customFormat="false" ht="12.85" hidden="false" customHeight="false" outlineLevel="0" collapsed="false">
      <c r="A231" s="5" t="n">
        <v>573668.5</v>
      </c>
      <c r="B231" s="5" t="n">
        <v>1.132756</v>
      </c>
      <c r="C231" s="0" t="n">
        <v>0</v>
      </c>
      <c r="D231" s="0" t="n">
        <v>0.8973</v>
      </c>
      <c r="E231" s="5" t="n">
        <v>0.160740764</v>
      </c>
      <c r="F231" s="5" t="n">
        <v>-2.93987003</v>
      </c>
      <c r="G231" s="5" t="n">
        <v>0.083469525</v>
      </c>
      <c r="H231" s="0" t="s">
        <v>10</v>
      </c>
      <c r="I231" s="0" t="n">
        <v>1</v>
      </c>
    </row>
    <row r="232" customFormat="false" ht="12.85" hidden="false" customHeight="false" outlineLevel="0" collapsed="false">
      <c r="A232" s="5" t="n">
        <v>564886.1</v>
      </c>
      <c r="B232" s="5" t="n">
        <v>1.132545</v>
      </c>
      <c r="C232" s="0" t="n">
        <v>0</v>
      </c>
      <c r="D232" s="0" t="n">
        <v>0.8384</v>
      </c>
      <c r="E232" s="5" t="n">
        <v>0.178526768</v>
      </c>
      <c r="F232" s="5" t="n">
        <v>-2.6530521</v>
      </c>
      <c r="G232" s="5" t="n">
        <v>0.0967445871</v>
      </c>
      <c r="H232" s="0" t="s">
        <v>10</v>
      </c>
      <c r="I232" s="0" t="n">
        <v>1</v>
      </c>
    </row>
    <row r="233" customFormat="false" ht="12.85" hidden="false" customHeight="false" outlineLevel="0" collapsed="false">
      <c r="A233" s="5" t="n">
        <v>533571.2</v>
      </c>
      <c r="B233" s="5" t="n">
        <v>1.131187</v>
      </c>
      <c r="C233" s="0" t="n">
        <v>1199</v>
      </c>
      <c r="D233" s="0" t="n">
        <v>0.7418</v>
      </c>
      <c r="E233" s="5" t="n">
        <v>0.151567975</v>
      </c>
      <c r="F233" s="5" t="n">
        <v>-2.61061553</v>
      </c>
      <c r="G233" s="5" t="n">
        <v>0.072480704</v>
      </c>
      <c r="H233" s="0" t="s">
        <v>12</v>
      </c>
      <c r="I233" s="0" t="n">
        <v>8</v>
      </c>
    </row>
    <row r="234" customFormat="false" ht="12.85" hidden="false" customHeight="false" outlineLevel="0" collapsed="false">
      <c r="A234" s="5" t="n">
        <v>476807.3</v>
      </c>
      <c r="B234" s="5" t="n">
        <v>1.129642</v>
      </c>
      <c r="C234" s="0" t="n">
        <v>1872</v>
      </c>
      <c r="D234" s="0" t="n">
        <v>0.7486</v>
      </c>
      <c r="E234" s="5" t="n">
        <v>0.193606539</v>
      </c>
      <c r="F234" s="5" t="n">
        <v>-1.47594439</v>
      </c>
      <c r="G234" s="5" t="n">
        <v>0.1005427314</v>
      </c>
      <c r="H234" s="0" t="s">
        <v>12</v>
      </c>
      <c r="I234" s="0" t="n">
        <v>8</v>
      </c>
    </row>
    <row r="235" customFormat="false" ht="12.85" hidden="false" customHeight="false" outlineLevel="0" collapsed="false">
      <c r="A235" s="5" t="n">
        <v>530731.9</v>
      </c>
      <c r="B235" s="5" t="n">
        <v>1.129914</v>
      </c>
      <c r="C235" s="0" t="n">
        <v>1527</v>
      </c>
      <c r="D235" s="0" t="n">
        <v>0.7295</v>
      </c>
      <c r="E235" s="5" t="n">
        <v>0.174159855</v>
      </c>
      <c r="F235" s="5" t="n">
        <v>-3.3905401</v>
      </c>
      <c r="G235" s="5" t="n">
        <v>0.0951619443</v>
      </c>
      <c r="H235" s="0" t="s">
        <v>12</v>
      </c>
      <c r="I235" s="0" t="n">
        <v>8</v>
      </c>
    </row>
    <row r="236" customFormat="false" ht="12.85" hidden="false" customHeight="false" outlineLevel="0" collapsed="false">
      <c r="A236" s="5" t="n">
        <v>481911</v>
      </c>
      <c r="B236" s="5" t="n">
        <v>1.13018</v>
      </c>
      <c r="C236" s="0" t="n">
        <v>2919</v>
      </c>
      <c r="D236" s="0" t="n">
        <v>0.8061</v>
      </c>
      <c r="E236" s="5" t="n">
        <v>0.174214007</v>
      </c>
      <c r="F236" s="5" t="n">
        <v>-2.53515143</v>
      </c>
      <c r="G236" s="5" t="n">
        <v>0.0888703797</v>
      </c>
      <c r="H236" s="0" t="s">
        <v>12</v>
      </c>
      <c r="I236" s="0" t="n">
        <v>8</v>
      </c>
    </row>
    <row r="237" customFormat="false" ht="12.85" hidden="false" customHeight="false" outlineLevel="0" collapsed="false">
      <c r="A237" s="5" t="n">
        <v>481613.8</v>
      </c>
      <c r="B237" s="5" t="n">
        <v>1.129642</v>
      </c>
      <c r="C237" s="0" t="n">
        <v>2564</v>
      </c>
      <c r="D237" s="0" t="n">
        <v>0.7629</v>
      </c>
      <c r="E237" s="5" t="n">
        <v>0.135019472</v>
      </c>
      <c r="F237" s="5" t="n">
        <v>-2.12078604</v>
      </c>
      <c r="G237" s="5" t="n">
        <v>0.0521555126</v>
      </c>
      <c r="H237" s="0" t="s">
        <v>12</v>
      </c>
      <c r="I237" s="0" t="n">
        <v>8</v>
      </c>
    </row>
    <row r="238" customFormat="false" ht="12.85" hidden="false" customHeight="false" outlineLevel="0" collapsed="false">
      <c r="A238" s="5" t="n">
        <v>502591.7</v>
      </c>
      <c r="B238" s="5" t="n">
        <v>1.13044</v>
      </c>
      <c r="C238" s="0" t="n">
        <v>1949</v>
      </c>
      <c r="D238" s="0" t="n">
        <v>0.8458</v>
      </c>
      <c r="E238" s="5" t="n">
        <v>0.153040559</v>
      </c>
      <c r="F238" s="5" t="n">
        <v>-2.63030468</v>
      </c>
      <c r="G238" s="5" t="n">
        <v>0.0749156394</v>
      </c>
      <c r="H238" s="0" t="s">
        <v>12</v>
      </c>
      <c r="I238" s="0" t="n">
        <v>8</v>
      </c>
    </row>
    <row r="239" customFormat="false" ht="12.85" hidden="false" customHeight="false" outlineLevel="0" collapsed="false">
      <c r="A239" s="5" t="n">
        <v>477814.6</v>
      </c>
      <c r="B239" s="5" t="n">
        <v>1.130694</v>
      </c>
      <c r="C239" s="0" t="n">
        <v>3048</v>
      </c>
      <c r="D239" s="0" t="n">
        <v>0.7438</v>
      </c>
      <c r="E239" s="5" t="n">
        <v>0.156186593</v>
      </c>
      <c r="F239" s="5" t="n">
        <v>-2.62747974</v>
      </c>
      <c r="G239" s="5" t="n">
        <v>0.0795528997</v>
      </c>
      <c r="H239" s="0" t="s">
        <v>12</v>
      </c>
      <c r="I239" s="0" t="n">
        <v>8</v>
      </c>
    </row>
    <row r="240" customFormat="false" ht="12.85" hidden="false" customHeight="false" outlineLevel="0" collapsed="false">
      <c r="A240" s="5" t="n">
        <v>484458.6</v>
      </c>
      <c r="B240" s="5" t="n">
        <v>1.129914</v>
      </c>
      <c r="C240" s="0" t="n">
        <v>2399</v>
      </c>
      <c r="D240" s="0" t="n">
        <v>0.7334</v>
      </c>
      <c r="E240" s="5" t="n">
        <v>0.218731798</v>
      </c>
      <c r="F240" s="5" t="n">
        <v>-0.67233731</v>
      </c>
      <c r="G240" s="5" t="n">
        <v>0.1161441878</v>
      </c>
      <c r="H240" s="0" t="s">
        <v>12</v>
      </c>
      <c r="I240" s="0" t="n">
        <v>8</v>
      </c>
    </row>
    <row r="241" customFormat="false" ht="12.85" hidden="false" customHeight="false" outlineLevel="0" collapsed="false">
      <c r="A241" s="5" t="n">
        <v>472968.8</v>
      </c>
      <c r="B241" s="5" t="n">
        <v>1.13018</v>
      </c>
      <c r="C241" s="0" t="n">
        <v>2934</v>
      </c>
      <c r="D241" s="0" t="n">
        <v>0.7842</v>
      </c>
      <c r="E241" s="5" t="n">
        <v>0.124992416</v>
      </c>
      <c r="F241" s="5" t="n">
        <v>-2.16832762</v>
      </c>
      <c r="G241" s="5" t="n">
        <v>0.0447194009</v>
      </c>
      <c r="H241" s="0" t="s">
        <v>12</v>
      </c>
      <c r="I241" s="0" t="n">
        <v>8</v>
      </c>
    </row>
    <row r="242" customFormat="false" ht="12.85" hidden="false" customHeight="false" outlineLevel="0" collapsed="false">
      <c r="A242" s="5" t="n">
        <v>453310.7</v>
      </c>
      <c r="B242" s="5" t="n">
        <v>1.129914</v>
      </c>
      <c r="C242" s="0" t="n">
        <v>3334</v>
      </c>
      <c r="D242" s="0" t="n">
        <v>0.8757</v>
      </c>
      <c r="E242" s="5" t="n">
        <v>0.167520285</v>
      </c>
      <c r="F242" s="5" t="n">
        <v>-1.35899754</v>
      </c>
      <c r="G242" s="5" t="n">
        <v>0.0654561488</v>
      </c>
      <c r="H242" s="0" t="s">
        <v>12</v>
      </c>
      <c r="I242" s="0" t="n">
        <v>8</v>
      </c>
    </row>
    <row r="243" customFormat="false" ht="12.85" hidden="false" customHeight="false" outlineLevel="0" collapsed="false">
      <c r="A243" s="5" t="n">
        <v>507088.2</v>
      </c>
      <c r="B243" s="5" t="n">
        <v>1.130694</v>
      </c>
      <c r="C243" s="0" t="n">
        <v>2212</v>
      </c>
      <c r="D243" s="0" t="n">
        <v>0.9467</v>
      </c>
      <c r="E243" s="5" t="n">
        <v>0.120435407</v>
      </c>
      <c r="F243" s="5" t="n">
        <v>-1.96257249</v>
      </c>
      <c r="G243" s="5" t="n">
        <v>0.039919973</v>
      </c>
      <c r="H243" s="0" t="s">
        <v>12</v>
      </c>
      <c r="I243" s="0" t="n">
        <v>8</v>
      </c>
    </row>
    <row r="244" customFormat="false" ht="12.85" hidden="false" customHeight="false" outlineLevel="0" collapsed="false">
      <c r="A244" s="5" t="n">
        <v>444302.3</v>
      </c>
      <c r="B244" s="5" t="n">
        <v>1.129642</v>
      </c>
      <c r="C244" s="0" t="n">
        <v>3434</v>
      </c>
      <c r="D244" s="0" t="n">
        <v>0.7623</v>
      </c>
      <c r="E244" s="5" t="n">
        <v>0.15314486</v>
      </c>
      <c r="F244" s="5" t="n">
        <v>-2.08391882</v>
      </c>
      <c r="G244" s="5" t="n">
        <v>0.0668889737</v>
      </c>
      <c r="H244" s="0" t="s">
        <v>12</v>
      </c>
      <c r="I244" s="0" t="n">
        <v>8</v>
      </c>
    </row>
    <row r="245" customFormat="false" ht="12.85" hidden="false" customHeight="false" outlineLevel="0" collapsed="false">
      <c r="A245" s="5" t="n">
        <v>492052.5</v>
      </c>
      <c r="B245" s="5" t="n">
        <v>1.13044</v>
      </c>
      <c r="C245" s="0" t="n">
        <v>2387</v>
      </c>
      <c r="D245" s="0" t="n">
        <v>0.9517</v>
      </c>
      <c r="E245" s="5" t="n">
        <v>0.150036082</v>
      </c>
      <c r="F245" s="5" t="n">
        <v>-2.91534174</v>
      </c>
      <c r="G245" s="5" t="n">
        <v>0.0734287956</v>
      </c>
      <c r="H245" s="0" t="s">
        <v>12</v>
      </c>
      <c r="I245" s="0" t="n">
        <v>8</v>
      </c>
    </row>
    <row r="246" customFormat="false" ht="12.85" hidden="false" customHeight="false" outlineLevel="0" collapsed="false">
      <c r="A246" s="5" t="n">
        <v>483269.7</v>
      </c>
      <c r="B246" s="5" t="n">
        <v>1.13044</v>
      </c>
      <c r="C246" s="0" t="n">
        <v>2809</v>
      </c>
      <c r="D246" s="0" t="n">
        <v>0.9938</v>
      </c>
      <c r="E246" s="5" t="n">
        <v>0.140023856</v>
      </c>
      <c r="F246" s="5" t="n">
        <v>-2.33027071</v>
      </c>
      <c r="G246" s="5" t="n">
        <v>0.0640031206</v>
      </c>
      <c r="H246" s="0" t="s">
        <v>12</v>
      </c>
      <c r="I246" s="0" t="n">
        <v>8</v>
      </c>
    </row>
    <row r="247" customFormat="false" ht="12.85" hidden="false" customHeight="false" outlineLevel="0" collapsed="false">
      <c r="A247" s="5" t="n">
        <v>450830.4</v>
      </c>
      <c r="B247" s="5" t="n">
        <v>1.129642</v>
      </c>
      <c r="C247" s="0" t="n">
        <v>3389</v>
      </c>
      <c r="D247" s="0" t="n">
        <v>0.8988</v>
      </c>
      <c r="E247" s="5" t="n">
        <v>0.173970021</v>
      </c>
      <c r="F247" s="5" t="n">
        <v>-1.82947612</v>
      </c>
      <c r="G247" s="5" t="n">
        <v>0.0779269511</v>
      </c>
      <c r="H247" s="0" t="s">
        <v>12</v>
      </c>
      <c r="I247" s="0" t="n">
        <v>8</v>
      </c>
    </row>
    <row r="248" customFormat="false" ht="12.85" hidden="false" customHeight="false" outlineLevel="0" collapsed="false">
      <c r="A248" s="5" t="n">
        <v>504109.1</v>
      </c>
      <c r="B248" s="5" t="n">
        <v>1.13018</v>
      </c>
      <c r="C248" s="0" t="n">
        <v>1999</v>
      </c>
      <c r="D248" s="0" t="n">
        <v>0.8903</v>
      </c>
      <c r="E248" s="5" t="n">
        <v>0.181553452</v>
      </c>
      <c r="F248" s="5" t="n">
        <v>-2.45095931</v>
      </c>
      <c r="G248" s="5" t="n">
        <v>0.0996111156</v>
      </c>
      <c r="H248" s="0" t="s">
        <v>12</v>
      </c>
      <c r="I248" s="0" t="n">
        <v>8</v>
      </c>
    </row>
    <row r="249" customFormat="false" ht="12.85" hidden="false" customHeight="false" outlineLevel="0" collapsed="false">
      <c r="A249" s="5" t="n">
        <v>453961.9</v>
      </c>
      <c r="B249" s="5" t="n">
        <v>1.129363</v>
      </c>
      <c r="C249" s="0" t="n">
        <v>3106</v>
      </c>
      <c r="D249" s="0" t="n">
        <v>1.0047</v>
      </c>
      <c r="E249" s="5" t="n">
        <v>0.146375954</v>
      </c>
      <c r="F249" s="5" t="n">
        <v>-0.87569455</v>
      </c>
      <c r="G249" s="5" t="n">
        <v>0.0284247946</v>
      </c>
      <c r="H249" s="0" t="s">
        <v>12</v>
      </c>
      <c r="I249" s="0" t="n">
        <v>8</v>
      </c>
    </row>
    <row r="250" customFormat="false" ht="12.85" hidden="false" customHeight="false" outlineLevel="0" collapsed="false">
      <c r="A250" s="5" t="n">
        <v>463014.7</v>
      </c>
      <c r="B250" s="5" t="n">
        <v>1.13018</v>
      </c>
      <c r="C250" s="0" t="n">
        <v>3242</v>
      </c>
      <c r="D250" s="0" t="n">
        <v>1.0164</v>
      </c>
      <c r="E250" s="5" t="n">
        <v>0.166213596</v>
      </c>
      <c r="F250" s="5" t="n">
        <v>-2.39896452</v>
      </c>
      <c r="G250" s="5" t="n">
        <v>0.0862607481</v>
      </c>
      <c r="H250" s="0" t="s">
        <v>12</v>
      </c>
      <c r="I250" s="0" t="n">
        <v>8</v>
      </c>
    </row>
    <row r="251" customFormat="false" ht="12.85" hidden="false" customHeight="false" outlineLevel="0" collapsed="false">
      <c r="A251" s="5" t="n">
        <v>498245.9</v>
      </c>
      <c r="B251" s="5" t="n">
        <v>1.13044</v>
      </c>
      <c r="C251" s="0" t="n">
        <v>2254</v>
      </c>
      <c r="D251" s="0" t="n">
        <v>1.0227</v>
      </c>
      <c r="E251" s="5" t="n">
        <v>0.096917159</v>
      </c>
      <c r="F251" s="5" t="n">
        <v>-2.31469422</v>
      </c>
      <c r="G251" s="5" t="n">
        <v>0.0204612222</v>
      </c>
      <c r="H251" s="0" t="s">
        <v>12</v>
      </c>
      <c r="I251" s="0" t="n">
        <v>8</v>
      </c>
    </row>
    <row r="252" customFormat="false" ht="12.85" hidden="false" customHeight="false" outlineLevel="0" collapsed="false">
      <c r="A252" s="5" t="n">
        <v>466147.2</v>
      </c>
      <c r="B252" s="5" t="n">
        <v>1.13044</v>
      </c>
      <c r="C252" s="0" t="n">
        <v>3194</v>
      </c>
      <c r="D252" s="0" t="n">
        <v>1.0335</v>
      </c>
      <c r="E252" s="5" t="n">
        <v>0.167431852</v>
      </c>
      <c r="F252" s="5" t="n">
        <v>-1.70732321</v>
      </c>
      <c r="G252" s="5" t="n">
        <v>0.0763795915</v>
      </c>
      <c r="H252" s="0" t="s">
        <v>12</v>
      </c>
      <c r="I252" s="0" t="n">
        <v>8</v>
      </c>
    </row>
    <row r="253" customFormat="false" ht="12.85" hidden="false" customHeight="false" outlineLevel="0" collapsed="false">
      <c r="A253" s="5" t="n">
        <v>489267.5</v>
      </c>
      <c r="B253" s="5" t="n">
        <v>1.129642</v>
      </c>
      <c r="C253" s="0" t="n">
        <v>2284</v>
      </c>
      <c r="D253" s="0" t="n">
        <v>1.0993</v>
      </c>
      <c r="E253" s="5" t="n">
        <v>0.118185849</v>
      </c>
      <c r="F253" s="5" t="n">
        <v>-2.03568607</v>
      </c>
      <c r="G253" s="5" t="n">
        <v>0.0383287005</v>
      </c>
      <c r="H253" s="0" t="s">
        <v>12</v>
      </c>
      <c r="I253" s="0" t="n">
        <v>8</v>
      </c>
    </row>
    <row r="254" customFormat="false" ht="12.85" hidden="false" customHeight="false" outlineLevel="0" collapsed="false">
      <c r="A254" s="5" t="n">
        <v>460184.6</v>
      </c>
      <c r="B254" s="5" t="n">
        <v>1.129914</v>
      </c>
      <c r="C254" s="0" t="n">
        <v>3121</v>
      </c>
      <c r="D254" s="0" t="n">
        <v>1.3149</v>
      </c>
      <c r="E254" s="5" t="n">
        <v>0.14540138</v>
      </c>
      <c r="F254" s="5" t="n">
        <v>-2.69788623</v>
      </c>
      <c r="G254" s="5" t="n">
        <v>0.0705563786</v>
      </c>
      <c r="H254" s="0" t="s">
        <v>12</v>
      </c>
      <c r="I254" s="0" t="n">
        <v>8</v>
      </c>
    </row>
    <row r="255" customFormat="false" ht="12.85" hidden="false" customHeight="false" outlineLevel="0" collapsed="false">
      <c r="A255" s="5" t="n">
        <v>437209.8</v>
      </c>
      <c r="B255" s="5" t="n">
        <v>1.129363</v>
      </c>
      <c r="C255" s="0" t="n">
        <v>3549</v>
      </c>
      <c r="D255" s="0" t="n">
        <v>1.2065</v>
      </c>
      <c r="E255" s="5" t="n">
        <v>0.152622183</v>
      </c>
      <c r="F255" s="5" t="n">
        <v>-2.09541682</v>
      </c>
      <c r="G255" s="5" t="n">
        <v>0.0662347493</v>
      </c>
      <c r="H255" s="0" t="s">
        <v>12</v>
      </c>
      <c r="I255" s="0" t="n">
        <v>8</v>
      </c>
    </row>
    <row r="256" customFormat="false" ht="12.85" hidden="false" customHeight="false" outlineLevel="0" collapsed="false">
      <c r="A256" s="5" t="n">
        <v>476441.8</v>
      </c>
      <c r="B256" s="5" t="n">
        <v>1.129363</v>
      </c>
      <c r="C256" s="0" t="n">
        <v>2633</v>
      </c>
      <c r="D256" s="0" t="n">
        <v>1.2829</v>
      </c>
      <c r="E256" s="5" t="n">
        <v>0.152866464</v>
      </c>
      <c r="F256" s="5" t="n">
        <v>-2.85760924</v>
      </c>
      <c r="G256" s="5" t="n">
        <v>0.0770764134</v>
      </c>
      <c r="H256" s="0" t="s">
        <v>12</v>
      </c>
      <c r="I256" s="0" t="n">
        <v>8</v>
      </c>
    </row>
    <row r="257" customFormat="false" ht="12.85" hidden="false" customHeight="false" outlineLevel="0" collapsed="false">
      <c r="A257" s="5" t="n">
        <v>464586.4</v>
      </c>
      <c r="B257" s="5" t="n">
        <v>1.129642</v>
      </c>
      <c r="C257" s="0" t="n">
        <v>2948</v>
      </c>
      <c r="D257" s="0" t="n">
        <v>1.29</v>
      </c>
      <c r="E257" s="5" t="n">
        <v>0.079338131</v>
      </c>
      <c r="F257" s="5" t="n">
        <v>-2.70668189</v>
      </c>
      <c r="G257" s="5" t="n">
        <v>0.0023818959</v>
      </c>
      <c r="H257" s="0" t="s">
        <v>12</v>
      </c>
      <c r="I257" s="0" t="n">
        <v>8</v>
      </c>
    </row>
    <row r="258" customFormat="false" ht="12.85" hidden="false" customHeight="false" outlineLevel="0" collapsed="false">
      <c r="A258" s="5" t="n">
        <v>425225.1</v>
      </c>
      <c r="B258" s="5" t="n">
        <v>1.128488</v>
      </c>
      <c r="C258" s="0" t="n">
        <v>3669</v>
      </c>
      <c r="D258" s="0" t="n">
        <v>0.8628</v>
      </c>
      <c r="E258" s="5" t="n">
        <v>0.211688544</v>
      </c>
      <c r="F258" s="5" t="n">
        <v>-1.06761808</v>
      </c>
      <c r="G258" s="5" t="n">
        <v>0.1154069671</v>
      </c>
      <c r="H258" s="0" t="s">
        <v>12</v>
      </c>
      <c r="I258" s="0" t="n">
        <v>8</v>
      </c>
    </row>
    <row r="259" customFormat="false" ht="12.85" hidden="false" customHeight="false" outlineLevel="0" collapsed="false">
      <c r="A259" s="5" t="n">
        <v>441219.6</v>
      </c>
      <c r="B259" s="5" t="n">
        <v>1.129363</v>
      </c>
      <c r="C259" s="0" t="n">
        <v>3401</v>
      </c>
      <c r="D259" s="0" t="n">
        <v>1.049</v>
      </c>
      <c r="E259" s="5" t="n">
        <v>0.153491686</v>
      </c>
      <c r="F259" s="5" t="n">
        <v>-2.72439006</v>
      </c>
      <c r="G259" s="5" t="n">
        <v>0.0703274901</v>
      </c>
      <c r="H259" s="0" t="s">
        <v>12</v>
      </c>
      <c r="I259" s="0" t="n">
        <v>8</v>
      </c>
    </row>
    <row r="260" customFormat="false" ht="12.85" hidden="false" customHeight="false" outlineLevel="0" collapsed="false">
      <c r="A260" s="5" t="n">
        <v>496108.7</v>
      </c>
      <c r="B260" s="5" t="n">
        <v>1.129642</v>
      </c>
      <c r="C260" s="0" t="n">
        <v>2099</v>
      </c>
      <c r="D260" s="0" t="n">
        <v>1.0591</v>
      </c>
      <c r="E260" s="5" t="n">
        <v>0.131203221</v>
      </c>
      <c r="F260" s="5" t="n">
        <v>-3.68211178</v>
      </c>
      <c r="G260" s="5" t="n">
        <v>0.0592010158</v>
      </c>
      <c r="H260" s="0" t="s">
        <v>12</v>
      </c>
      <c r="I260" s="0" t="n">
        <v>8</v>
      </c>
    </row>
    <row r="261" customFormat="false" ht="12.85" hidden="false" customHeight="false" outlineLevel="0" collapsed="false">
      <c r="A261" s="5" t="n">
        <v>477396.1</v>
      </c>
      <c r="B261" s="5" t="n">
        <v>1.13018</v>
      </c>
      <c r="C261" s="0" t="n">
        <v>2794</v>
      </c>
      <c r="D261" s="0" t="n">
        <v>1.1926</v>
      </c>
      <c r="E261" s="5" t="n">
        <v>0.143844816</v>
      </c>
      <c r="F261" s="5" t="n">
        <v>-2.8703023</v>
      </c>
      <c r="G261" s="5" t="n">
        <v>0.0702128469</v>
      </c>
      <c r="H261" s="0" t="s">
        <v>12</v>
      </c>
      <c r="I261" s="0" t="n">
        <v>8</v>
      </c>
    </row>
    <row r="262" customFormat="false" ht="12.85" hidden="false" customHeight="false" outlineLevel="0" collapsed="false">
      <c r="A262" s="5" t="n">
        <v>483734.7</v>
      </c>
      <c r="B262" s="5" t="n">
        <v>1.13044</v>
      </c>
      <c r="C262" s="0" t="n">
        <v>2899</v>
      </c>
      <c r="D262" s="0" t="n">
        <v>1.059</v>
      </c>
      <c r="E262" s="5" t="n">
        <v>0.16967165</v>
      </c>
      <c r="F262" s="5" t="n">
        <v>-1.27884935</v>
      </c>
      <c r="G262" s="5" t="n">
        <v>0.0664135901</v>
      </c>
      <c r="H262" s="0" t="s">
        <v>12</v>
      </c>
      <c r="I262" s="0" t="n">
        <v>8</v>
      </c>
    </row>
    <row r="263" customFormat="false" ht="12.85" hidden="false" customHeight="false" outlineLevel="0" collapsed="false">
      <c r="A263" s="5" t="n">
        <v>442827.7</v>
      </c>
      <c r="B263" s="5" t="n">
        <v>1.128787</v>
      </c>
      <c r="C263" s="0" t="n">
        <v>3130</v>
      </c>
      <c r="D263" s="0" t="n">
        <v>0.8462</v>
      </c>
      <c r="E263" s="5" t="n">
        <v>0.158836214</v>
      </c>
      <c r="F263" s="5" t="n">
        <v>-2.47816942</v>
      </c>
      <c r="G263" s="5" t="n">
        <v>0.0757859037</v>
      </c>
      <c r="H263" s="0" t="s">
        <v>12</v>
      </c>
      <c r="I263" s="0" t="n">
        <v>8</v>
      </c>
    </row>
    <row r="264" customFormat="false" ht="12.85" hidden="false" customHeight="false" outlineLevel="0" collapsed="false">
      <c r="A264" s="5" t="n">
        <v>434123.9</v>
      </c>
      <c r="B264" s="5" t="n">
        <v>1.129078</v>
      </c>
      <c r="C264" s="0" t="n">
        <v>3841</v>
      </c>
      <c r="D264" s="0" t="n">
        <v>0.9536</v>
      </c>
      <c r="E264" s="5" t="n">
        <v>0.117313026</v>
      </c>
      <c r="F264" s="5" t="n">
        <v>-2.73777441</v>
      </c>
      <c r="G264" s="5" t="n">
        <v>0.0435553801</v>
      </c>
      <c r="H264" s="0" t="s">
        <v>12</v>
      </c>
      <c r="I264" s="0" t="n">
        <v>8</v>
      </c>
    </row>
    <row r="265" customFormat="false" ht="12.85" hidden="false" customHeight="false" outlineLevel="0" collapsed="false">
      <c r="A265" s="5" t="n">
        <v>434931.7</v>
      </c>
      <c r="B265" s="5" t="n">
        <v>1.128787</v>
      </c>
      <c r="C265" s="0" t="n">
        <v>3457</v>
      </c>
      <c r="D265" s="0" t="n">
        <v>0.8077</v>
      </c>
      <c r="E265" s="5" t="n">
        <v>0.178654387</v>
      </c>
      <c r="F265" s="5" t="n">
        <v>-2.13147254</v>
      </c>
      <c r="G265" s="5" t="n">
        <v>0.0967869138</v>
      </c>
      <c r="H265" s="0" t="s">
        <v>12</v>
      </c>
      <c r="I265" s="0" t="n">
        <v>8</v>
      </c>
    </row>
    <row r="266" customFormat="false" ht="12.85" hidden="false" customHeight="false" outlineLevel="0" collapsed="false">
      <c r="A266" s="5" t="n">
        <v>454539.3</v>
      </c>
      <c r="B266" s="5" t="n">
        <v>1.128488</v>
      </c>
      <c r="C266" s="0" t="n">
        <v>2924</v>
      </c>
      <c r="D266" s="0" t="n">
        <v>0.847</v>
      </c>
      <c r="E266" s="5" t="n">
        <v>0.158574766</v>
      </c>
      <c r="F266" s="5" t="n">
        <v>-1.86076816</v>
      </c>
      <c r="G266" s="5" t="n">
        <v>0.0712966184</v>
      </c>
      <c r="H266" s="0" t="s">
        <v>12</v>
      </c>
      <c r="I266" s="0" t="n">
        <v>8</v>
      </c>
    </row>
    <row r="267" customFormat="false" ht="12.85" hidden="false" customHeight="false" outlineLevel="0" collapsed="false">
      <c r="A267" s="5" t="n">
        <v>436025.8</v>
      </c>
      <c r="B267" s="5" t="n">
        <v>1.129363</v>
      </c>
      <c r="C267" s="0" t="n">
        <v>3838</v>
      </c>
      <c r="D267" s="0" t="n">
        <v>0.8403</v>
      </c>
      <c r="E267" s="5" t="n">
        <v>0.152796735</v>
      </c>
      <c r="F267" s="5" t="n">
        <v>-1.97809679</v>
      </c>
      <c r="G267" s="5" t="n">
        <v>0.064124986</v>
      </c>
      <c r="H267" s="0" t="s">
        <v>12</v>
      </c>
      <c r="I267" s="0" t="n">
        <v>8</v>
      </c>
    </row>
    <row r="268" customFormat="false" ht="12.85" hidden="false" customHeight="false" outlineLevel="0" collapsed="false">
      <c r="A268" s="5" t="n">
        <v>424024</v>
      </c>
      <c r="B268" s="5" t="n">
        <v>1.129078</v>
      </c>
      <c r="C268" s="0" t="n">
        <v>3745</v>
      </c>
      <c r="D268" s="0" t="n">
        <v>0.8548</v>
      </c>
      <c r="E268" s="5" t="n">
        <v>0.144872603</v>
      </c>
      <c r="F268" s="5" t="n">
        <v>-2.53380653</v>
      </c>
      <c r="G268" s="5" t="n">
        <v>0.0537748877</v>
      </c>
      <c r="H268" s="0" t="s">
        <v>12</v>
      </c>
      <c r="I268" s="0" t="n">
        <v>8</v>
      </c>
    </row>
    <row r="269" customFormat="false" ht="12.85" hidden="false" customHeight="false" outlineLevel="0" collapsed="false">
      <c r="A269" s="5" t="n">
        <v>468195.5</v>
      </c>
      <c r="B269" s="5" t="n">
        <v>1.129363</v>
      </c>
      <c r="C269" s="0" t="n">
        <v>2636</v>
      </c>
      <c r="D269" s="0" t="n">
        <v>1.0279</v>
      </c>
      <c r="E269" s="5" t="n">
        <v>0.126846935</v>
      </c>
      <c r="F269" s="5" t="n">
        <v>-3.19055731</v>
      </c>
      <c r="G269" s="5" t="n">
        <v>0.055701111</v>
      </c>
      <c r="H269" s="0" t="s">
        <v>12</v>
      </c>
      <c r="I269" s="0" t="n">
        <v>8</v>
      </c>
    </row>
    <row r="270" customFormat="false" ht="12.85" hidden="false" customHeight="false" outlineLevel="0" collapsed="false">
      <c r="A270" s="5" t="n">
        <v>433685.8</v>
      </c>
      <c r="B270" s="5" t="n">
        <v>1.129363</v>
      </c>
      <c r="C270" s="0" t="n">
        <v>3799</v>
      </c>
      <c r="D270" s="0" t="n">
        <v>0.9079</v>
      </c>
      <c r="E270" s="5" t="n">
        <v>0.12594605</v>
      </c>
      <c r="F270" s="5" t="n">
        <v>-2.79681718</v>
      </c>
      <c r="G270" s="5" t="n">
        <v>0.0497520807</v>
      </c>
      <c r="H270" s="0" t="s">
        <v>12</v>
      </c>
      <c r="I270" s="0" t="n">
        <v>8</v>
      </c>
    </row>
    <row r="271" customFormat="false" ht="12.85" hidden="false" customHeight="false" outlineLevel="0" collapsed="false">
      <c r="A271" s="5" t="n">
        <v>470808.7</v>
      </c>
      <c r="B271" s="5" t="n">
        <v>1.129363</v>
      </c>
      <c r="C271" s="0" t="n">
        <v>2868</v>
      </c>
      <c r="D271" s="0" t="n">
        <v>0.9285</v>
      </c>
      <c r="E271" s="5" t="n">
        <v>0.090261478</v>
      </c>
      <c r="F271" s="5" t="n">
        <v>-2.35328436</v>
      </c>
      <c r="G271" s="5" t="n">
        <v>0.0110002993</v>
      </c>
      <c r="H271" s="0" t="s">
        <v>12</v>
      </c>
      <c r="I271" s="0" t="n">
        <v>8</v>
      </c>
    </row>
    <row r="272" customFormat="false" ht="12.85" hidden="false" customHeight="false" outlineLevel="0" collapsed="false">
      <c r="A272" s="5" t="n">
        <v>407322.4</v>
      </c>
      <c r="B272" s="5" t="n">
        <v>1.128787</v>
      </c>
      <c r="C272" s="0" t="n">
        <v>4499</v>
      </c>
      <c r="D272" s="0" t="n">
        <v>0.7784</v>
      </c>
      <c r="E272" s="5" t="n">
        <v>0.194537113</v>
      </c>
      <c r="F272" s="5" t="n">
        <v>-1.14542719</v>
      </c>
      <c r="G272" s="5" t="n">
        <v>0.0986676697</v>
      </c>
      <c r="H272" s="0" t="s">
        <v>12</v>
      </c>
      <c r="I272" s="0" t="n">
        <v>8</v>
      </c>
    </row>
    <row r="273" customFormat="false" ht="12.85" hidden="false" customHeight="false" outlineLevel="0" collapsed="false">
      <c r="A273" s="5" t="n">
        <v>429894</v>
      </c>
      <c r="B273" s="5" t="n">
        <v>1.128787</v>
      </c>
      <c r="C273" s="0" t="n">
        <v>3785</v>
      </c>
      <c r="D273" s="0" t="n">
        <v>0.6667</v>
      </c>
      <c r="E273" s="5" t="n">
        <v>0.049363994</v>
      </c>
      <c r="F273" s="5" t="n">
        <v>-2.14222817</v>
      </c>
      <c r="G273" s="5" t="n">
        <v>-0.0318590403</v>
      </c>
      <c r="H273" s="0" t="s">
        <v>12</v>
      </c>
      <c r="I273" s="0" t="n">
        <v>8</v>
      </c>
    </row>
    <row r="274" customFormat="false" ht="12.85" hidden="false" customHeight="false" outlineLevel="0" collapsed="false">
      <c r="A274" s="5" t="n">
        <v>484317.7</v>
      </c>
      <c r="B274" s="5" t="n">
        <v>1.129363</v>
      </c>
      <c r="C274" s="0" t="n">
        <v>2399</v>
      </c>
      <c r="D274" s="0" t="n">
        <v>0.6993</v>
      </c>
      <c r="E274" s="5" t="n">
        <v>0.108488287</v>
      </c>
      <c r="F274" s="5" t="n">
        <v>-2.24797964</v>
      </c>
      <c r="G274" s="5" t="n">
        <v>0.0197619016</v>
      </c>
      <c r="H274" s="0" t="s">
        <v>12</v>
      </c>
      <c r="I274" s="0" t="n">
        <v>8</v>
      </c>
    </row>
    <row r="275" customFormat="false" ht="12.85" hidden="false" customHeight="false" outlineLevel="0" collapsed="false">
      <c r="A275" s="5" t="n">
        <v>454234.7</v>
      </c>
      <c r="B275" s="5" t="n">
        <v>1.129363</v>
      </c>
      <c r="C275" s="0" t="n">
        <v>3200</v>
      </c>
      <c r="D275" s="0" t="n">
        <v>0.913</v>
      </c>
      <c r="E275" s="5" t="n">
        <v>0.14967626</v>
      </c>
      <c r="F275" s="5" t="n">
        <v>-2.43303892</v>
      </c>
      <c r="G275" s="5" t="n">
        <v>0.0671849661</v>
      </c>
      <c r="H275" s="0" t="s">
        <v>12</v>
      </c>
      <c r="I275" s="0" t="n">
        <v>8</v>
      </c>
    </row>
    <row r="276" customFormat="false" ht="12.85" hidden="false" customHeight="false" outlineLevel="0" collapsed="false">
      <c r="A276" s="5" t="n">
        <v>414888.7</v>
      </c>
      <c r="B276" s="5" t="n">
        <v>1.128488</v>
      </c>
      <c r="C276" s="0" t="n">
        <v>3799</v>
      </c>
      <c r="D276" s="0" t="n">
        <v>0.778</v>
      </c>
      <c r="E276" s="5" t="n">
        <v>0.076608429</v>
      </c>
      <c r="F276" s="5" t="n">
        <v>-2.23767552</v>
      </c>
      <c r="G276" s="5" t="n">
        <v>-0.0149697517</v>
      </c>
      <c r="H276" s="0" t="s">
        <v>12</v>
      </c>
      <c r="I276" s="0" t="n">
        <v>8</v>
      </c>
    </row>
    <row r="277" customFormat="false" ht="12.85" hidden="false" customHeight="false" outlineLevel="0" collapsed="false">
      <c r="A277" s="5" t="n">
        <v>443362.5</v>
      </c>
      <c r="B277" s="5" t="n">
        <v>1.128488</v>
      </c>
      <c r="C277" s="0" t="n">
        <v>3219</v>
      </c>
      <c r="D277" s="0" t="n">
        <v>0.8933</v>
      </c>
      <c r="E277" s="5" t="n">
        <v>0.121567911</v>
      </c>
      <c r="F277" s="5" t="n">
        <v>-2.13576646</v>
      </c>
      <c r="G277" s="5" t="n">
        <v>0.0384811232</v>
      </c>
      <c r="H277" s="0" t="s">
        <v>12</v>
      </c>
      <c r="I277" s="0" t="n">
        <v>8</v>
      </c>
    </row>
    <row r="278" customFormat="false" ht="12.85" hidden="false" customHeight="false" outlineLevel="0" collapsed="false">
      <c r="A278" s="5" t="n">
        <v>456947.4</v>
      </c>
      <c r="B278" s="5" t="n">
        <v>1.129642</v>
      </c>
      <c r="C278" s="0" t="n">
        <v>3027</v>
      </c>
      <c r="D278" s="0" t="n">
        <v>0.9554</v>
      </c>
      <c r="E278" s="5" t="n">
        <v>0.129769926</v>
      </c>
      <c r="F278" s="5" t="n">
        <v>-2.58420994</v>
      </c>
      <c r="G278" s="5" t="n">
        <v>0.0524947897</v>
      </c>
      <c r="H278" s="0" t="s">
        <v>12</v>
      </c>
      <c r="I278" s="0" t="n">
        <v>8</v>
      </c>
    </row>
    <row r="279" customFormat="false" ht="12.85" hidden="false" customHeight="false" outlineLevel="0" collapsed="false">
      <c r="A279" s="5" t="n">
        <v>396064.3</v>
      </c>
      <c r="B279" s="5" t="n">
        <v>1.128787</v>
      </c>
      <c r="C279" s="0" t="n">
        <v>4099</v>
      </c>
      <c r="D279" s="0" t="n">
        <v>0.9376</v>
      </c>
      <c r="E279" s="5" t="n">
        <v>0.096803099</v>
      </c>
      <c r="F279" s="5" t="n">
        <v>-2.60781898</v>
      </c>
      <c r="G279" s="5" t="n">
        <v>0.0182642894</v>
      </c>
      <c r="H279" s="0" t="s">
        <v>12</v>
      </c>
      <c r="I279" s="0" t="n">
        <v>8</v>
      </c>
    </row>
    <row r="280" customFormat="false" ht="12.85" hidden="false" customHeight="false" outlineLevel="0" collapsed="false">
      <c r="A280" s="5" t="n">
        <v>454591.6</v>
      </c>
      <c r="B280" s="5" t="n">
        <v>1.129078</v>
      </c>
      <c r="C280" s="0" t="n">
        <v>2942</v>
      </c>
      <c r="D280" s="0" t="n">
        <v>0.9433</v>
      </c>
      <c r="E280" s="5" t="n">
        <v>0.126757167</v>
      </c>
      <c r="F280" s="5" t="n">
        <v>-2.91046988</v>
      </c>
      <c r="G280" s="5" t="n">
        <v>0.0450808677</v>
      </c>
      <c r="H280" s="0" t="s">
        <v>12</v>
      </c>
      <c r="I280" s="0" t="n">
        <v>8</v>
      </c>
    </row>
    <row r="281" customFormat="false" ht="12.85" hidden="false" customHeight="false" outlineLevel="0" collapsed="false">
      <c r="A281" s="5" t="n">
        <v>427377.2</v>
      </c>
      <c r="B281" s="5" t="n">
        <v>1.129363</v>
      </c>
      <c r="C281" s="0" t="n">
        <v>3974</v>
      </c>
      <c r="D281" s="0" t="n">
        <v>0.8717</v>
      </c>
      <c r="E281" s="5" t="n">
        <v>0.120435407</v>
      </c>
      <c r="F281" s="5" t="n">
        <v>-3.11625004</v>
      </c>
      <c r="G281" s="5" t="n">
        <v>0.0378703225</v>
      </c>
      <c r="H281" s="0" t="s">
        <v>12</v>
      </c>
      <c r="I281" s="0" t="n">
        <v>8</v>
      </c>
    </row>
    <row r="282" customFormat="false" ht="12.85" hidden="false" customHeight="false" outlineLevel="0" collapsed="false">
      <c r="A282" s="5" t="n">
        <v>462985.8</v>
      </c>
      <c r="B282" s="5" t="n">
        <v>1.129642</v>
      </c>
      <c r="C282" s="0" t="n">
        <v>2944</v>
      </c>
      <c r="D282" s="0" t="n">
        <v>0.7125</v>
      </c>
      <c r="E282" s="5" t="n">
        <v>0.110252185</v>
      </c>
      <c r="F282" s="5" t="n">
        <v>-2.70227922</v>
      </c>
      <c r="G282" s="5" t="n">
        <v>0.0239064214</v>
      </c>
      <c r="H282" s="0" t="s">
        <v>12</v>
      </c>
      <c r="I282" s="0" t="n">
        <v>8</v>
      </c>
    </row>
    <row r="283" customFormat="false" ht="12.85" hidden="false" customHeight="false" outlineLevel="0" collapsed="false">
      <c r="A283" s="5" t="n">
        <v>489693</v>
      </c>
      <c r="B283" s="5" t="n">
        <v>1.129363</v>
      </c>
      <c r="C283" s="0" t="n">
        <v>2299</v>
      </c>
      <c r="D283" s="0" t="n">
        <v>0.7779</v>
      </c>
      <c r="E283" s="5" t="n">
        <v>0.099514555</v>
      </c>
      <c r="F283" s="5" t="n">
        <v>-2.11546853</v>
      </c>
      <c r="G283" s="5" t="n">
        <v>0.009972852</v>
      </c>
      <c r="H283" s="0" t="s">
        <v>12</v>
      </c>
      <c r="I283" s="0" t="n">
        <v>8</v>
      </c>
    </row>
    <row r="284" customFormat="false" ht="12.85" hidden="false" customHeight="false" outlineLevel="0" collapsed="false">
      <c r="A284" s="5" t="n">
        <v>448891</v>
      </c>
      <c r="B284" s="5" t="n">
        <v>1.129078</v>
      </c>
      <c r="C284" s="0" t="n">
        <v>3271</v>
      </c>
      <c r="D284" s="0" t="n">
        <v>0.8681</v>
      </c>
      <c r="E284" s="5" t="n">
        <v>0.119674348</v>
      </c>
      <c r="F284" s="5" t="n">
        <v>-2.99990965</v>
      </c>
      <c r="G284" s="5" t="n">
        <v>0.0431159759</v>
      </c>
      <c r="H284" s="0" t="s">
        <v>12</v>
      </c>
      <c r="I284" s="0" t="n">
        <v>8</v>
      </c>
    </row>
    <row r="285" customFormat="false" ht="12.85" hidden="false" customHeight="false" outlineLevel="0" collapsed="false">
      <c r="A285" s="5" t="n">
        <v>440824.8</v>
      </c>
      <c r="B285" s="5" t="n">
        <v>1.13018</v>
      </c>
      <c r="C285" s="0" t="n">
        <v>3777</v>
      </c>
      <c r="D285" s="0" t="n">
        <v>0.6529</v>
      </c>
      <c r="E285" s="5" t="n">
        <v>0.045843085</v>
      </c>
      <c r="F285" s="5" t="n">
        <v>-2.89753279</v>
      </c>
      <c r="G285" s="5" t="n">
        <v>-0.0246552105</v>
      </c>
      <c r="H285" s="0" t="s">
        <v>12</v>
      </c>
      <c r="I285" s="0" t="n">
        <v>8</v>
      </c>
    </row>
    <row r="286" customFormat="false" ht="12.85" hidden="false" customHeight="false" outlineLevel="0" collapsed="false">
      <c r="A286" s="5" t="n">
        <v>450257.9</v>
      </c>
      <c r="B286" s="5" t="n">
        <v>1.129642</v>
      </c>
      <c r="C286" s="0" t="n">
        <v>3519</v>
      </c>
      <c r="D286" s="0" t="n">
        <v>0.7322</v>
      </c>
      <c r="E286" s="5" t="n">
        <v>0.107281114</v>
      </c>
      <c r="F286" s="5" t="n">
        <v>-2.46775662</v>
      </c>
      <c r="G286" s="5" t="n">
        <v>0.0230530808</v>
      </c>
      <c r="H286" s="0" t="s">
        <v>12</v>
      </c>
      <c r="I286" s="0" t="n">
        <v>8</v>
      </c>
    </row>
    <row r="287" customFormat="false" ht="12.85" hidden="false" customHeight="false" outlineLevel="0" collapsed="false">
      <c r="A287" s="5" t="n">
        <v>405975.3</v>
      </c>
      <c r="B287" s="5" t="n">
        <v>1.129914</v>
      </c>
      <c r="C287" s="0" t="n">
        <v>4654</v>
      </c>
      <c r="D287" s="0" t="n">
        <v>0.8933</v>
      </c>
      <c r="E287" s="5" t="n">
        <v>0.105742753</v>
      </c>
      <c r="F287" s="5" t="n">
        <v>-3.08614604</v>
      </c>
      <c r="G287" s="5" t="n">
        <v>0.0312744243</v>
      </c>
      <c r="H287" s="0" t="s">
        <v>12</v>
      </c>
      <c r="I287" s="0" t="n">
        <v>8</v>
      </c>
    </row>
    <row r="288" customFormat="false" ht="12.85" hidden="false" customHeight="false" outlineLevel="0" collapsed="false">
      <c r="A288" s="5" t="n">
        <v>465997.1</v>
      </c>
      <c r="B288" s="5" t="n">
        <v>1.129363</v>
      </c>
      <c r="C288" s="0" t="n">
        <v>2749</v>
      </c>
      <c r="D288" s="0" t="n">
        <v>0.981</v>
      </c>
      <c r="E288" s="5" t="n">
        <v>0.155274454</v>
      </c>
      <c r="F288" s="5" t="n">
        <v>-2.69496294</v>
      </c>
      <c r="G288" s="5" t="n">
        <v>0.0728163862</v>
      </c>
      <c r="H288" s="0" t="s">
        <v>12</v>
      </c>
      <c r="I288" s="0" t="n">
        <v>8</v>
      </c>
    </row>
    <row r="289" customFormat="false" ht="12.85" hidden="false" customHeight="false" outlineLevel="0" collapsed="false">
      <c r="A289" s="5" t="n">
        <v>463730.1</v>
      </c>
      <c r="B289" s="5" t="n">
        <v>1.129914</v>
      </c>
      <c r="C289" s="0" t="n">
        <v>2966</v>
      </c>
      <c r="D289" s="0" t="n">
        <v>0.9392</v>
      </c>
      <c r="E289" s="5" t="n">
        <v>0.092220857</v>
      </c>
      <c r="F289" s="5" t="n">
        <v>-2.75726538</v>
      </c>
      <c r="G289" s="5" t="n">
        <v>0.014131773</v>
      </c>
      <c r="H289" s="0" t="s">
        <v>12</v>
      </c>
      <c r="I289" s="0" t="n">
        <v>8</v>
      </c>
    </row>
    <row r="290" customFormat="false" ht="12.85" hidden="false" customHeight="false" outlineLevel="0" collapsed="false">
      <c r="A290" s="5" t="n">
        <v>424220.7</v>
      </c>
      <c r="B290" s="5" t="n">
        <v>1.129914</v>
      </c>
      <c r="C290" s="0" t="n">
        <v>4299</v>
      </c>
      <c r="D290" s="0" t="n">
        <v>0.8201</v>
      </c>
      <c r="E290" s="5" t="n">
        <v>0.095829753</v>
      </c>
      <c r="F290" s="5" t="n">
        <v>-2.37536281</v>
      </c>
      <c r="G290" s="5" t="n">
        <v>0.0112792878</v>
      </c>
      <c r="H290" s="0" t="s">
        <v>12</v>
      </c>
      <c r="I290" s="0" t="n">
        <v>8</v>
      </c>
    </row>
    <row r="291" customFormat="false" ht="12.85" hidden="false" customHeight="false" outlineLevel="0" collapsed="false">
      <c r="A291" s="5" t="n">
        <v>412809.5</v>
      </c>
      <c r="B291" s="5" t="n">
        <v>1.129363</v>
      </c>
      <c r="C291" s="0" t="n">
        <v>4099</v>
      </c>
      <c r="D291" s="0" t="n">
        <v>0.7216</v>
      </c>
      <c r="E291" s="5" t="n">
        <v>0.128627506</v>
      </c>
      <c r="F291" s="5" t="n">
        <v>-1.6190869</v>
      </c>
      <c r="G291" s="5" t="n">
        <v>0.0337479811</v>
      </c>
      <c r="H291" s="0" t="s">
        <v>12</v>
      </c>
      <c r="I291" s="0" t="n">
        <v>8</v>
      </c>
    </row>
    <row r="292" customFormat="false" ht="12.85" hidden="false" customHeight="false" outlineLevel="0" collapsed="false">
      <c r="A292" s="5" t="n">
        <v>462688.6</v>
      </c>
      <c r="B292" s="5" t="n">
        <v>1.129363</v>
      </c>
      <c r="C292" s="0" t="n">
        <v>2869</v>
      </c>
      <c r="D292" s="0" t="n">
        <v>0.8173</v>
      </c>
      <c r="E292" s="5" t="n">
        <v>0.08857755</v>
      </c>
      <c r="F292" s="5" t="n">
        <v>-2.51640926</v>
      </c>
      <c r="G292" s="5" t="n">
        <v>0.0123900271</v>
      </c>
      <c r="H292" s="0" t="s">
        <v>12</v>
      </c>
      <c r="I292" s="0" t="n">
        <v>8</v>
      </c>
    </row>
    <row r="293" customFormat="false" ht="12.85" hidden="false" customHeight="false" outlineLevel="0" collapsed="false">
      <c r="A293" s="5" t="n">
        <v>427629.8</v>
      </c>
      <c r="B293" s="5" t="n">
        <v>1.129078</v>
      </c>
      <c r="C293" s="0" t="n">
        <v>3799</v>
      </c>
      <c r="D293" s="0" t="n">
        <v>0.7433</v>
      </c>
      <c r="E293" s="5" t="n">
        <v>0.067909756</v>
      </c>
      <c r="F293" s="5" t="n">
        <v>-2.6645253</v>
      </c>
      <c r="G293" s="5" t="n">
        <v>-0.0066357217</v>
      </c>
      <c r="H293" s="0" t="s">
        <v>12</v>
      </c>
      <c r="I293" s="0" t="n">
        <v>8</v>
      </c>
    </row>
    <row r="294" customFormat="false" ht="12.85" hidden="false" customHeight="false" outlineLevel="0" collapsed="false">
      <c r="A294" s="5" t="n">
        <v>477901.6</v>
      </c>
      <c r="B294" s="5" t="n">
        <v>1.129642</v>
      </c>
      <c r="C294" s="0" t="n">
        <v>2449</v>
      </c>
      <c r="D294" s="0" t="n">
        <v>0.6656</v>
      </c>
      <c r="E294" s="5" t="n">
        <v>0.136014745</v>
      </c>
      <c r="F294" s="5" t="n">
        <v>-2.47686464</v>
      </c>
      <c r="G294" s="5" t="n">
        <v>0.0532376594</v>
      </c>
      <c r="H294" s="0" t="s">
        <v>12</v>
      </c>
      <c r="I294" s="0" t="n">
        <v>8</v>
      </c>
    </row>
    <row r="295" customFormat="false" ht="12.85" hidden="false" customHeight="false" outlineLevel="0" collapsed="false">
      <c r="A295" s="5" t="n">
        <v>455469.7</v>
      </c>
      <c r="B295" s="5" t="n">
        <v>1.13044</v>
      </c>
      <c r="C295" s="0" t="n">
        <v>3560</v>
      </c>
      <c r="D295" s="0" t="n">
        <v>0.787</v>
      </c>
      <c r="E295" s="5" t="n">
        <v>-0.044417511</v>
      </c>
      <c r="F295" s="5" t="n">
        <v>-3.09849261</v>
      </c>
      <c r="G295" s="5" t="n">
        <v>-0.1205069698</v>
      </c>
      <c r="H295" s="0" t="s">
        <v>12</v>
      </c>
      <c r="I295" s="0" t="n">
        <v>8</v>
      </c>
    </row>
    <row r="296" customFormat="false" ht="12.85" hidden="false" customHeight="false" outlineLevel="0" collapsed="false">
      <c r="A296" s="5" t="n">
        <v>389836.7</v>
      </c>
      <c r="B296" s="5" t="n">
        <v>1.128488</v>
      </c>
      <c r="C296" s="0" t="n">
        <v>4499</v>
      </c>
      <c r="D296" s="0" t="n">
        <v>0.6479</v>
      </c>
      <c r="E296" s="5" t="n">
        <v>0.117166941</v>
      </c>
      <c r="F296" s="5" t="n">
        <v>-2.39023336</v>
      </c>
      <c r="G296" s="5" t="n">
        <v>0.0200245528</v>
      </c>
      <c r="H296" s="0" t="s">
        <v>12</v>
      </c>
      <c r="I296" s="0" t="n">
        <v>8</v>
      </c>
    </row>
    <row r="297" customFormat="false" ht="12.85" hidden="false" customHeight="false" outlineLevel="0" collapsed="false">
      <c r="A297" s="5" t="n">
        <v>489372.6</v>
      </c>
      <c r="B297" s="5" t="n">
        <v>1.129642</v>
      </c>
      <c r="C297" s="0" t="n">
        <v>2359</v>
      </c>
      <c r="D297" s="0" t="n">
        <v>0.7164</v>
      </c>
      <c r="E297" s="5" t="n">
        <v>0.032734285</v>
      </c>
      <c r="F297" s="5" t="n">
        <v>-4.22030778</v>
      </c>
      <c r="G297" s="5" t="n">
        <v>-0.0439210438</v>
      </c>
      <c r="H297" s="0" t="s">
        <v>12</v>
      </c>
      <c r="I297" s="0" t="n">
        <v>8</v>
      </c>
    </row>
    <row r="298" customFormat="false" ht="12.85" hidden="false" customHeight="false" outlineLevel="0" collapsed="false">
      <c r="A298" s="5" t="n">
        <v>465708.3</v>
      </c>
      <c r="B298" s="5" t="n">
        <v>1.129914</v>
      </c>
      <c r="C298" s="0" t="n">
        <v>3157</v>
      </c>
      <c r="D298" s="0" t="n">
        <v>0.7991</v>
      </c>
      <c r="E298" s="5" t="n">
        <v>0.058784133</v>
      </c>
      <c r="F298" s="5" t="n">
        <v>-3.39858052</v>
      </c>
      <c r="G298" s="5" t="n">
        <v>-0.0266342613</v>
      </c>
      <c r="H298" s="0" t="s">
        <v>12</v>
      </c>
      <c r="I298" s="0" t="n">
        <v>8</v>
      </c>
    </row>
    <row r="299" customFormat="false" ht="12.85" hidden="false" customHeight="false" outlineLevel="0" collapsed="false">
      <c r="A299" s="5" t="n">
        <v>432051.4</v>
      </c>
      <c r="B299" s="5" t="n">
        <v>1.129363</v>
      </c>
      <c r="C299" s="0" t="n">
        <v>3499</v>
      </c>
      <c r="D299" s="0" t="n">
        <v>0.6422</v>
      </c>
      <c r="E299" s="5" t="n">
        <v>0.093278247</v>
      </c>
      <c r="F299" s="5" t="n">
        <v>-2.50445818</v>
      </c>
      <c r="G299" s="5" t="n">
        <v>0.0007979806</v>
      </c>
      <c r="H299" s="0" t="s">
        <v>12</v>
      </c>
      <c r="I299" s="0" t="n">
        <v>8</v>
      </c>
    </row>
    <row r="300" customFormat="false" ht="12.85" hidden="false" customHeight="false" outlineLevel="0" collapsed="false">
      <c r="A300" s="5" t="n">
        <v>454985.3</v>
      </c>
      <c r="B300" s="5" t="n">
        <v>1.129363</v>
      </c>
      <c r="C300" s="0" t="n">
        <v>3142</v>
      </c>
      <c r="D300" s="0" t="n">
        <v>0.6534</v>
      </c>
      <c r="E300" s="5" t="n">
        <v>0.079916723</v>
      </c>
      <c r="F300" s="5" t="n">
        <v>-3.63072695</v>
      </c>
      <c r="G300" s="5" t="n">
        <v>-0.0106440206</v>
      </c>
      <c r="H300" s="0" t="s">
        <v>12</v>
      </c>
      <c r="I300" s="0" t="n">
        <v>8</v>
      </c>
    </row>
    <row r="301" customFormat="false" ht="12.85" hidden="false" customHeight="false" outlineLevel="0" collapsed="false">
      <c r="A301" s="5" t="n">
        <v>432407</v>
      </c>
      <c r="B301" s="5" t="n">
        <v>1.129078</v>
      </c>
      <c r="C301" s="0" t="n">
        <v>3619</v>
      </c>
      <c r="D301" s="0" t="n">
        <v>0.8317</v>
      </c>
      <c r="E301" s="5" t="n">
        <v>0.093219712</v>
      </c>
      <c r="F301" s="5" t="n">
        <v>-2.68621873</v>
      </c>
      <c r="G301" s="5" t="n">
        <v>-0.0049768249</v>
      </c>
      <c r="H301" s="0" t="s">
        <v>12</v>
      </c>
      <c r="I301" s="0" t="n">
        <v>8</v>
      </c>
    </row>
    <row r="302" customFormat="false" ht="12.85" hidden="false" customHeight="false" outlineLevel="0" collapsed="false">
      <c r="A302" s="5" t="n">
        <v>447743.5</v>
      </c>
      <c r="B302" s="5" t="n">
        <v>1.129363</v>
      </c>
      <c r="C302" s="0" t="n">
        <v>3203</v>
      </c>
      <c r="D302" s="0" t="n">
        <v>0.8738</v>
      </c>
      <c r="E302" s="5" t="n">
        <v>0.110868931</v>
      </c>
      <c r="F302" s="5" t="n">
        <v>-4.69636469</v>
      </c>
      <c r="G302" s="5" t="n">
        <v>0.0284247946</v>
      </c>
      <c r="H302" s="0" t="s">
        <v>12</v>
      </c>
      <c r="I302" s="0" t="n">
        <v>8</v>
      </c>
    </row>
    <row r="303" customFormat="false" ht="12.85" hidden="false" customHeight="false" outlineLevel="0" collapsed="false">
      <c r="A303" s="5" t="n">
        <v>311903.5</v>
      </c>
      <c r="B303" s="5" t="n">
        <v>1.128787</v>
      </c>
      <c r="C303" s="0" t="n">
        <v>6000</v>
      </c>
      <c r="D303" s="0" t="n">
        <v>0.7663</v>
      </c>
      <c r="E303" s="5" t="n">
        <v>0.139665689</v>
      </c>
      <c r="F303" s="5" t="n">
        <v>-2.99484205</v>
      </c>
      <c r="G303" s="5" t="n">
        <v>0.0514055408</v>
      </c>
      <c r="H303" s="0" t="s">
        <v>12</v>
      </c>
      <c r="I303" s="0" t="n">
        <v>8</v>
      </c>
    </row>
    <row r="304" customFormat="false" ht="12.85" hidden="false" customHeight="false" outlineLevel="0" collapsed="false">
      <c r="A304" s="5" t="n">
        <v>405644.9</v>
      </c>
      <c r="B304" s="5" t="n">
        <v>1.128181</v>
      </c>
      <c r="C304" s="0" t="n">
        <v>4196</v>
      </c>
      <c r="D304" s="0" t="n">
        <v>0.8867</v>
      </c>
      <c r="E304" s="5" t="n">
        <v>0.109684183</v>
      </c>
      <c r="F304" s="5" t="n">
        <v>-3.17403581</v>
      </c>
      <c r="G304" s="5" t="n">
        <v>0.0215902621</v>
      </c>
      <c r="H304" s="0" t="s">
        <v>12</v>
      </c>
      <c r="I304" s="0" t="n">
        <v>8</v>
      </c>
    </row>
    <row r="305" customFormat="false" ht="12.85" hidden="false" customHeight="false" outlineLevel="0" collapsed="false">
      <c r="A305" s="5" t="n">
        <v>426937.6</v>
      </c>
      <c r="B305" s="5" t="n">
        <v>1.128787</v>
      </c>
      <c r="C305" s="0" t="n">
        <v>3670</v>
      </c>
      <c r="D305" s="0" t="n">
        <v>0.9354</v>
      </c>
      <c r="E305" s="5" t="n">
        <v>0.118619901</v>
      </c>
      <c r="F305" s="5" t="n">
        <v>-5.03184885</v>
      </c>
      <c r="G305" s="5" t="n">
        <v>0.0415654943</v>
      </c>
      <c r="H305" s="0" t="s">
        <v>12</v>
      </c>
      <c r="I305" s="0" t="n">
        <v>8</v>
      </c>
    </row>
    <row r="306" customFormat="false" ht="12.85" hidden="false" customHeight="false" outlineLevel="0" collapsed="false">
      <c r="A306" s="5" t="n">
        <v>381236.3</v>
      </c>
      <c r="B306" s="5" t="n">
        <v>1.128488</v>
      </c>
      <c r="C306" s="0" t="n">
        <v>4499</v>
      </c>
      <c r="D306" s="0" t="n">
        <v>0.707</v>
      </c>
      <c r="E306" s="5" t="n">
        <v>0.091807494</v>
      </c>
      <c r="F306" s="5" t="n">
        <v>-3.93296373</v>
      </c>
      <c r="G306" s="5" t="n">
        <v>0.0018886397</v>
      </c>
      <c r="H306" s="0" t="s">
        <v>12</v>
      </c>
      <c r="I306" s="0" t="n">
        <v>8</v>
      </c>
    </row>
    <row r="307" customFormat="false" ht="12.85" hidden="false" customHeight="false" outlineLevel="0" collapsed="false">
      <c r="A307" s="5" t="n">
        <v>454425</v>
      </c>
      <c r="B307" s="5" t="n">
        <v>1.129078</v>
      </c>
      <c r="C307" s="0" t="n">
        <v>2733</v>
      </c>
      <c r="D307" s="0" t="n">
        <v>0.7741</v>
      </c>
      <c r="E307" s="5" t="n">
        <v>0.126217064</v>
      </c>
      <c r="F307" s="5" t="n">
        <v>-2.63880406</v>
      </c>
      <c r="G307" s="5" t="n">
        <v>0.0319172482</v>
      </c>
      <c r="H307" s="0" t="s">
        <v>12</v>
      </c>
      <c r="I307" s="0" t="n">
        <v>8</v>
      </c>
    </row>
    <row r="308" customFormat="false" ht="12.85" hidden="false" customHeight="false" outlineLevel="0" collapsed="false">
      <c r="A308" s="5" t="n">
        <v>343073</v>
      </c>
      <c r="B308" s="5" t="n">
        <v>1.126877</v>
      </c>
      <c r="C308" s="0" t="n">
        <v>4901</v>
      </c>
      <c r="D308" s="0" t="n">
        <v>0.6905</v>
      </c>
      <c r="E308" s="5" t="n">
        <v>0.224674756</v>
      </c>
      <c r="F308" s="5" t="n">
        <v>-0.755868</v>
      </c>
      <c r="G308" s="5" t="n">
        <v>0.1144972954</v>
      </c>
      <c r="H308" s="0" t="s">
        <v>12</v>
      </c>
      <c r="I308" s="0" t="n">
        <v>8</v>
      </c>
    </row>
    <row r="309" customFormat="false" ht="12.85" hidden="false" customHeight="false" outlineLevel="0" collapsed="false">
      <c r="A309" s="5" t="n">
        <v>411383.4</v>
      </c>
      <c r="B309" s="5" t="n">
        <v>1.127216</v>
      </c>
      <c r="C309" s="0" t="n">
        <v>3497</v>
      </c>
      <c r="D309" s="0" t="n">
        <v>0.6616</v>
      </c>
      <c r="E309" s="5" t="n">
        <v>0.160804603</v>
      </c>
      <c r="F309" s="5" t="n">
        <v>-2.19595159</v>
      </c>
      <c r="G309" s="5" t="n">
        <v>0.0609723992</v>
      </c>
      <c r="H309" s="0" t="s">
        <v>12</v>
      </c>
      <c r="I309" s="0" t="n">
        <v>8</v>
      </c>
    </row>
    <row r="310" customFormat="false" ht="12.85" hidden="false" customHeight="false" outlineLevel="0" collapsed="false">
      <c r="A310" s="5" t="n">
        <v>382655.2</v>
      </c>
      <c r="B310" s="5" t="n">
        <v>1.127216</v>
      </c>
      <c r="C310" s="0" t="n">
        <v>4149</v>
      </c>
      <c r="D310" s="0" t="n">
        <v>0.8565</v>
      </c>
      <c r="E310" s="5" t="n">
        <v>0.193830367</v>
      </c>
      <c r="F310" s="5" t="n">
        <v>-2.379069</v>
      </c>
      <c r="G310" s="5" t="n">
        <v>0.0980042899</v>
      </c>
      <c r="H310" s="0" t="s">
        <v>12</v>
      </c>
      <c r="I310" s="0" t="n">
        <v>8</v>
      </c>
    </row>
    <row r="311" customFormat="false" ht="12.85" hidden="false" customHeight="false" outlineLevel="0" collapsed="false">
      <c r="A311" s="5" t="n">
        <v>419172.1</v>
      </c>
      <c r="B311" s="5" t="n">
        <v>1.125807</v>
      </c>
      <c r="C311" s="0" t="n">
        <v>2899</v>
      </c>
      <c r="D311" s="0" t="n">
        <v>0.6692</v>
      </c>
      <c r="E311" s="5" t="n">
        <v>0.022081869</v>
      </c>
      <c r="F311" s="5" t="n">
        <v>-3.2502847</v>
      </c>
      <c r="G311" s="5" t="n">
        <v>-0.0647279013</v>
      </c>
      <c r="H311" s="0" t="s">
        <v>12</v>
      </c>
      <c r="I311" s="0" t="n">
        <v>8</v>
      </c>
    </row>
    <row r="312" customFormat="false" ht="12.85" hidden="false" customHeight="false" outlineLevel="0" collapsed="false">
      <c r="A312" s="5" t="n">
        <v>427995.1</v>
      </c>
      <c r="B312" s="5" t="n">
        <v>1.128488</v>
      </c>
      <c r="C312" s="0" t="n">
        <v>3299</v>
      </c>
      <c r="D312" s="0" t="n">
        <v>0.7681</v>
      </c>
      <c r="E312" s="5" t="n">
        <v>0.200921755</v>
      </c>
      <c r="F312" s="5" t="n">
        <v>-1.95871535</v>
      </c>
      <c r="G312" s="5" t="n">
        <v>0.1063028959</v>
      </c>
      <c r="H312" s="0" t="s">
        <v>12</v>
      </c>
      <c r="I312" s="0" t="n">
        <v>8</v>
      </c>
    </row>
    <row r="313" customFormat="false" ht="12.85" hidden="false" customHeight="false" outlineLevel="0" collapsed="false">
      <c r="A313" s="5" t="n">
        <v>396977.9</v>
      </c>
      <c r="B313" s="5" t="n">
        <v>1.127216</v>
      </c>
      <c r="C313" s="0" t="n">
        <v>3599</v>
      </c>
      <c r="D313" s="0" t="n">
        <v>0.777</v>
      </c>
      <c r="E313" s="5" t="n">
        <v>0.170015156</v>
      </c>
      <c r="F313" s="5" t="n">
        <v>-2.85444799</v>
      </c>
      <c r="G313" s="5" t="n">
        <v>0.0790838105</v>
      </c>
      <c r="H313" s="0" t="s">
        <v>12</v>
      </c>
      <c r="I313" s="0" t="n">
        <v>8</v>
      </c>
    </row>
    <row r="314" customFormat="false" ht="12.85" hidden="false" customHeight="false" outlineLevel="0" collapsed="false">
      <c r="A314" s="5" t="n">
        <v>340742.2</v>
      </c>
      <c r="B314" s="5" t="n">
        <v>1.12653</v>
      </c>
      <c r="C314" s="0" t="n">
        <v>4457</v>
      </c>
      <c r="D314" s="0" t="n">
        <v>0.5898</v>
      </c>
      <c r="E314" s="5" t="n">
        <v>0.264366927</v>
      </c>
      <c r="F314" s="5" t="n">
        <v>0.3186101</v>
      </c>
      <c r="G314" s="5" t="n">
        <v>0.1539583045</v>
      </c>
      <c r="H314" s="0" t="s">
        <v>12</v>
      </c>
      <c r="I314" s="0" t="n">
        <v>8</v>
      </c>
    </row>
    <row r="315" customFormat="false" ht="12.85" hidden="false" customHeight="false" outlineLevel="0" collapsed="false">
      <c r="A315" s="5" t="n">
        <v>360061.9</v>
      </c>
      <c r="B315" s="5" t="n">
        <v>1.126877</v>
      </c>
      <c r="C315" s="0" t="n">
        <v>4279</v>
      </c>
      <c r="D315" s="0" t="n">
        <v>0.5649</v>
      </c>
      <c r="E315" s="5" t="n">
        <v>0.223660386</v>
      </c>
      <c r="F315" s="5" t="n">
        <v>-1.34659547</v>
      </c>
      <c r="G315" s="5" t="n">
        <v>0.113240946</v>
      </c>
      <c r="H315" s="0" t="s">
        <v>12</v>
      </c>
      <c r="I315" s="0" t="n">
        <v>8</v>
      </c>
    </row>
    <row r="316" customFormat="false" ht="12.85" hidden="false" customHeight="false" outlineLevel="0" collapsed="false">
      <c r="A316" s="5" t="n">
        <v>356872</v>
      </c>
      <c r="B316" s="5" t="n">
        <v>1.12653</v>
      </c>
      <c r="C316" s="0" t="n">
        <v>4540</v>
      </c>
      <c r="D316" s="0" t="n">
        <v>0.6854</v>
      </c>
      <c r="E316" s="5" t="n">
        <v>0.106805644</v>
      </c>
      <c r="F316" s="5" t="n">
        <v>-2.5418902</v>
      </c>
      <c r="G316" s="5" t="n">
        <v>0.0149496389</v>
      </c>
      <c r="H316" s="0" t="s">
        <v>12</v>
      </c>
      <c r="I316" s="0" t="n">
        <v>8</v>
      </c>
    </row>
    <row r="317" customFormat="false" ht="12.85" hidden="false" customHeight="false" outlineLevel="0" collapsed="false">
      <c r="A317" s="5" t="n">
        <v>368602.6</v>
      </c>
      <c r="B317" s="5" t="n">
        <v>1.126173</v>
      </c>
      <c r="C317" s="0" t="n">
        <v>4099</v>
      </c>
      <c r="D317" s="0" t="n">
        <v>0.7013</v>
      </c>
      <c r="E317" s="5" t="n">
        <v>0.156152973</v>
      </c>
      <c r="F317" s="5" t="n">
        <v>-2.56908605</v>
      </c>
      <c r="G317" s="5" t="n">
        <v>0.0508570134</v>
      </c>
      <c r="H317" s="0" t="s">
        <v>12</v>
      </c>
      <c r="I317" s="0" t="n">
        <v>8</v>
      </c>
    </row>
    <row r="318" customFormat="false" ht="12.85" hidden="false" customHeight="false" outlineLevel="0" collapsed="false">
      <c r="A318" s="5" t="n">
        <v>393008.9</v>
      </c>
      <c r="B318" s="5" t="n">
        <v>1.125807</v>
      </c>
      <c r="C318" s="0" t="n">
        <v>3599</v>
      </c>
      <c r="D318" s="0" t="n">
        <v>0.881</v>
      </c>
      <c r="E318" s="5" t="n">
        <v>0.256539477</v>
      </c>
      <c r="F318" s="5" t="n">
        <v>-0.05206619</v>
      </c>
      <c r="G318" s="5" t="n">
        <v>0.1491870572</v>
      </c>
      <c r="H318" s="0" t="s">
        <v>12</v>
      </c>
      <c r="I318" s="0" t="n">
        <v>8</v>
      </c>
    </row>
    <row r="319" customFormat="false" ht="12.85" hidden="false" customHeight="false" outlineLevel="0" collapsed="false">
      <c r="A319" s="5" t="n">
        <v>377575.4</v>
      </c>
      <c r="B319" s="5" t="n">
        <v>1.126173</v>
      </c>
      <c r="C319" s="0" t="n">
        <v>3734</v>
      </c>
      <c r="D319" s="0" t="n">
        <v>0.7439</v>
      </c>
      <c r="E319" s="5" t="n">
        <v>0.123014777</v>
      </c>
      <c r="F319" s="5" t="n">
        <v>-1.72615228</v>
      </c>
      <c r="G319" s="5" t="n">
        <v>0.0187946612</v>
      </c>
      <c r="H319" s="0" t="s">
        <v>12</v>
      </c>
      <c r="I319" s="0" t="n">
        <v>8</v>
      </c>
    </row>
    <row r="320" customFormat="false" ht="12.85" hidden="false" customHeight="false" outlineLevel="0" collapsed="false">
      <c r="A320" s="5" t="n">
        <v>422769.3</v>
      </c>
      <c r="B320" s="5" t="n">
        <v>1.126877</v>
      </c>
      <c r="C320" s="0" t="n">
        <v>2453</v>
      </c>
      <c r="D320" s="0" t="n">
        <v>0.4829</v>
      </c>
      <c r="E320" s="5" t="n">
        <v>0.127473333</v>
      </c>
      <c r="F320" s="5" t="n">
        <v>-1.19354993</v>
      </c>
      <c r="G320" s="5" t="n">
        <v>0.0055986953</v>
      </c>
      <c r="H320" s="0" t="s">
        <v>12</v>
      </c>
      <c r="I320" s="0" t="n">
        <v>8</v>
      </c>
    </row>
    <row r="321" customFormat="false" ht="12.85" hidden="false" customHeight="false" outlineLevel="0" collapsed="false">
      <c r="A321" s="5" t="n">
        <v>505764.3</v>
      </c>
      <c r="B321" s="5" t="n">
        <v>1.13018</v>
      </c>
      <c r="C321" s="0" t="n">
        <v>1899</v>
      </c>
      <c r="D321" s="0" t="n">
        <v>0.6732</v>
      </c>
      <c r="E321" s="5" t="n">
        <v>0.140222301</v>
      </c>
      <c r="F321" s="5" t="n">
        <v>-1.33127066</v>
      </c>
      <c r="G321" s="5" t="n">
        <v>0.0237361739</v>
      </c>
      <c r="H321" s="0" t="s">
        <v>12</v>
      </c>
      <c r="I321" s="0" t="n">
        <v>8</v>
      </c>
    </row>
    <row r="322" customFormat="false" ht="12.85" hidden="false" customHeight="false" outlineLevel="0" collapsed="false">
      <c r="A322" s="5" t="n">
        <v>444088.3</v>
      </c>
      <c r="B322" s="5" t="n">
        <v>1.129642</v>
      </c>
      <c r="C322" s="0" t="n">
        <v>3199</v>
      </c>
      <c r="D322" s="0" t="n">
        <v>0.6709</v>
      </c>
      <c r="E322" s="5" t="n">
        <v>0.144910466</v>
      </c>
      <c r="F322" s="5" t="n">
        <v>-2.82465329</v>
      </c>
      <c r="G322" s="5" t="n">
        <v>0.057853182</v>
      </c>
      <c r="H322" s="0" t="s">
        <v>12</v>
      </c>
      <c r="I322" s="0" t="n">
        <v>8</v>
      </c>
    </row>
    <row r="323" customFormat="false" ht="12.85" hidden="false" customHeight="false" outlineLevel="0" collapsed="false">
      <c r="A323" s="5" t="n">
        <v>312515</v>
      </c>
      <c r="B323" s="5" t="n">
        <v>1.126173</v>
      </c>
      <c r="C323" s="0" t="n">
        <v>5549</v>
      </c>
      <c r="D323" s="0" t="n">
        <v>0.6261</v>
      </c>
      <c r="E323" s="5" t="n">
        <v>0.129375794</v>
      </c>
      <c r="F323" s="5" t="n">
        <v>-1.97322892</v>
      </c>
      <c r="G323" s="5" t="n">
        <v>0.0306284503</v>
      </c>
      <c r="H323" s="0" t="s">
        <v>12</v>
      </c>
      <c r="I323" s="0" t="n">
        <v>8</v>
      </c>
    </row>
    <row r="324" customFormat="false" ht="12.85" hidden="false" customHeight="false" outlineLevel="0" collapsed="false">
      <c r="A324" s="5" t="n">
        <v>522075</v>
      </c>
      <c r="B324" s="5" t="n">
        <v>1.130943</v>
      </c>
      <c r="C324" s="0" t="n">
        <v>1599</v>
      </c>
      <c r="D324" s="0" t="n">
        <v>1.088</v>
      </c>
      <c r="E324" s="5" t="n">
        <v>0.124489717</v>
      </c>
      <c r="F324" s="5" t="n">
        <v>-3.19609118</v>
      </c>
      <c r="G324" s="5" t="n">
        <v>0.0371026446</v>
      </c>
      <c r="H324" s="0" t="s">
        <v>12</v>
      </c>
      <c r="I324" s="0" t="n">
        <v>8</v>
      </c>
    </row>
    <row r="325" customFormat="false" ht="12.85" hidden="false" customHeight="false" outlineLevel="0" collapsed="false">
      <c r="A325" s="5" t="n">
        <v>415913.8</v>
      </c>
      <c r="B325" s="5" t="n">
        <v>1.128181</v>
      </c>
      <c r="C325" s="0" t="n">
        <v>3749</v>
      </c>
      <c r="D325" s="0" t="n">
        <v>0.9452</v>
      </c>
      <c r="E325" s="5" t="n">
        <v>0.163444034</v>
      </c>
      <c r="F325" s="5" t="n">
        <v>-2.58697255</v>
      </c>
      <c r="G325" s="5" t="n">
        <v>0.0716363954</v>
      </c>
      <c r="H325" s="0" t="s">
        <v>12</v>
      </c>
      <c r="I325" s="0" t="n">
        <v>8</v>
      </c>
    </row>
    <row r="326" customFormat="false" ht="12.85" hidden="false" customHeight="false" outlineLevel="0" collapsed="false">
      <c r="A326" s="5" t="n">
        <v>442645.4</v>
      </c>
      <c r="B326" s="5" t="n">
        <v>1.129078</v>
      </c>
      <c r="C326" s="0" t="n">
        <v>3229</v>
      </c>
      <c r="D326" s="0" t="n">
        <v>0.7159</v>
      </c>
      <c r="E326" s="5" t="n">
        <v>0.127428705</v>
      </c>
      <c r="F326" s="5" t="n">
        <v>-3.84028085</v>
      </c>
      <c r="G326" s="5" t="n">
        <v>0.0476516656</v>
      </c>
      <c r="H326" s="0" t="s">
        <v>12</v>
      </c>
      <c r="I326" s="0" t="n">
        <v>8</v>
      </c>
    </row>
    <row r="327" customFormat="false" ht="12.85" hidden="false" customHeight="false" outlineLevel="0" collapsed="false">
      <c r="A327" s="5" t="n">
        <v>394513.7</v>
      </c>
      <c r="B327" s="5" t="n">
        <v>1.127546</v>
      </c>
      <c r="C327" s="0" t="n">
        <v>3670</v>
      </c>
      <c r="D327" s="0" t="n">
        <v>0.6671</v>
      </c>
      <c r="E327" s="5" t="n">
        <v>0.205404471</v>
      </c>
      <c r="F327" s="5" t="n">
        <v>-1.25863608</v>
      </c>
      <c r="G327" s="5" t="n">
        <v>0.1020564597</v>
      </c>
      <c r="H327" s="0" t="s">
        <v>12</v>
      </c>
      <c r="I327" s="0" t="n">
        <v>8</v>
      </c>
    </row>
    <row r="328" customFormat="false" ht="12.85" hidden="false" customHeight="false" outlineLevel="0" collapsed="false">
      <c r="A328" s="5" t="n">
        <v>353579.9</v>
      </c>
      <c r="B328" s="5" t="n">
        <v>1.127216</v>
      </c>
      <c r="C328" s="0" t="n">
        <v>4634</v>
      </c>
      <c r="D328" s="0" t="n">
        <v>0.6963</v>
      </c>
      <c r="E328" s="5" t="n">
        <v>0.126532435</v>
      </c>
      <c r="F328" s="5" t="n">
        <v>-2.50710743</v>
      </c>
      <c r="G328" s="5" t="n">
        <v>0.0384811232</v>
      </c>
      <c r="H328" s="0" t="s">
        <v>12</v>
      </c>
      <c r="I328" s="0" t="n">
        <v>8</v>
      </c>
    </row>
    <row r="329" customFormat="false" ht="12.85" hidden="false" customHeight="false" outlineLevel="0" collapsed="false">
      <c r="A329" s="5" t="n">
        <v>367692.9</v>
      </c>
      <c r="B329" s="5" t="n">
        <v>1.126877</v>
      </c>
      <c r="C329" s="0" t="n">
        <v>4099</v>
      </c>
      <c r="D329" s="0" t="n">
        <v>0.8324</v>
      </c>
      <c r="E329" s="5" t="n">
        <v>0.163009743</v>
      </c>
      <c r="F329" s="5" t="n">
        <v>-1.62367354</v>
      </c>
      <c r="G329" s="5" t="n">
        <v>0.0660555957</v>
      </c>
      <c r="H329" s="0" t="s">
        <v>12</v>
      </c>
      <c r="I329" s="0" t="n">
        <v>8</v>
      </c>
    </row>
    <row r="330" customFormat="false" ht="12.85" hidden="false" customHeight="false" outlineLevel="0" collapsed="false">
      <c r="A330" s="5" t="n">
        <v>473877.4</v>
      </c>
      <c r="B330" s="5" t="n">
        <v>1.128787</v>
      </c>
      <c r="C330" s="0" t="n">
        <v>2376</v>
      </c>
      <c r="D330" s="0" t="n">
        <v>0.8198</v>
      </c>
      <c r="E330" s="5" t="n">
        <v>0.152587233</v>
      </c>
      <c r="F330" s="5" t="n">
        <v>-2.92511916</v>
      </c>
      <c r="G330" s="5" t="n">
        <v>0.0643075171</v>
      </c>
      <c r="H330" s="0" t="s">
        <v>12</v>
      </c>
      <c r="I330" s="0" t="n">
        <v>8</v>
      </c>
    </row>
    <row r="331" customFormat="false" ht="12.85" hidden="false" customHeight="false" outlineLevel="0" collapsed="false">
      <c r="A331" s="5" t="n">
        <v>387081.4</v>
      </c>
      <c r="B331" s="5" t="n">
        <v>1.12653</v>
      </c>
      <c r="C331" s="0" t="n">
        <v>3869</v>
      </c>
      <c r="D331" s="0" t="n">
        <v>1.0373</v>
      </c>
      <c r="E331" s="5" t="n">
        <v>0.174024308</v>
      </c>
      <c r="F331" s="5" t="n">
        <v>-3.42286415</v>
      </c>
      <c r="G331" s="5" t="n">
        <v>0.0897070943</v>
      </c>
      <c r="H331" s="0" t="s">
        <v>12</v>
      </c>
      <c r="I331" s="0" t="n">
        <v>8</v>
      </c>
    </row>
    <row r="332" customFormat="false" ht="12.85" hidden="false" customHeight="false" outlineLevel="0" collapsed="false">
      <c r="A332" s="5" t="n">
        <v>374698.8</v>
      </c>
      <c r="B332" s="5" t="n">
        <v>1.126877</v>
      </c>
      <c r="C332" s="0" t="n">
        <v>3999</v>
      </c>
      <c r="D332" s="0" t="n">
        <v>0.8124</v>
      </c>
      <c r="E332" s="5" t="n">
        <v>0.204301803</v>
      </c>
      <c r="F332" s="5" t="n">
        <v>-1.9683761</v>
      </c>
      <c r="G332" s="5" t="n">
        <v>0.1126031946</v>
      </c>
      <c r="H332" s="0" t="s">
        <v>12</v>
      </c>
      <c r="I332" s="0" t="n">
        <v>8</v>
      </c>
    </row>
    <row r="333" customFormat="false" ht="12.85" hidden="false" customHeight="false" outlineLevel="0" collapsed="false">
      <c r="A333" s="5" t="n">
        <v>284426.3</v>
      </c>
      <c r="B333" s="5" t="n">
        <v>1.126877</v>
      </c>
      <c r="C333" s="0" t="n">
        <v>6000</v>
      </c>
      <c r="D333" s="0" t="n">
        <v>0.8313</v>
      </c>
      <c r="E333" s="5" t="n">
        <v>0.174538112</v>
      </c>
      <c r="F333" s="5" t="n">
        <v>-3.37453971</v>
      </c>
      <c r="G333" s="5" t="n">
        <v>0.0902142847</v>
      </c>
      <c r="H333" s="0" t="s">
        <v>12</v>
      </c>
      <c r="I333" s="0" t="n">
        <v>8</v>
      </c>
    </row>
    <row r="334" customFormat="false" ht="12.85" hidden="false" customHeight="false" outlineLevel="0" collapsed="false">
      <c r="A334" s="5" t="n">
        <v>378161.5</v>
      </c>
      <c r="B334" s="5" t="n">
        <v>1.127216</v>
      </c>
      <c r="C334" s="0" t="n">
        <v>4184</v>
      </c>
      <c r="D334" s="0" t="n">
        <v>0.9332</v>
      </c>
      <c r="E334" s="5" t="n">
        <v>0.246374509</v>
      </c>
      <c r="F334" s="5" t="n">
        <v>-0.16236313</v>
      </c>
      <c r="G334" s="5" t="n">
        <v>0.1378795968</v>
      </c>
      <c r="H334" s="0" t="s">
        <v>12</v>
      </c>
      <c r="I334" s="0" t="n">
        <v>8</v>
      </c>
    </row>
    <row r="335" customFormat="false" ht="12.85" hidden="false" customHeight="false" outlineLevel="0" collapsed="false">
      <c r="A335" s="5" t="n">
        <v>373903.9</v>
      </c>
      <c r="B335" s="5" t="n">
        <v>1.125807</v>
      </c>
      <c r="C335" s="0" t="n">
        <v>3734</v>
      </c>
      <c r="D335" s="0" t="n">
        <v>1.0344</v>
      </c>
      <c r="E335" s="5" t="n">
        <v>0.147340953</v>
      </c>
      <c r="F335" s="5" t="n">
        <v>-3.2502847</v>
      </c>
      <c r="G335" s="5" t="n">
        <v>0.0590733682</v>
      </c>
      <c r="H335" s="0" t="s">
        <v>12</v>
      </c>
      <c r="I335" s="0" t="n">
        <v>8</v>
      </c>
    </row>
    <row r="336" customFormat="false" ht="12.85" hidden="false" customHeight="false" outlineLevel="0" collapsed="false">
      <c r="A336" s="5" t="n">
        <v>445885.2</v>
      </c>
      <c r="B336" s="5" t="n">
        <v>1.127216</v>
      </c>
      <c r="C336" s="0" t="n">
        <v>2279</v>
      </c>
      <c r="D336" s="0" t="n">
        <v>0.8988</v>
      </c>
      <c r="E336" s="5" t="n">
        <v>0.209818526</v>
      </c>
      <c r="F336" s="5" t="n">
        <v>-0.54371727</v>
      </c>
      <c r="G336" s="5" t="n">
        <v>0.0947720534</v>
      </c>
      <c r="H336" s="0" t="s">
        <v>12</v>
      </c>
      <c r="I336" s="0" t="n">
        <v>8</v>
      </c>
    </row>
    <row r="337" customFormat="false" ht="12.85" hidden="false" customHeight="false" outlineLevel="0" collapsed="false">
      <c r="A337" s="5" t="n">
        <v>489309.2</v>
      </c>
      <c r="B337" s="5" t="n">
        <v>1.129642</v>
      </c>
      <c r="C337" s="0" t="n">
        <v>2349</v>
      </c>
      <c r="D337" s="0" t="n">
        <v>0.7943</v>
      </c>
      <c r="E337" s="5" t="n">
        <v>0.11794403</v>
      </c>
      <c r="F337" s="5" t="n">
        <v>-3.51826458</v>
      </c>
      <c r="G337" s="5" t="n">
        <v>0.0384811232</v>
      </c>
      <c r="H337" s="0" t="s">
        <v>12</v>
      </c>
      <c r="I337" s="0" t="n">
        <v>8</v>
      </c>
    </row>
    <row r="338" customFormat="false" ht="12.85" hidden="false" customHeight="false" outlineLevel="0" collapsed="false">
      <c r="A338" s="5" t="n">
        <v>440986.4</v>
      </c>
      <c r="B338" s="5" t="n">
        <v>1.129078</v>
      </c>
      <c r="C338" s="0" t="n">
        <v>3299</v>
      </c>
      <c r="D338" s="0" t="n">
        <v>0.5589</v>
      </c>
      <c r="E338" s="5" t="n">
        <v>0.036600142</v>
      </c>
      <c r="F338" s="5" t="n">
        <v>-3.25596425</v>
      </c>
      <c r="G338" s="5" t="n">
        <v>-0.0535194886</v>
      </c>
      <c r="H338" s="0" t="s">
        <v>12</v>
      </c>
      <c r="I338" s="0" t="n">
        <v>8</v>
      </c>
    </row>
    <row r="339" customFormat="false" ht="12.85" hidden="false" customHeight="false" outlineLevel="0" collapsed="false">
      <c r="A339" s="5" t="n">
        <v>447013.7</v>
      </c>
      <c r="B339" s="5" t="n">
        <v>1.129363</v>
      </c>
      <c r="C339" s="0" t="n">
        <v>3451</v>
      </c>
      <c r="D339" s="0" t="n">
        <v>0.7185</v>
      </c>
      <c r="E339" s="5" t="n">
        <v>0.118716144</v>
      </c>
      <c r="F339" s="5" t="n">
        <v>-3.15219241</v>
      </c>
      <c r="G339" s="5" t="n">
        <v>0.0356311589</v>
      </c>
      <c r="H339" s="0" t="s">
        <v>12</v>
      </c>
      <c r="I339" s="0" t="n">
        <v>8</v>
      </c>
    </row>
    <row r="340" customFormat="false" ht="12.85" hidden="false" customHeight="false" outlineLevel="0" collapsed="false">
      <c r="A340" s="5" t="n">
        <v>424464.5</v>
      </c>
      <c r="B340" s="5" t="n">
        <v>1.128488</v>
      </c>
      <c r="C340" s="0" t="n">
        <v>3599</v>
      </c>
      <c r="D340" s="0" t="n">
        <v>0.7048</v>
      </c>
      <c r="E340" s="5" t="n">
        <v>0.166452726</v>
      </c>
      <c r="F340" s="5" t="n">
        <v>-2.71256724</v>
      </c>
      <c r="G340" s="5" t="n">
        <v>0.0780855622</v>
      </c>
      <c r="H340" s="0" t="s">
        <v>12</v>
      </c>
      <c r="I340" s="0" t="n">
        <v>8</v>
      </c>
    </row>
    <row r="341" customFormat="false" ht="12.85" hidden="false" customHeight="false" outlineLevel="0" collapsed="false">
      <c r="A341" s="5" t="n">
        <v>394548.3</v>
      </c>
      <c r="B341" s="5" t="n">
        <v>1.128181</v>
      </c>
      <c r="C341" s="0" t="n">
        <v>4149</v>
      </c>
      <c r="D341" s="0" t="n">
        <v>0.8118</v>
      </c>
      <c r="E341" s="5" t="n">
        <v>0.10701718</v>
      </c>
      <c r="F341" s="5" t="n">
        <v>-3.76698692</v>
      </c>
      <c r="G341" s="5" t="n">
        <v>0.0241613994</v>
      </c>
      <c r="H341" s="0" t="s">
        <v>12</v>
      </c>
      <c r="I341" s="0" t="n">
        <v>8</v>
      </c>
    </row>
    <row r="342" customFormat="false" ht="12.85" hidden="false" customHeight="false" outlineLevel="0" collapsed="false">
      <c r="A342" s="5" t="n">
        <v>330834.3</v>
      </c>
      <c r="B342" s="5" t="n">
        <v>1.126173</v>
      </c>
      <c r="C342" s="0" t="n">
        <v>4570</v>
      </c>
      <c r="D342" s="0" t="n">
        <v>0.8446</v>
      </c>
      <c r="E342" s="5" t="n">
        <v>0.175979671</v>
      </c>
      <c r="F342" s="5" t="n">
        <v>-1.4118598</v>
      </c>
      <c r="G342" s="5" t="n">
        <v>0.0700980708</v>
      </c>
      <c r="H342" s="0" t="s">
        <v>12</v>
      </c>
      <c r="I342" s="0" t="n">
        <v>8</v>
      </c>
    </row>
    <row r="343" customFormat="false" ht="12.85" hidden="false" customHeight="false" outlineLevel="0" collapsed="false">
      <c r="A343" s="5" t="n">
        <v>349723.1</v>
      </c>
      <c r="B343" s="5" t="n">
        <v>1.126173</v>
      </c>
      <c r="C343" s="0" t="n">
        <v>4263</v>
      </c>
      <c r="D343" s="0" t="n">
        <v>1.0755</v>
      </c>
      <c r="E343" s="5" t="n">
        <v>0.192723638</v>
      </c>
      <c r="F343" s="5" t="n">
        <v>-2.13040079</v>
      </c>
      <c r="G343" s="5" t="n">
        <v>0.0988326046</v>
      </c>
      <c r="H343" s="0" t="s">
        <v>12</v>
      </c>
      <c r="I343" s="0" t="n">
        <v>8</v>
      </c>
    </row>
    <row r="344" customFormat="false" ht="12.85" hidden="false" customHeight="false" outlineLevel="0" collapsed="false">
      <c r="A344" s="5" t="n">
        <v>401345.7</v>
      </c>
      <c r="B344" s="5" t="n">
        <v>1.12653</v>
      </c>
      <c r="C344" s="0" t="n">
        <v>3584</v>
      </c>
      <c r="D344" s="0" t="n">
        <v>1.3562</v>
      </c>
      <c r="E344" s="5" t="n">
        <v>0.192474971</v>
      </c>
      <c r="F344" s="5" t="n">
        <v>-1.37974258</v>
      </c>
      <c r="G344" s="5" t="n">
        <v>0.0899380223</v>
      </c>
      <c r="H344" s="0" t="s">
        <v>12</v>
      </c>
      <c r="I344" s="0" t="n">
        <v>8</v>
      </c>
    </row>
    <row r="345" customFormat="false" ht="12.85" hidden="false" customHeight="false" outlineLevel="0" collapsed="false">
      <c r="A345" s="5" t="n">
        <v>406278</v>
      </c>
      <c r="B345" s="5" t="n">
        <v>1.125807</v>
      </c>
      <c r="C345" s="0" t="n">
        <v>3099</v>
      </c>
      <c r="D345" s="0" t="n">
        <v>1.4552</v>
      </c>
      <c r="E345" s="5" t="n">
        <v>0.109684183</v>
      </c>
      <c r="F345" s="5" t="n">
        <v>-4.60751078</v>
      </c>
      <c r="G345" s="5" t="n">
        <v>0.0260169148</v>
      </c>
      <c r="H345" s="0" t="s">
        <v>12</v>
      </c>
      <c r="I345" s="0" t="n">
        <v>8</v>
      </c>
    </row>
    <row r="346" customFormat="false" ht="12.85" hidden="false" customHeight="false" outlineLevel="0" collapsed="false">
      <c r="A346" s="5" t="n">
        <v>488322.1</v>
      </c>
      <c r="B346" s="5" t="n">
        <v>1.129078</v>
      </c>
      <c r="C346" s="0" t="n">
        <v>2349</v>
      </c>
      <c r="D346" s="0" t="n">
        <v>0.9907</v>
      </c>
      <c r="E346" s="5" t="n">
        <v>0.209514867</v>
      </c>
      <c r="F346" s="5" t="n">
        <v>-1.50293059</v>
      </c>
      <c r="G346" s="5" t="n">
        <v>0.1108937155</v>
      </c>
      <c r="H346" s="0" t="s">
        <v>12</v>
      </c>
      <c r="I346" s="0" t="n">
        <v>8</v>
      </c>
    </row>
    <row r="347" customFormat="false" ht="12.85" hidden="false" customHeight="false" outlineLevel="0" collapsed="false">
      <c r="A347" s="5" t="n">
        <v>397043</v>
      </c>
      <c r="B347" s="5" t="n">
        <v>1.128181</v>
      </c>
      <c r="C347" s="0" t="n">
        <v>3934</v>
      </c>
      <c r="D347" s="0" t="n">
        <v>0.7648</v>
      </c>
      <c r="E347" s="5" t="n">
        <v>0.115103121</v>
      </c>
      <c r="F347" s="5" t="n">
        <v>-1.59413349</v>
      </c>
      <c r="G347" s="5" t="n">
        <v>0.0068476954</v>
      </c>
      <c r="H347" s="0" t="s">
        <v>12</v>
      </c>
      <c r="I347" s="0" t="n">
        <v>8</v>
      </c>
    </row>
    <row r="348" customFormat="false" ht="12.85" hidden="false" customHeight="false" outlineLevel="0" collapsed="false">
      <c r="A348" s="5" t="n">
        <v>401275.7</v>
      </c>
      <c r="B348" s="5" t="n">
        <v>1.127546</v>
      </c>
      <c r="C348" s="0" t="n">
        <v>3499</v>
      </c>
      <c r="D348" s="0" t="n">
        <v>0.5933</v>
      </c>
      <c r="E348" s="5" t="n">
        <v>0.186877929</v>
      </c>
      <c r="F348" s="5" t="n">
        <v>-2.53515143</v>
      </c>
      <c r="G348" s="5" t="n">
        <v>0.0927931304</v>
      </c>
      <c r="H348" s="0" t="s">
        <v>12</v>
      </c>
      <c r="I348" s="0" t="n">
        <v>8</v>
      </c>
    </row>
    <row r="349" customFormat="false" ht="12.85" hidden="false" customHeight="false" outlineLevel="0" collapsed="false">
      <c r="A349" s="5" t="n">
        <v>375603.6</v>
      </c>
      <c r="B349" s="5" t="n">
        <v>1.127546</v>
      </c>
      <c r="C349" s="0" t="n">
        <v>3969</v>
      </c>
      <c r="D349" s="0" t="n">
        <v>0.7103</v>
      </c>
      <c r="E349" s="5" t="n">
        <v>0.136673128</v>
      </c>
      <c r="F349" s="5" t="n">
        <v>-2.67751283</v>
      </c>
      <c r="G349" s="5" t="n">
        <v>0.0499600595</v>
      </c>
      <c r="H349" s="0" t="s">
        <v>12</v>
      </c>
      <c r="I349" s="0" t="n">
        <v>8</v>
      </c>
    </row>
    <row r="350" customFormat="false" ht="12.85" hidden="false" customHeight="false" outlineLevel="0" collapsed="false">
      <c r="A350" s="5" t="n">
        <v>392457.4</v>
      </c>
      <c r="B350" s="5" t="n">
        <v>1.127868</v>
      </c>
      <c r="C350" s="0" t="n">
        <v>3969</v>
      </c>
      <c r="D350" s="0" t="n">
        <v>0.9158</v>
      </c>
      <c r="E350" s="5" t="n">
        <v>0.108331472</v>
      </c>
      <c r="F350" s="5" t="n">
        <v>-3.03228143</v>
      </c>
      <c r="G350" s="5" t="n">
        <v>0.026184356</v>
      </c>
      <c r="H350" s="0" t="s">
        <v>12</v>
      </c>
      <c r="I350" s="0" t="n">
        <v>8</v>
      </c>
    </row>
    <row r="351" customFormat="false" ht="12.85" hidden="false" customHeight="false" outlineLevel="0" collapsed="false">
      <c r="A351" s="5" t="n">
        <v>395119</v>
      </c>
      <c r="B351" s="5" t="n">
        <v>1.127546</v>
      </c>
      <c r="C351" s="0" t="n">
        <v>3769</v>
      </c>
      <c r="D351" s="0" t="n">
        <v>0.9473</v>
      </c>
      <c r="E351" s="5" t="n">
        <v>0.096746034</v>
      </c>
      <c r="F351" s="5" t="n">
        <v>-3.63515433</v>
      </c>
      <c r="G351" s="5" t="n">
        <v>0.0158530208</v>
      </c>
      <c r="H351" s="0" t="s">
        <v>12</v>
      </c>
      <c r="I351" s="0" t="n">
        <v>8</v>
      </c>
    </row>
    <row r="352" customFormat="false" ht="12.85" hidden="false" customHeight="false" outlineLevel="0" collapsed="false">
      <c r="A352" s="5" t="n">
        <v>363198.9</v>
      </c>
      <c r="B352" s="5" t="n">
        <v>1.126877</v>
      </c>
      <c r="C352" s="0" t="n">
        <v>4015</v>
      </c>
      <c r="D352" s="0" t="n">
        <v>0.6515</v>
      </c>
      <c r="E352" s="5" t="n">
        <v>0.207588954</v>
      </c>
      <c r="F352" s="5" t="n">
        <v>-1.14905479</v>
      </c>
      <c r="G352" s="5" t="n">
        <v>0.1091734945</v>
      </c>
      <c r="H352" s="0" t="s">
        <v>12</v>
      </c>
      <c r="I352" s="0" t="n">
        <v>8</v>
      </c>
    </row>
    <row r="353" customFormat="false" ht="12.85" hidden="false" customHeight="false" outlineLevel="0" collapsed="false">
      <c r="A353" s="5" t="n">
        <v>385547.8</v>
      </c>
      <c r="B353" s="5" t="n">
        <v>1.126877</v>
      </c>
      <c r="C353" s="0" t="n">
        <v>4352</v>
      </c>
      <c r="D353" s="0" t="n">
        <v>0.8199</v>
      </c>
      <c r="E353" s="5" t="n">
        <v>0.045209728</v>
      </c>
      <c r="F353" s="5" t="n">
        <v>-3.11981851</v>
      </c>
      <c r="G353" s="5" t="n">
        <v>-0.0425143292</v>
      </c>
      <c r="H353" s="0" t="s">
        <v>12</v>
      </c>
      <c r="I353" s="0" t="n">
        <v>8</v>
      </c>
    </row>
    <row r="354" customFormat="false" ht="12.85" hidden="false" customHeight="false" outlineLevel="0" collapsed="false">
      <c r="A354" s="5" t="n">
        <v>493284.6</v>
      </c>
      <c r="B354" s="5" t="n">
        <v>1.126877</v>
      </c>
      <c r="C354" s="0" t="n">
        <v>1297</v>
      </c>
      <c r="D354" s="0" t="n">
        <v>0.7346</v>
      </c>
      <c r="E354" s="5" t="n">
        <v>0.110200654</v>
      </c>
      <c r="F354" s="5" t="n">
        <v>-2.33750617</v>
      </c>
      <c r="G354" s="5" t="n">
        <v>0.0061764247</v>
      </c>
      <c r="H354" s="0" t="s">
        <v>10</v>
      </c>
      <c r="I354" s="0" t="n">
        <v>1</v>
      </c>
    </row>
    <row r="355" customFormat="false" ht="12.85" hidden="false" customHeight="false" outlineLevel="0" collapsed="false">
      <c r="A355" s="5" t="n">
        <v>525716.4</v>
      </c>
      <c r="B355" s="5" t="n">
        <v>1.131658</v>
      </c>
      <c r="C355" s="0" t="n">
        <v>851</v>
      </c>
      <c r="D355" s="0" t="n">
        <v>0.8892</v>
      </c>
      <c r="E355" s="5" t="n">
        <v>0.102555915</v>
      </c>
      <c r="F355" s="5" t="n">
        <v>-2.6530521</v>
      </c>
      <c r="G355" s="5" t="n">
        <v>0.0002997157</v>
      </c>
      <c r="H355" s="0" t="s">
        <v>10</v>
      </c>
      <c r="I355" s="0" t="n">
        <v>1</v>
      </c>
    </row>
    <row r="356" customFormat="false" ht="12.85" hidden="false" customHeight="false" outlineLevel="0" collapsed="false">
      <c r="A356" s="5" t="n">
        <v>506744.6</v>
      </c>
      <c r="B356" s="5" t="n">
        <v>1.131187</v>
      </c>
      <c r="C356" s="0" t="n">
        <v>2098</v>
      </c>
      <c r="D356" s="0" t="n">
        <v>0.8699</v>
      </c>
      <c r="E356" s="5" t="n">
        <v>0.143038071</v>
      </c>
      <c r="F356" s="5" t="n">
        <v>-3.4742503</v>
      </c>
      <c r="G356" s="5" t="n">
        <v>0.0541093623</v>
      </c>
      <c r="H356" s="0" t="s">
        <v>12</v>
      </c>
      <c r="I356" s="0" t="n">
        <v>8</v>
      </c>
    </row>
    <row r="357" customFormat="false" ht="12.85" hidden="false" customHeight="false" outlineLevel="0" collapsed="false">
      <c r="A357" s="5" t="n">
        <v>439373.6</v>
      </c>
      <c r="B357" s="5" t="n">
        <v>1.129078</v>
      </c>
      <c r="C357" s="0" t="n">
        <v>3183</v>
      </c>
      <c r="D357" s="0" t="n">
        <v>0.8439</v>
      </c>
      <c r="E357" s="5" t="n">
        <v>0.184432137</v>
      </c>
      <c r="F357" s="5" t="n">
        <v>-0.92273308</v>
      </c>
      <c r="G357" s="5" t="n">
        <v>0.0643075171</v>
      </c>
      <c r="H357" s="0" t="s">
        <v>12</v>
      </c>
      <c r="I357" s="0" t="n">
        <v>8</v>
      </c>
    </row>
    <row r="358" customFormat="false" ht="12.85" hidden="false" customHeight="false" outlineLevel="0" collapsed="false">
      <c r="A358" s="5" t="n">
        <v>412601.5</v>
      </c>
      <c r="B358" s="5" t="n">
        <v>1.128488</v>
      </c>
      <c r="C358" s="0" t="n">
        <v>4169</v>
      </c>
      <c r="D358" s="0" t="n">
        <v>0.9471</v>
      </c>
      <c r="E358" s="5" t="n">
        <v>0.157752744</v>
      </c>
      <c r="F358" s="5" t="n">
        <v>-2.99484205</v>
      </c>
      <c r="G358" s="5" t="n">
        <v>0.0665921185</v>
      </c>
      <c r="H358" s="0" t="s">
        <v>12</v>
      </c>
      <c r="I358" s="0" t="n">
        <v>8</v>
      </c>
    </row>
    <row r="359" customFormat="false" ht="12.85" hidden="false" customHeight="false" outlineLevel="0" collapsed="false">
      <c r="A359" s="5" t="n">
        <v>418120.5</v>
      </c>
      <c r="B359" s="5" t="n">
        <v>1.129642</v>
      </c>
      <c r="C359" s="0" t="n">
        <v>4301</v>
      </c>
      <c r="D359" s="0" t="n">
        <v>0.9042</v>
      </c>
      <c r="E359" s="5" t="n">
        <v>0.103536377</v>
      </c>
      <c r="F359" s="5" t="n">
        <v>-3.41271624</v>
      </c>
      <c r="G359" s="5" t="n">
        <v>0.0053090123</v>
      </c>
      <c r="H359" s="0" t="s">
        <v>12</v>
      </c>
      <c r="I359" s="0" t="n">
        <v>8</v>
      </c>
    </row>
    <row r="360" customFormat="false" ht="12.85" hidden="false" customHeight="false" outlineLevel="0" collapsed="false">
      <c r="A360" s="5" t="n">
        <v>424762.9</v>
      </c>
      <c r="B360" s="5" t="n">
        <v>1.128181</v>
      </c>
      <c r="C360" s="0" t="n">
        <v>3399</v>
      </c>
      <c r="D360" s="0" t="n">
        <v>0.9024</v>
      </c>
      <c r="E360" s="5" t="n">
        <v>0.121849346</v>
      </c>
      <c r="F360" s="5" t="n">
        <v>-2.53784407</v>
      </c>
      <c r="G360" s="5" t="n">
        <v>0.022366608</v>
      </c>
      <c r="H360" s="0" t="s">
        <v>12</v>
      </c>
      <c r="I360" s="0" t="n">
        <v>8</v>
      </c>
    </row>
    <row r="361" customFormat="false" ht="12.85" hidden="false" customHeight="false" outlineLevel="0" collapsed="false">
      <c r="A361" s="5" t="n">
        <v>464330.4</v>
      </c>
      <c r="B361" s="5" t="n">
        <v>1.129642</v>
      </c>
      <c r="C361" s="0" t="n">
        <v>2849</v>
      </c>
      <c r="D361" s="0" t="n">
        <v>0.9608</v>
      </c>
      <c r="E361" s="5" t="n">
        <v>0.092926668</v>
      </c>
      <c r="F361" s="5" t="n">
        <v>-2.62043524</v>
      </c>
      <c r="G361" s="5" t="n">
        <v>-0.0071575996</v>
      </c>
      <c r="H361" s="0" t="s">
        <v>12</v>
      </c>
      <c r="I361" s="0" t="n">
        <v>8</v>
      </c>
    </row>
    <row r="362" customFormat="false" ht="12.85" hidden="false" customHeight="false" outlineLevel="0" collapsed="false">
      <c r="A362" s="5" t="n">
        <v>420354.8</v>
      </c>
      <c r="B362" s="5" t="n">
        <v>1.129642</v>
      </c>
      <c r="C362" s="0" t="n">
        <v>3993</v>
      </c>
      <c r="D362" s="0" t="n">
        <v>0.9601</v>
      </c>
      <c r="E362" s="5" t="n">
        <v>0.090381002</v>
      </c>
      <c r="F362" s="5" t="n">
        <v>-2.99315548</v>
      </c>
      <c r="G362" s="5" t="n">
        <v>-0.0035390617</v>
      </c>
      <c r="H362" s="0" t="s">
        <v>12</v>
      </c>
      <c r="I362" s="0" t="n">
        <v>8</v>
      </c>
    </row>
    <row r="363" customFormat="false" ht="12.85" hidden="false" customHeight="false" outlineLevel="0" collapsed="false">
      <c r="A363" s="5" t="n">
        <v>415040.8</v>
      </c>
      <c r="B363" s="5" t="n">
        <v>1.129078</v>
      </c>
      <c r="C363" s="0" t="n">
        <v>3934</v>
      </c>
      <c r="D363" s="0" t="n">
        <v>0.9293</v>
      </c>
      <c r="E363" s="5" t="n">
        <v>0.108801342</v>
      </c>
      <c r="F363" s="5" t="n">
        <v>-4.53637321</v>
      </c>
      <c r="G363" s="5" t="n">
        <v>0.0242462874</v>
      </c>
      <c r="H363" s="0" t="s">
        <v>12</v>
      </c>
      <c r="I363" s="0" t="n">
        <v>8</v>
      </c>
    </row>
    <row r="364" customFormat="false" ht="12.85" hidden="false" customHeight="false" outlineLevel="0" collapsed="false">
      <c r="A364" s="5" t="n">
        <v>461113.3</v>
      </c>
      <c r="B364" s="5" t="n">
        <v>1.129642</v>
      </c>
      <c r="C364" s="0" t="n">
        <v>2961</v>
      </c>
      <c r="D364" s="0" t="n">
        <v>0.9976</v>
      </c>
      <c r="E364" s="5" t="n">
        <v>0.092926668</v>
      </c>
      <c r="F364" s="5" t="n">
        <v>-4.40180311</v>
      </c>
      <c r="G364" s="5" t="n">
        <v>0.0078966071</v>
      </c>
      <c r="H364" s="0" t="s">
        <v>12</v>
      </c>
      <c r="I364" s="0" t="n">
        <v>8</v>
      </c>
    </row>
    <row r="365" customFormat="false" ht="12.85" hidden="false" customHeight="false" outlineLevel="0" collapsed="false">
      <c r="A365" s="5" t="n">
        <v>441734.4</v>
      </c>
      <c r="B365" s="5" t="n">
        <v>1.129078</v>
      </c>
      <c r="C365" s="0" t="n">
        <v>3140</v>
      </c>
      <c r="D365" s="0" t="n">
        <v>1.0155</v>
      </c>
      <c r="E365" s="5" t="n">
        <v>0.111176178</v>
      </c>
      <c r="F365" s="5" t="n">
        <v>-2.87189436</v>
      </c>
      <c r="G365" s="5" t="n">
        <v>0.0194987621</v>
      </c>
      <c r="H365" s="0" t="s">
        <v>12</v>
      </c>
      <c r="I365" s="0" t="n">
        <v>8</v>
      </c>
    </row>
    <row r="366" customFormat="false" ht="12.85" hidden="false" customHeight="false" outlineLevel="0" collapsed="false">
      <c r="A366" s="5" t="n">
        <v>431000.8</v>
      </c>
      <c r="B366" s="5" t="n">
        <v>1.129363</v>
      </c>
      <c r="C366" s="0" t="n">
        <v>3899</v>
      </c>
      <c r="D366" s="0" t="n">
        <v>1.0124</v>
      </c>
      <c r="E366" s="5" t="n">
        <v>0.096517535</v>
      </c>
      <c r="F366" s="5" t="n">
        <v>-5.86526275</v>
      </c>
      <c r="G366" s="5" t="n">
        <v>0.0213305193</v>
      </c>
      <c r="H366" s="0" t="s">
        <v>12</v>
      </c>
      <c r="I366" s="0" t="n">
        <v>8</v>
      </c>
    </row>
    <row r="367" customFormat="false" ht="12.85" hidden="false" customHeight="false" outlineLevel="0" collapsed="false">
      <c r="A367" s="5" t="n">
        <v>416568.2</v>
      </c>
      <c r="B367" s="5" t="n">
        <v>1.128787</v>
      </c>
      <c r="C367" s="0" t="n">
        <v>3799</v>
      </c>
      <c r="D367" s="0" t="n">
        <v>0.9956</v>
      </c>
      <c r="E367" s="5" t="n">
        <v>0.126532435</v>
      </c>
      <c r="F367" s="5" t="n">
        <v>-3.75767658</v>
      </c>
      <c r="G367" s="5" t="n">
        <v>0.0293269806</v>
      </c>
      <c r="H367" s="0" t="s">
        <v>12</v>
      </c>
      <c r="I367" s="0" t="n">
        <v>8</v>
      </c>
    </row>
    <row r="368" customFormat="false" ht="12.85" hidden="false" customHeight="false" outlineLevel="0" collapsed="false">
      <c r="A368" s="5" t="n">
        <v>440700.5</v>
      </c>
      <c r="B368" s="5" t="n">
        <v>1.128787</v>
      </c>
      <c r="C368" s="0" t="n">
        <v>3310</v>
      </c>
      <c r="D368" s="0" t="n">
        <v>1.0195</v>
      </c>
      <c r="E368" s="5" t="n">
        <v>0.130987245</v>
      </c>
      <c r="F368" s="5" t="n">
        <v>-3.16308779</v>
      </c>
      <c r="G368" s="5" t="n">
        <v>0.0306284503</v>
      </c>
      <c r="H368" s="0" t="s">
        <v>12</v>
      </c>
      <c r="I368" s="0" t="n">
        <v>8</v>
      </c>
    </row>
    <row r="369" customFormat="false" ht="12.85" hidden="false" customHeight="false" outlineLevel="0" collapsed="false">
      <c r="A369" s="5" t="n">
        <v>492524.9</v>
      </c>
      <c r="B369" s="5" t="n">
        <v>1.130694</v>
      </c>
      <c r="C369" s="0" t="n">
        <v>2536</v>
      </c>
      <c r="D369" s="0" t="n">
        <v>1.1548</v>
      </c>
      <c r="E369" s="5" t="n">
        <v>0.074428956</v>
      </c>
      <c r="F369" s="5" t="n">
        <v>-4.69314774</v>
      </c>
      <c r="G369" s="5" t="n">
        <v>-0.0085222857</v>
      </c>
      <c r="H369" s="0" t="s">
        <v>12</v>
      </c>
      <c r="I369" s="0" t="n">
        <v>8</v>
      </c>
    </row>
    <row r="370" customFormat="false" ht="12.85" hidden="false" customHeight="false" outlineLevel="0" collapsed="false">
      <c r="A370" s="5" t="n">
        <v>438481.2</v>
      </c>
      <c r="B370" s="5" t="n">
        <v>1.129642</v>
      </c>
      <c r="C370" s="0" t="n">
        <v>3749</v>
      </c>
      <c r="D370" s="0" t="n">
        <v>0.9802</v>
      </c>
      <c r="E370" s="5" t="n">
        <v>0.123523904</v>
      </c>
      <c r="F370" s="5" t="n">
        <v>-3.26546115</v>
      </c>
      <c r="G370" s="5" t="n">
        <v>0.0278475006</v>
      </c>
      <c r="H370" s="0" t="s">
        <v>12</v>
      </c>
      <c r="I370" s="0" t="n">
        <v>8</v>
      </c>
    </row>
    <row r="371" customFormat="false" ht="12.85" hidden="false" customHeight="false" outlineLevel="0" collapsed="false">
      <c r="A371" s="5" t="n">
        <v>433630.5</v>
      </c>
      <c r="B371" s="5" t="n">
        <v>1.129078</v>
      </c>
      <c r="C371" s="0" t="n">
        <v>3568</v>
      </c>
      <c r="D371" s="0" t="n">
        <v>0.9443</v>
      </c>
      <c r="E371" s="5" t="n">
        <v>0.076935971</v>
      </c>
      <c r="F371" s="5" t="n">
        <v>-3.58904837</v>
      </c>
      <c r="G371" s="5" t="n">
        <v>-0.0159584165</v>
      </c>
      <c r="H371" s="0" t="s">
        <v>12</v>
      </c>
      <c r="I371" s="0" t="n">
        <v>8</v>
      </c>
    </row>
    <row r="372" customFormat="false" ht="12.85" hidden="false" customHeight="false" outlineLevel="0" collapsed="false">
      <c r="A372" s="5" t="n">
        <v>414578.7</v>
      </c>
      <c r="B372" s="5" t="n">
        <v>1.129078</v>
      </c>
      <c r="C372" s="0" t="n">
        <v>4349</v>
      </c>
      <c r="D372" s="0" t="n">
        <v>1.1202</v>
      </c>
      <c r="E372" s="5" t="n">
        <v>0.127740732</v>
      </c>
      <c r="F372" s="5" t="n">
        <v>-2.08183693</v>
      </c>
      <c r="G372" s="5" t="n">
        <v>0.021676736</v>
      </c>
      <c r="H372" s="0" t="s">
        <v>12</v>
      </c>
      <c r="I372" s="0" t="n">
        <v>8</v>
      </c>
    </row>
    <row r="373" customFormat="false" ht="12.85" hidden="false" customHeight="false" outlineLevel="0" collapsed="false">
      <c r="A373" s="5" t="n">
        <v>386153.6</v>
      </c>
      <c r="B373" s="5" t="n">
        <v>1.128181</v>
      </c>
      <c r="C373" s="0" t="n">
        <v>4349</v>
      </c>
      <c r="D373" s="0" t="n">
        <v>1.1266</v>
      </c>
      <c r="E373" s="5" t="n">
        <v>0.096116747</v>
      </c>
      <c r="F373" s="5" t="n">
        <v>-1.72450503</v>
      </c>
      <c r="G373" s="5" t="n">
        <v>-0.012684935</v>
      </c>
      <c r="H373" s="0" t="s">
        <v>12</v>
      </c>
      <c r="I373" s="0" t="n">
        <v>8</v>
      </c>
    </row>
    <row r="374" customFormat="false" ht="12.85" hidden="false" customHeight="false" outlineLevel="0" collapsed="false">
      <c r="A374" s="5" t="n">
        <v>456447.6</v>
      </c>
      <c r="B374" s="5" t="n">
        <v>1.128181</v>
      </c>
      <c r="C374" s="0" t="n">
        <v>2956</v>
      </c>
      <c r="D374" s="0" t="n">
        <v>1.1976</v>
      </c>
      <c r="E374" s="5" t="n">
        <v>0.128406467</v>
      </c>
      <c r="F374" s="5" t="n">
        <v>-3.92800548</v>
      </c>
      <c r="G374" s="5" t="n">
        <v>0.0421584692</v>
      </c>
      <c r="H374" s="0" t="s">
        <v>12</v>
      </c>
      <c r="I374" s="0" t="n">
        <v>8</v>
      </c>
    </row>
    <row r="375" customFormat="false" ht="12.85" hidden="false" customHeight="false" outlineLevel="0" collapsed="false">
      <c r="A375" s="5" t="n">
        <v>446999.6</v>
      </c>
      <c r="B375" s="5" t="n">
        <v>1.129363</v>
      </c>
      <c r="C375" s="0" t="n">
        <v>3830</v>
      </c>
      <c r="D375" s="0" t="n">
        <v>1.2411</v>
      </c>
      <c r="E375" s="5" t="n">
        <v>0.074495455</v>
      </c>
      <c r="F375" s="5" t="n">
        <v>-4.03921762</v>
      </c>
      <c r="G375" s="5" t="n">
        <v>-0.0043590752</v>
      </c>
      <c r="H375" s="0" t="s">
        <v>12</v>
      </c>
      <c r="I375" s="0" t="n">
        <v>8</v>
      </c>
    </row>
    <row r="376" customFormat="false" ht="12.85" hidden="false" customHeight="false" outlineLevel="0" collapsed="false">
      <c r="A376" s="5" t="n">
        <v>390926.5</v>
      </c>
      <c r="B376" s="5" t="n">
        <v>1.128787</v>
      </c>
      <c r="C376" s="0" t="n">
        <v>4218</v>
      </c>
      <c r="D376" s="0" t="n">
        <v>1.1272</v>
      </c>
      <c r="E376" s="5" t="n">
        <v>0.093102568</v>
      </c>
      <c r="F376" s="5" t="n">
        <v>-3.31936972</v>
      </c>
      <c r="G376" s="5" t="n">
        <v>0.0061764247</v>
      </c>
      <c r="H376" s="0" t="s">
        <v>12</v>
      </c>
      <c r="I376" s="0" t="n">
        <v>8</v>
      </c>
    </row>
    <row r="377" customFormat="false" ht="12.85" hidden="false" customHeight="false" outlineLevel="0" collapsed="false">
      <c r="A377" s="5" t="n">
        <v>429733.6</v>
      </c>
      <c r="B377" s="5" t="n">
        <v>1.128787</v>
      </c>
      <c r="C377" s="0" t="n">
        <v>3399</v>
      </c>
      <c r="D377" s="0" t="n">
        <v>1.187</v>
      </c>
      <c r="E377" s="5" t="n">
        <v>0.112852725</v>
      </c>
      <c r="F377" s="5" t="n">
        <v>-6.58808802</v>
      </c>
      <c r="G377" s="5" t="n">
        <v>0.0385572654</v>
      </c>
      <c r="H377" s="0" t="s">
        <v>12</v>
      </c>
      <c r="I377" s="0" t="n">
        <v>8</v>
      </c>
    </row>
    <row r="378" customFormat="false" ht="12.85" hidden="false" customHeight="false" outlineLevel="0" collapsed="false">
      <c r="A378" s="5" t="n">
        <v>441025.3</v>
      </c>
      <c r="B378" s="5" t="n">
        <v>1.128787</v>
      </c>
      <c r="C378" s="0" t="n">
        <v>2999</v>
      </c>
      <c r="D378" s="0" t="n">
        <v>1.2331</v>
      </c>
      <c r="E378" s="5" t="n">
        <v>0.136220928</v>
      </c>
      <c r="F378" s="5" t="n">
        <v>-5.8428434</v>
      </c>
      <c r="G378" s="5" t="n">
        <v>0.0552391866</v>
      </c>
      <c r="H378" s="0" t="s">
        <v>12</v>
      </c>
      <c r="I378" s="0" t="n">
        <v>8</v>
      </c>
    </row>
    <row r="379" customFormat="false" ht="12.85" hidden="false" customHeight="false" outlineLevel="0" collapsed="false">
      <c r="A379" s="5" t="n">
        <v>414303.1</v>
      </c>
      <c r="B379" s="5" t="n">
        <v>1.128488</v>
      </c>
      <c r="C379" s="0" t="n">
        <v>4026</v>
      </c>
      <c r="D379" s="0" t="n">
        <v>1.1846</v>
      </c>
      <c r="E379" s="5" t="n">
        <v>0.098447722</v>
      </c>
      <c r="F379" s="5" t="n">
        <v>-2.92511916</v>
      </c>
      <c r="G379" s="5" t="n">
        <v>0.0086549189</v>
      </c>
      <c r="H379" s="0" t="s">
        <v>12</v>
      </c>
      <c r="I379" s="0" t="n">
        <v>8</v>
      </c>
    </row>
    <row r="380" customFormat="false" ht="12.85" hidden="false" customHeight="false" outlineLevel="0" collapsed="false">
      <c r="A380" s="5" t="n">
        <v>424207.1</v>
      </c>
      <c r="B380" s="5" t="n">
        <v>1.129078</v>
      </c>
      <c r="C380" s="0" t="n">
        <v>3749</v>
      </c>
      <c r="D380" s="0" t="n">
        <v>1.1098</v>
      </c>
      <c r="E380" s="5" t="n">
        <v>0.119148286</v>
      </c>
      <c r="F380" s="5" t="n">
        <v>-3.55233325</v>
      </c>
      <c r="G380" s="5" t="n">
        <v>0.0324771492</v>
      </c>
      <c r="H380" s="0" t="s">
        <v>12</v>
      </c>
      <c r="I380" s="0" t="n">
        <v>8</v>
      </c>
    </row>
    <row r="381" customFormat="false" ht="12.85" hidden="false" customHeight="false" outlineLevel="0" collapsed="false">
      <c r="A381" s="5" t="n">
        <v>443865</v>
      </c>
      <c r="B381" s="5" t="n">
        <v>1.129078</v>
      </c>
      <c r="C381" s="0" t="n">
        <v>3343</v>
      </c>
      <c r="D381" s="0" t="n">
        <v>1.1573</v>
      </c>
      <c r="E381" s="5" t="n">
        <v>0.138543416</v>
      </c>
      <c r="F381" s="5" t="n">
        <v>-3.34876556</v>
      </c>
      <c r="G381" s="5" t="n">
        <v>0.0532376594</v>
      </c>
      <c r="H381" s="0" t="s">
        <v>12</v>
      </c>
      <c r="I381" s="0" t="n">
        <v>8</v>
      </c>
    </row>
    <row r="382" customFormat="false" ht="12.85" hidden="false" customHeight="false" outlineLevel="0" collapsed="false">
      <c r="A382" s="5" t="n">
        <v>443657.4</v>
      </c>
      <c r="B382" s="5" t="n">
        <v>1.128488</v>
      </c>
      <c r="C382" s="0" t="n">
        <v>3149</v>
      </c>
      <c r="D382" s="0" t="n">
        <v>1.071</v>
      </c>
      <c r="E382" s="5" t="n">
        <v>0.186673699</v>
      </c>
      <c r="F382" s="5" t="n">
        <v>-1.7122111</v>
      </c>
      <c r="G382" s="5" t="n">
        <v>0.0865493731</v>
      </c>
      <c r="H382" s="0" t="s">
        <v>12</v>
      </c>
      <c r="I382" s="0" t="n">
        <v>8</v>
      </c>
    </row>
    <row r="383" customFormat="false" ht="12.85" hidden="false" customHeight="false" outlineLevel="0" collapsed="false">
      <c r="A383" s="5" t="n">
        <v>450373</v>
      </c>
      <c r="B383" s="5" t="n">
        <v>1.129078</v>
      </c>
      <c r="C383" s="0" t="n">
        <v>2899</v>
      </c>
      <c r="D383" s="0" t="n">
        <v>1.1509</v>
      </c>
      <c r="E383" s="5" t="n">
        <v>0.155036474</v>
      </c>
      <c r="F383" s="5" t="n">
        <v>-1.75109154</v>
      </c>
      <c r="G383" s="5" t="n">
        <v>0.0548417243</v>
      </c>
      <c r="H383" s="0" t="s">
        <v>12</v>
      </c>
      <c r="I383" s="0" t="n">
        <v>8</v>
      </c>
    </row>
    <row r="384" customFormat="false" ht="12.85" hidden="false" customHeight="false" outlineLevel="0" collapsed="false">
      <c r="A384" s="5" t="n">
        <v>429999.4</v>
      </c>
      <c r="B384" s="5" t="n">
        <v>1.129363</v>
      </c>
      <c r="C384" s="0" t="n">
        <v>4171</v>
      </c>
      <c r="D384" s="0" t="n">
        <v>1.1876</v>
      </c>
      <c r="E384" s="5" t="n">
        <v>0.162197282</v>
      </c>
      <c r="F384" s="5" t="n">
        <v>-2.15849266</v>
      </c>
      <c r="G384" s="5" t="n">
        <v>0.0628382603</v>
      </c>
      <c r="H384" s="0" t="s">
        <v>12</v>
      </c>
      <c r="I384" s="0" t="n">
        <v>8</v>
      </c>
    </row>
    <row r="385" customFormat="false" ht="12.85" hidden="false" customHeight="false" outlineLevel="0" collapsed="false">
      <c r="A385" s="5" t="n">
        <v>436805.1</v>
      </c>
      <c r="B385" s="5" t="n">
        <v>1.129078</v>
      </c>
      <c r="C385" s="0" t="n">
        <v>3552</v>
      </c>
      <c r="D385" s="0" t="n">
        <v>1.2701</v>
      </c>
      <c r="E385" s="5" t="n">
        <v>0.123523904</v>
      </c>
      <c r="F385" s="5" t="n">
        <v>-3.79511785</v>
      </c>
      <c r="G385" s="5" t="n">
        <v>0.041416803</v>
      </c>
      <c r="H385" s="0" t="s">
        <v>12</v>
      </c>
      <c r="I385" s="0" t="n">
        <v>8</v>
      </c>
    </row>
    <row r="386" customFormat="false" ht="12.85" hidden="false" customHeight="false" outlineLevel="0" collapsed="false">
      <c r="A386" s="5" t="n">
        <v>451275.5</v>
      </c>
      <c r="B386" s="5" t="n">
        <v>1.129078</v>
      </c>
      <c r="C386" s="0" t="n">
        <v>2934</v>
      </c>
      <c r="D386" s="0" t="n">
        <v>1.2863</v>
      </c>
      <c r="E386" s="5" t="n">
        <v>0.149604133</v>
      </c>
      <c r="F386" s="5" t="n">
        <v>-3.5395027</v>
      </c>
      <c r="G386" s="5" t="n">
        <v>0.0649740671</v>
      </c>
      <c r="H386" s="0" t="s">
        <v>12</v>
      </c>
      <c r="I386" s="0" t="n">
        <v>8</v>
      </c>
    </row>
    <row r="387" customFormat="false" ht="12.85" hidden="false" customHeight="false" outlineLevel="0" collapsed="false">
      <c r="A387" s="5" t="n">
        <v>449268.7</v>
      </c>
      <c r="B387" s="5" t="n">
        <v>1.129642</v>
      </c>
      <c r="C387" s="0" t="n">
        <v>3468</v>
      </c>
      <c r="D387" s="0" t="n">
        <v>1.0685</v>
      </c>
      <c r="E387" s="5" t="n">
        <v>0.124398081</v>
      </c>
      <c r="F387" s="5" t="n">
        <v>-3.34482497</v>
      </c>
      <c r="G387" s="5" t="n">
        <v>0.0464445901</v>
      </c>
      <c r="H387" s="0" t="s">
        <v>12</v>
      </c>
      <c r="I387" s="0" t="n">
        <v>8</v>
      </c>
    </row>
    <row r="388" customFormat="false" ht="12.85" hidden="false" customHeight="false" outlineLevel="0" collapsed="false">
      <c r="A388" s="5" t="n">
        <v>459848.7</v>
      </c>
      <c r="B388" s="5" t="n">
        <v>1.129914</v>
      </c>
      <c r="C388" s="0" t="n">
        <v>3330</v>
      </c>
      <c r="D388" s="0" t="n">
        <v>1.123</v>
      </c>
      <c r="E388" s="5" t="n">
        <v>0.173861333</v>
      </c>
      <c r="F388" s="5" t="n">
        <v>-2.78151412</v>
      </c>
      <c r="G388" s="5" t="n">
        <v>0.0848028877</v>
      </c>
      <c r="H388" s="0" t="s">
        <v>12</v>
      </c>
      <c r="I388" s="0" t="n">
        <v>8</v>
      </c>
    </row>
    <row r="389" customFormat="false" ht="12.85" hidden="false" customHeight="false" outlineLevel="0" collapsed="false">
      <c r="A389" s="5" t="n">
        <v>481462</v>
      </c>
      <c r="B389" s="5" t="n">
        <v>1.13018</v>
      </c>
      <c r="C389" s="0" t="n">
        <v>2369</v>
      </c>
      <c r="D389" s="0" t="n">
        <v>1.389</v>
      </c>
      <c r="E389" s="5" t="n">
        <v>0.126442418</v>
      </c>
      <c r="F389" s="5" t="n">
        <v>-3.80929681</v>
      </c>
      <c r="G389" s="5" t="n">
        <v>0.0459439737</v>
      </c>
      <c r="H389" s="0" t="s">
        <v>12</v>
      </c>
      <c r="I389" s="0" t="n">
        <v>8</v>
      </c>
    </row>
    <row r="390" customFormat="false" ht="12.85" hidden="false" customHeight="false" outlineLevel="0" collapsed="false">
      <c r="A390" s="5" t="n">
        <v>426943.7</v>
      </c>
      <c r="B390" s="5" t="n">
        <v>1.128488</v>
      </c>
      <c r="C390" s="0" t="n">
        <v>3715</v>
      </c>
      <c r="D390" s="0" t="n">
        <v>1.0765</v>
      </c>
      <c r="E390" s="5" t="n">
        <v>0.180118575</v>
      </c>
      <c r="F390" s="5" t="n">
        <v>-1.4401618</v>
      </c>
      <c r="G390" s="5" t="n">
        <v>0.0795528997</v>
      </c>
      <c r="H390" s="0" t="s">
        <v>12</v>
      </c>
      <c r="I390" s="0" t="n">
        <v>8</v>
      </c>
    </row>
    <row r="391" customFormat="false" ht="12.85" hidden="false" customHeight="false" outlineLevel="0" collapsed="false">
      <c r="A391" s="5" t="n">
        <v>424755.3</v>
      </c>
      <c r="B391" s="5" t="n">
        <v>1.128181</v>
      </c>
      <c r="C391" s="0" t="n">
        <v>3499</v>
      </c>
      <c r="D391" s="0" t="n">
        <v>1.255</v>
      </c>
      <c r="E391" s="5" t="n">
        <v>0.122921968</v>
      </c>
      <c r="F391" s="5" t="n">
        <v>-2.72142782</v>
      </c>
      <c r="G391" s="5" t="n">
        <v>0.0362528018</v>
      </c>
      <c r="H391" s="0" t="s">
        <v>12</v>
      </c>
      <c r="I391" s="0" t="n">
        <v>8</v>
      </c>
    </row>
    <row r="392" customFormat="false" ht="12.85" hidden="false" customHeight="false" outlineLevel="0" collapsed="false">
      <c r="A392" s="5" t="n">
        <v>422268.1</v>
      </c>
      <c r="B392" s="5" t="n">
        <v>1.128488</v>
      </c>
      <c r="C392" s="0" t="n">
        <v>3634</v>
      </c>
      <c r="D392" s="0" t="n">
        <v>1.4149</v>
      </c>
      <c r="E392" s="5" t="n">
        <v>0.157454951</v>
      </c>
      <c r="F392" s="5" t="n">
        <v>-3.07561759</v>
      </c>
      <c r="G392" s="5" t="n">
        <v>0.0668889737</v>
      </c>
      <c r="H392" s="0" t="s">
        <v>12</v>
      </c>
      <c r="I392" s="0" t="n">
        <v>8</v>
      </c>
    </row>
    <row r="393" customFormat="false" ht="12.85" hidden="false" customHeight="false" outlineLevel="0" collapsed="false">
      <c r="A393" s="5" t="n">
        <v>401876.5</v>
      </c>
      <c r="B393" s="5" t="n">
        <v>1.128488</v>
      </c>
      <c r="C393" s="0" t="n">
        <v>4049</v>
      </c>
      <c r="D393" s="0" t="n">
        <v>1.4757</v>
      </c>
      <c r="E393" s="5" t="n">
        <v>0.155342334</v>
      </c>
      <c r="F393" s="5" t="n">
        <v>-4.11768548</v>
      </c>
      <c r="G393" s="5" t="n">
        <v>0.0769695475</v>
      </c>
      <c r="H393" s="0" t="s">
        <v>12</v>
      </c>
      <c r="I393" s="0" t="n">
        <v>8</v>
      </c>
    </row>
    <row r="394" customFormat="false" ht="12.85" hidden="false" customHeight="false" outlineLevel="0" collapsed="false">
      <c r="A394" s="5" t="n">
        <v>467580.5</v>
      </c>
      <c r="B394" s="5" t="n">
        <v>1.129642</v>
      </c>
      <c r="C394" s="0" t="n">
        <v>2736</v>
      </c>
      <c r="D394" s="0" t="n">
        <v>1.1971</v>
      </c>
      <c r="E394" s="5" t="n">
        <v>0.146896751</v>
      </c>
      <c r="F394" s="5" t="n">
        <v>-4.19022063</v>
      </c>
      <c r="G394" s="5" t="n">
        <v>0.0647927053</v>
      </c>
      <c r="H394" s="0" t="s">
        <v>12</v>
      </c>
      <c r="I394" s="0" t="n">
        <v>8</v>
      </c>
    </row>
    <row r="395" customFormat="false" ht="12.85" hidden="false" customHeight="false" outlineLevel="0" collapsed="false">
      <c r="A395" s="5" t="n">
        <v>454222</v>
      </c>
      <c r="B395" s="5" t="n">
        <v>1.129642</v>
      </c>
      <c r="C395" s="0" t="n">
        <v>3445</v>
      </c>
      <c r="D395" s="0" t="n">
        <v>1.3777</v>
      </c>
      <c r="E395" s="5" t="n">
        <v>0.129638703</v>
      </c>
      <c r="F395" s="5" t="n">
        <v>-3.48049001</v>
      </c>
      <c r="G395" s="5" t="n">
        <v>0.0480747676</v>
      </c>
      <c r="H395" s="0" t="s">
        <v>12</v>
      </c>
      <c r="I395" s="0" t="n">
        <v>8</v>
      </c>
    </row>
    <row r="396" customFormat="false" ht="12.85" hidden="false" customHeight="false" outlineLevel="0" collapsed="false">
      <c r="A396" s="5" t="n">
        <v>411175.9</v>
      </c>
      <c r="B396" s="5" t="n">
        <v>1.128787</v>
      </c>
      <c r="C396" s="0" t="n">
        <v>3949</v>
      </c>
      <c r="D396" s="0" t="n">
        <v>1.139</v>
      </c>
      <c r="E396" s="5" t="n">
        <v>0.164885907</v>
      </c>
      <c r="F396" s="5" t="n">
        <v>-3.18319962</v>
      </c>
      <c r="G396" s="5" t="n">
        <v>0.0797606122</v>
      </c>
      <c r="H396" s="0" t="s">
        <v>12</v>
      </c>
      <c r="I396" s="0" t="n">
        <v>8</v>
      </c>
    </row>
    <row r="397" customFormat="false" ht="12.85" hidden="false" customHeight="false" outlineLevel="0" collapsed="false">
      <c r="A397" s="5" t="n">
        <v>445568.9</v>
      </c>
      <c r="B397" s="5" t="n">
        <v>1.128488</v>
      </c>
      <c r="C397" s="0" t="n">
        <v>3339</v>
      </c>
      <c r="D397" s="0" t="n">
        <v>1.0196</v>
      </c>
      <c r="E397" s="5" t="n">
        <v>0.17083922</v>
      </c>
      <c r="F397" s="5" t="n">
        <v>-2.55272212</v>
      </c>
      <c r="G397" s="5" t="n">
        <v>0.0836186841</v>
      </c>
      <c r="H397" s="0" t="s">
        <v>12</v>
      </c>
      <c r="I397" s="0" t="n">
        <v>8</v>
      </c>
    </row>
    <row r="398" customFormat="false" ht="12.85" hidden="false" customHeight="false" outlineLevel="0" collapsed="false">
      <c r="A398" s="5" t="n">
        <v>482866.1</v>
      </c>
      <c r="B398" s="5" t="n">
        <v>1.129642</v>
      </c>
      <c r="C398" s="0" t="n">
        <v>2399</v>
      </c>
      <c r="D398" s="0" t="n">
        <v>1.2342</v>
      </c>
      <c r="E398" s="5" t="n">
        <v>0.124076783</v>
      </c>
      <c r="F398" s="5" t="n">
        <v>-3.99825446</v>
      </c>
      <c r="G398" s="5" t="n">
        <v>0.043774488</v>
      </c>
      <c r="H398" s="0" t="s">
        <v>12</v>
      </c>
      <c r="I398" s="0" t="n">
        <v>8</v>
      </c>
    </row>
    <row r="399" customFormat="false" ht="12.85" hidden="false" customHeight="false" outlineLevel="0" collapsed="false">
      <c r="A399" s="5" t="n">
        <v>448738.4</v>
      </c>
      <c r="B399" s="5" t="n">
        <v>1.129642</v>
      </c>
      <c r="C399" s="0" t="n">
        <v>3341</v>
      </c>
      <c r="D399" s="0" t="n">
        <v>1.3369</v>
      </c>
      <c r="E399" s="5" t="n">
        <v>0.151320281</v>
      </c>
      <c r="F399" s="5" t="n">
        <v>-3.67760235</v>
      </c>
      <c r="G399" s="5" t="n">
        <v>0.0685355006</v>
      </c>
      <c r="H399" s="0" t="s">
        <v>12</v>
      </c>
      <c r="I399" s="0" t="n">
        <v>8</v>
      </c>
    </row>
    <row r="400" customFormat="false" ht="12.85" hidden="false" customHeight="false" outlineLevel="0" collapsed="false">
      <c r="A400" s="5" t="n">
        <v>444505.4</v>
      </c>
      <c r="B400" s="5" t="n">
        <v>1.129642</v>
      </c>
      <c r="C400" s="0" t="n">
        <v>3599</v>
      </c>
      <c r="D400" s="0" t="n">
        <v>1.1541</v>
      </c>
      <c r="E400" s="5" t="n">
        <v>0.120007911</v>
      </c>
      <c r="F400" s="5" t="n">
        <v>-2.5244189</v>
      </c>
      <c r="G400" s="5" t="n">
        <v>0.0278475006</v>
      </c>
      <c r="H400" s="0" t="s">
        <v>12</v>
      </c>
      <c r="I400" s="0" t="n">
        <v>8</v>
      </c>
    </row>
    <row r="401" customFormat="false" ht="12.85" hidden="false" customHeight="false" outlineLevel="0" collapsed="false">
      <c r="A401" s="5" t="n">
        <v>433699.6</v>
      </c>
      <c r="B401" s="5" t="n">
        <v>1.129363</v>
      </c>
      <c r="C401" s="0" t="n">
        <v>3669</v>
      </c>
      <c r="D401" s="0" t="n">
        <v>0.8621</v>
      </c>
      <c r="E401" s="5" t="n">
        <v>0.094211493</v>
      </c>
      <c r="F401" s="5" t="n">
        <v>-1.61603769</v>
      </c>
      <c r="G401" s="5" t="n">
        <v>-0.0229269792</v>
      </c>
      <c r="H401" s="0" t="s">
        <v>12</v>
      </c>
      <c r="I401" s="0" t="n">
        <v>8</v>
      </c>
    </row>
    <row r="402" customFormat="false" ht="12.85" hidden="false" customHeight="false" outlineLevel="0" collapsed="false">
      <c r="A402" s="5" t="n">
        <v>528572.6</v>
      </c>
      <c r="B402" s="5" t="n">
        <v>1.13044</v>
      </c>
      <c r="C402" s="0" t="n">
        <v>1244</v>
      </c>
      <c r="D402" s="0" t="n">
        <v>0.922</v>
      </c>
      <c r="E402" s="5" t="n">
        <v>0.045526689</v>
      </c>
      <c r="F402" s="5" t="n">
        <v>-3.42897341</v>
      </c>
      <c r="G402" s="5" t="n">
        <v>-0.0360001234</v>
      </c>
      <c r="H402" s="0" t="s">
        <v>12</v>
      </c>
      <c r="I402" s="0" t="n">
        <v>8</v>
      </c>
    </row>
    <row r="403" customFormat="false" ht="12.85" hidden="false" customHeight="false" outlineLevel="0" collapsed="false">
      <c r="A403" s="5" t="n">
        <v>488527.1</v>
      </c>
      <c r="B403" s="5" t="n">
        <v>1.129914</v>
      </c>
      <c r="C403" s="0" t="n">
        <v>2219</v>
      </c>
      <c r="D403" s="0" t="n">
        <v>0.9427</v>
      </c>
      <c r="E403" s="5" t="n">
        <v>0.17676874</v>
      </c>
      <c r="F403" s="5" t="n">
        <v>-3.9404181</v>
      </c>
      <c r="G403" s="5" t="n">
        <v>0.0908096836</v>
      </c>
      <c r="H403" s="0" t="s">
        <v>12</v>
      </c>
      <c r="I403" s="0" t="n">
        <v>8</v>
      </c>
    </row>
    <row r="404" customFormat="false" ht="12.85" hidden="false" customHeight="false" outlineLevel="0" collapsed="false">
      <c r="A404" s="5" t="n">
        <v>466715.6</v>
      </c>
      <c r="B404" s="5" t="n">
        <v>1.13018</v>
      </c>
      <c r="C404" s="0" t="n">
        <v>2833</v>
      </c>
      <c r="D404" s="0" t="n">
        <v>0.9689</v>
      </c>
      <c r="E404" s="5" t="n">
        <v>0.094675783</v>
      </c>
      <c r="F404" s="5" t="n">
        <v>-4.14165889</v>
      </c>
      <c r="G404" s="5" t="n">
        <v>0.0175540493</v>
      </c>
      <c r="H404" s="0" t="s">
        <v>12</v>
      </c>
      <c r="I404" s="0" t="n">
        <v>8</v>
      </c>
    </row>
    <row r="405" customFormat="false" ht="12.85" hidden="false" customHeight="false" outlineLevel="0" collapsed="false">
      <c r="A405" s="5" t="n">
        <v>500038.7</v>
      </c>
      <c r="B405" s="5" t="n">
        <v>1.130694</v>
      </c>
      <c r="C405" s="0" t="n">
        <v>2050</v>
      </c>
      <c r="D405" s="0" t="n">
        <v>1.1133</v>
      </c>
      <c r="E405" s="5" t="n">
        <v>0.128229322</v>
      </c>
      <c r="F405" s="5" t="n">
        <v>-4.13364519</v>
      </c>
      <c r="G405" s="5" t="n">
        <v>0.0508570134</v>
      </c>
      <c r="H405" s="0" t="s">
        <v>12</v>
      </c>
      <c r="I405" s="0" t="n">
        <v>8</v>
      </c>
    </row>
    <row r="406" customFormat="false" ht="12.85" hidden="false" customHeight="false" outlineLevel="0" collapsed="false">
      <c r="A406" s="5" t="n">
        <v>433996.2</v>
      </c>
      <c r="B406" s="5" t="n">
        <v>1.129642</v>
      </c>
      <c r="C406" s="0" t="n">
        <v>3848</v>
      </c>
      <c r="D406" s="0" t="n">
        <v>1.1579</v>
      </c>
      <c r="E406" s="5" t="n">
        <v>0.139904605</v>
      </c>
      <c r="F406" s="5" t="n">
        <v>-2.3581673</v>
      </c>
      <c r="G406" s="5" t="n">
        <v>0.0499600595</v>
      </c>
      <c r="H406" s="0" t="s">
        <v>12</v>
      </c>
      <c r="I406" s="0" t="n">
        <v>8</v>
      </c>
    </row>
    <row r="407" customFormat="false" ht="12.85" hidden="false" customHeight="false" outlineLevel="0" collapsed="false">
      <c r="A407" s="5" t="n">
        <v>475096.3</v>
      </c>
      <c r="B407" s="5" t="n">
        <v>1.129642</v>
      </c>
      <c r="C407" s="0" t="n">
        <v>2369</v>
      </c>
      <c r="D407" s="0" t="n">
        <v>1.0203</v>
      </c>
      <c r="E407" s="5" t="n">
        <v>0.069427701</v>
      </c>
      <c r="F407" s="5" t="n">
        <v>-2.93987003</v>
      </c>
      <c r="G407" s="5" t="n">
        <v>-0.0182876491</v>
      </c>
      <c r="H407" s="0" t="s">
        <v>12</v>
      </c>
      <c r="I407" s="0" t="n">
        <v>8</v>
      </c>
    </row>
    <row r="408" customFormat="false" ht="12.85" hidden="false" customHeight="false" outlineLevel="0" collapsed="false">
      <c r="A408" s="5" t="n">
        <v>437627.1</v>
      </c>
      <c r="B408" s="5" t="n">
        <v>1.129363</v>
      </c>
      <c r="C408" s="0" t="n">
        <v>3847</v>
      </c>
      <c r="D408" s="0" t="n">
        <v>1.3149</v>
      </c>
      <c r="E408" s="5" t="n">
        <v>0.114457205</v>
      </c>
      <c r="F408" s="5" t="n">
        <v>-3.62630727</v>
      </c>
      <c r="G408" s="5" t="n">
        <v>0.0341425815</v>
      </c>
      <c r="H408" s="0" t="s">
        <v>12</v>
      </c>
      <c r="I408" s="0" t="n">
        <v>8</v>
      </c>
    </row>
    <row r="409" customFormat="false" ht="12.85" hidden="false" customHeight="false" outlineLevel="0" collapsed="false">
      <c r="A409" s="5" t="n">
        <v>437135.6</v>
      </c>
      <c r="B409" s="5" t="n">
        <v>1.129363</v>
      </c>
      <c r="C409" s="0" t="n">
        <v>3749</v>
      </c>
      <c r="D409" s="0" t="n">
        <v>0.9517</v>
      </c>
      <c r="E409" s="5" t="n">
        <v>0.114207872</v>
      </c>
      <c r="F409" s="5" t="n">
        <v>-3.4494495</v>
      </c>
      <c r="G409" s="5" t="n">
        <v>0.0234804088</v>
      </c>
      <c r="H409" s="0" t="s">
        <v>12</v>
      </c>
      <c r="I409" s="0" t="n">
        <v>8</v>
      </c>
    </row>
    <row r="410" customFormat="false" ht="12.85" hidden="false" customHeight="false" outlineLevel="0" collapsed="false">
      <c r="A410" s="5" t="n">
        <v>524389.3</v>
      </c>
      <c r="B410" s="5" t="n">
        <v>1.131187</v>
      </c>
      <c r="C410" s="0" t="n">
        <v>1637</v>
      </c>
      <c r="D410" s="0" t="n">
        <v>1.0108</v>
      </c>
      <c r="E410" s="5" t="n">
        <v>0.08766725</v>
      </c>
      <c r="F410" s="5" t="n">
        <v>-3.75535417</v>
      </c>
      <c r="G410" s="5" t="n">
        <v>0.0031678774</v>
      </c>
      <c r="H410" s="0" t="s">
        <v>12</v>
      </c>
      <c r="I410" s="0" t="n">
        <v>8</v>
      </c>
    </row>
    <row r="411" customFormat="false" ht="12.85" hidden="false" customHeight="false" outlineLevel="0" collapsed="false">
      <c r="A411" s="5" t="n">
        <v>453909.6</v>
      </c>
      <c r="B411" s="5" t="n">
        <v>1.129363</v>
      </c>
      <c r="C411" s="0" t="n">
        <v>3094</v>
      </c>
      <c r="D411" s="0" t="n">
        <v>0.9656</v>
      </c>
      <c r="E411" s="5" t="n">
        <v>0.118764237</v>
      </c>
      <c r="F411" s="5" t="n">
        <v>-2.73032768</v>
      </c>
      <c r="G411" s="5" t="n">
        <v>0.029571978</v>
      </c>
      <c r="H411" s="0" t="s">
        <v>12</v>
      </c>
      <c r="I411" s="0" t="n">
        <v>8</v>
      </c>
    </row>
    <row r="412" customFormat="false" ht="12.85" hidden="false" customHeight="false" outlineLevel="0" collapsed="false">
      <c r="A412" s="5" t="n">
        <v>437758.6</v>
      </c>
      <c r="B412" s="5" t="n">
        <v>1.13018</v>
      </c>
      <c r="C412" s="0" t="n">
        <v>4104</v>
      </c>
      <c r="D412" s="0" t="n">
        <v>1.2256</v>
      </c>
      <c r="E412" s="5" t="n">
        <v>0.065956769</v>
      </c>
      <c r="F412" s="5" t="n">
        <v>-4.87166828</v>
      </c>
      <c r="G412" s="5" t="n">
        <v>-0.0097920751</v>
      </c>
      <c r="H412" s="0" t="s">
        <v>12</v>
      </c>
      <c r="I412" s="0" t="n">
        <v>8</v>
      </c>
    </row>
    <row r="413" customFormat="false" ht="12.85" hidden="false" customHeight="false" outlineLevel="0" collapsed="false">
      <c r="A413" s="5" t="n">
        <v>455512.6</v>
      </c>
      <c r="B413" s="5" t="n">
        <v>1.129363</v>
      </c>
      <c r="C413" s="0" t="n">
        <v>2799</v>
      </c>
      <c r="D413" s="0" t="n">
        <v>1.1797</v>
      </c>
      <c r="E413" s="5" t="n">
        <v>0.045843085</v>
      </c>
      <c r="F413" s="5" t="n">
        <v>-3.7093355</v>
      </c>
      <c r="G413" s="5" t="n">
        <v>-0.031017797</v>
      </c>
      <c r="H413" s="0" t="s">
        <v>12</v>
      </c>
      <c r="I413" s="0" t="n">
        <v>8</v>
      </c>
    </row>
    <row r="414" customFormat="false" ht="12.85" hidden="false" customHeight="false" outlineLevel="0" collapsed="false">
      <c r="A414" s="5" t="n">
        <v>453136.5</v>
      </c>
      <c r="B414" s="5" t="n">
        <v>1.129363</v>
      </c>
      <c r="C414" s="0" t="n">
        <v>3391</v>
      </c>
      <c r="D414" s="0" t="n">
        <v>1.4133</v>
      </c>
      <c r="E414" s="5" t="n">
        <v>0.128140645</v>
      </c>
      <c r="F414" s="5" t="n">
        <v>-3.31742294</v>
      </c>
      <c r="G414" s="5" t="n">
        <v>0.0361752616</v>
      </c>
      <c r="H414" s="0" t="s">
        <v>12</v>
      </c>
      <c r="I414" s="0" t="n">
        <v>8</v>
      </c>
    </row>
    <row r="415" customFormat="false" ht="12.85" hidden="false" customHeight="false" outlineLevel="0" collapsed="false">
      <c r="A415" s="5" t="n">
        <v>432330.4</v>
      </c>
      <c r="B415" s="5" t="n">
        <v>1.129363</v>
      </c>
      <c r="C415" s="0" t="n">
        <v>3669</v>
      </c>
      <c r="D415" s="0" t="n">
        <v>0.9654</v>
      </c>
      <c r="E415" s="5" t="n">
        <v>0.107122818</v>
      </c>
      <c r="F415" s="5" t="n">
        <v>-3.33892633</v>
      </c>
      <c r="G415" s="5" t="n">
        <v>0.0196742428</v>
      </c>
      <c r="H415" s="0" t="s">
        <v>12</v>
      </c>
      <c r="I415" s="0" t="n">
        <v>8</v>
      </c>
    </row>
    <row r="416" customFormat="false" ht="12.85" hidden="false" customHeight="false" outlineLevel="0" collapsed="false">
      <c r="A416" s="5" t="n">
        <v>464064.8</v>
      </c>
      <c r="B416" s="5" t="n">
        <v>1.129914</v>
      </c>
      <c r="C416" s="0" t="n">
        <v>2678</v>
      </c>
      <c r="D416" s="0" t="n">
        <v>1.0671</v>
      </c>
      <c r="E416" s="5" t="n">
        <v>0.062409594</v>
      </c>
      <c r="F416" s="5" t="n">
        <v>-3.74377297</v>
      </c>
      <c r="G416" s="5" t="n">
        <v>-0.0159584165</v>
      </c>
      <c r="H416" s="0" t="s">
        <v>12</v>
      </c>
      <c r="I416" s="0" t="n">
        <v>8</v>
      </c>
    </row>
    <row r="417" customFormat="false" ht="12.85" hidden="false" customHeight="false" outlineLevel="0" collapsed="false">
      <c r="A417" s="5" t="n">
        <v>462337</v>
      </c>
      <c r="B417" s="5" t="n">
        <v>1.130694</v>
      </c>
      <c r="C417" s="0" t="n">
        <v>3098</v>
      </c>
      <c r="D417" s="0" t="n">
        <v>0.9178</v>
      </c>
      <c r="E417" s="5" t="n">
        <v>0.119196206</v>
      </c>
      <c r="F417" s="5" t="n">
        <v>-2.48208927</v>
      </c>
      <c r="G417" s="5" t="n">
        <v>0.0255974099</v>
      </c>
      <c r="H417" s="0" t="s">
        <v>12</v>
      </c>
      <c r="I417" s="0" t="n">
        <v>8</v>
      </c>
    </row>
    <row r="418" customFormat="false" ht="12.85" hidden="false" customHeight="false" outlineLevel="0" collapsed="false">
      <c r="A418" s="5" t="n">
        <v>495809</v>
      </c>
      <c r="B418" s="5" t="n">
        <v>1.129914</v>
      </c>
      <c r="C418" s="0" t="n">
        <v>2049</v>
      </c>
      <c r="D418" s="0" t="n">
        <v>1.1706</v>
      </c>
      <c r="E418" s="5" t="n">
        <v>0.05775469</v>
      </c>
      <c r="F418" s="5" t="n">
        <v>-3.86194467</v>
      </c>
      <c r="G418" s="5" t="n">
        <v>-0.0215564048</v>
      </c>
      <c r="H418" s="0" t="s">
        <v>12</v>
      </c>
      <c r="I418" s="0" t="n">
        <v>8</v>
      </c>
    </row>
    <row r="419" customFormat="false" ht="12.85" hidden="false" customHeight="false" outlineLevel="0" collapsed="false">
      <c r="A419" s="5" t="n">
        <v>465763.1</v>
      </c>
      <c r="B419" s="5" t="n">
        <v>1.13044</v>
      </c>
      <c r="C419" s="0" t="n">
        <v>3411</v>
      </c>
      <c r="D419" s="0" t="n">
        <v>1.0455</v>
      </c>
      <c r="E419" s="5" t="n">
        <v>0.058049462</v>
      </c>
      <c r="F419" s="5" t="n">
        <v>-4.61377452</v>
      </c>
      <c r="G419" s="5" t="n">
        <v>-0.0134431273</v>
      </c>
      <c r="H419" s="0" t="s">
        <v>12</v>
      </c>
      <c r="I419" s="0" t="n">
        <v>8</v>
      </c>
    </row>
    <row r="420" customFormat="false" ht="12.85" hidden="false" customHeight="false" outlineLevel="0" collapsed="false">
      <c r="A420" s="5" t="n">
        <v>450281.6</v>
      </c>
      <c r="B420" s="5" t="n">
        <v>1.129914</v>
      </c>
      <c r="C420" s="0" t="n">
        <v>3447</v>
      </c>
      <c r="D420" s="0" t="n">
        <v>1.0629</v>
      </c>
      <c r="E420" s="5" t="n">
        <v>0.075753529</v>
      </c>
      <c r="F420" s="5" t="n">
        <v>-6.29739313</v>
      </c>
      <c r="G420" s="5" t="n">
        <v>-0.0074715247</v>
      </c>
      <c r="H420" s="0" t="s">
        <v>12</v>
      </c>
      <c r="I420" s="0" t="n">
        <v>8</v>
      </c>
    </row>
    <row r="421" customFormat="false" ht="12.85" hidden="false" customHeight="false" outlineLevel="0" collapsed="false">
      <c r="A421" s="5" t="n">
        <v>429953.5</v>
      </c>
      <c r="B421" s="5" t="n">
        <v>1.128181</v>
      </c>
      <c r="C421" s="0" t="n">
        <v>3349</v>
      </c>
      <c r="D421" s="0" t="n">
        <v>0.8525</v>
      </c>
      <c r="E421" s="5" t="n">
        <v>0.136179724</v>
      </c>
      <c r="F421" s="5" t="n">
        <v>-2.01858952</v>
      </c>
      <c r="G421" s="5" t="n">
        <v>0.0356311589</v>
      </c>
      <c r="H421" s="0" t="s">
        <v>12</v>
      </c>
      <c r="I421" s="0" t="n">
        <v>8</v>
      </c>
    </row>
    <row r="422" customFormat="false" ht="12.85" hidden="false" customHeight="false" outlineLevel="0" collapsed="false">
      <c r="A422" s="5" t="n">
        <v>480232</v>
      </c>
      <c r="B422" s="5" t="n">
        <v>1.129642</v>
      </c>
      <c r="C422" s="0" t="n">
        <v>2549</v>
      </c>
      <c r="D422" s="0" t="n">
        <v>0.9653</v>
      </c>
      <c r="E422" s="5" t="n">
        <v>0.100794808</v>
      </c>
      <c r="F422" s="5" t="n">
        <v>-3.16673127</v>
      </c>
      <c r="G422" s="5" t="n">
        <v>0.0162128031</v>
      </c>
      <c r="H422" s="0" t="s">
        <v>12</v>
      </c>
      <c r="I422" s="0" t="n">
        <v>8</v>
      </c>
    </row>
    <row r="423" customFormat="false" ht="12.85" hidden="false" customHeight="false" outlineLevel="0" collapsed="false">
      <c r="A423" s="5" t="n">
        <v>456888.5</v>
      </c>
      <c r="B423" s="5" t="n">
        <v>1.129363</v>
      </c>
      <c r="C423" s="0" t="n">
        <v>2832</v>
      </c>
      <c r="D423" s="0" t="n">
        <v>0.7788</v>
      </c>
      <c r="E423" s="5" t="n">
        <v>0.1126507</v>
      </c>
      <c r="F423" s="5" t="n">
        <v>-3.26165773</v>
      </c>
      <c r="G423" s="5" t="n">
        <v>0.0275165036</v>
      </c>
      <c r="H423" s="0" t="s">
        <v>12</v>
      </c>
      <c r="I423" s="0" t="n">
        <v>8</v>
      </c>
    </row>
    <row r="424" customFormat="false" ht="12.85" hidden="false" customHeight="false" outlineLevel="0" collapsed="false">
      <c r="A424" s="5" t="n">
        <v>445847.6</v>
      </c>
      <c r="B424" s="5" t="n">
        <v>1.129363</v>
      </c>
      <c r="C424" s="0" t="n">
        <v>3599</v>
      </c>
      <c r="D424" s="0" t="n">
        <v>0.9232</v>
      </c>
      <c r="E424" s="5" t="n">
        <v>0.054176673</v>
      </c>
      <c r="F424" s="5" t="n">
        <v>-4.19566765</v>
      </c>
      <c r="G424" s="5" t="n">
        <v>-0.0337963473</v>
      </c>
      <c r="H424" s="0" t="s">
        <v>12</v>
      </c>
      <c r="I424" s="0" t="n">
        <v>8</v>
      </c>
    </row>
    <row r="425" customFormat="false" ht="12.85" hidden="false" customHeight="false" outlineLevel="0" collapsed="false">
      <c r="A425" s="5" t="n">
        <v>466111.7</v>
      </c>
      <c r="B425" s="5" t="n">
        <v>1.13044</v>
      </c>
      <c r="C425" s="0" t="n">
        <v>3147</v>
      </c>
      <c r="D425" s="0" t="n">
        <v>0.7024</v>
      </c>
      <c r="E425" s="5" t="n">
        <v>0.051443013</v>
      </c>
      <c r="F425" s="5" t="n">
        <v>-3.57386516</v>
      </c>
      <c r="G425" s="5" t="n">
        <v>-0.035385363</v>
      </c>
      <c r="H425" s="0" t="s">
        <v>12</v>
      </c>
      <c r="I425" s="0" t="n">
        <v>8</v>
      </c>
    </row>
    <row r="426" customFormat="false" ht="12.85" hidden="false" customHeight="false" outlineLevel="0" collapsed="false">
      <c r="A426" s="5" t="n">
        <v>534572</v>
      </c>
      <c r="B426" s="5" t="n">
        <v>1.131187</v>
      </c>
      <c r="C426" s="0" t="n">
        <v>1599</v>
      </c>
      <c r="D426" s="0" t="n">
        <v>0.6902</v>
      </c>
      <c r="E426" s="5" t="n">
        <v>0.180467581</v>
      </c>
      <c r="F426" s="5" t="n">
        <v>-1.62981313</v>
      </c>
      <c r="G426" s="5" t="n">
        <v>0.0789269114</v>
      </c>
      <c r="H426" s="0" t="s">
        <v>12</v>
      </c>
      <c r="I426" s="0" t="n">
        <v>8</v>
      </c>
    </row>
    <row r="427" customFormat="false" ht="12.85" hidden="false" customHeight="false" outlineLevel="0" collapsed="false">
      <c r="A427" s="5" t="n">
        <v>474957.3</v>
      </c>
      <c r="B427" s="5" t="n">
        <v>1.129914</v>
      </c>
      <c r="C427" s="0" t="n">
        <v>2669</v>
      </c>
      <c r="D427" s="0" t="n">
        <v>0.773</v>
      </c>
      <c r="E427" s="5" t="n">
        <v>0.150215485</v>
      </c>
      <c r="F427" s="5" t="n">
        <v>-2.22516466</v>
      </c>
      <c r="G427" s="5" t="n">
        <v>0.0575298013</v>
      </c>
      <c r="H427" s="0" t="s">
        <v>12</v>
      </c>
      <c r="I427" s="0" t="n">
        <v>8</v>
      </c>
    </row>
    <row r="428" customFormat="false" ht="12.85" hidden="false" customHeight="false" outlineLevel="0" collapsed="false">
      <c r="A428" s="5" t="n">
        <v>503850.3</v>
      </c>
      <c r="B428" s="5" t="n">
        <v>1.131187</v>
      </c>
      <c r="C428" s="0" t="n">
        <v>2177</v>
      </c>
      <c r="D428" s="0" t="n">
        <v>0.8654</v>
      </c>
      <c r="E428" s="5" t="n">
        <v>0.119722057</v>
      </c>
      <c r="F428" s="5" t="n">
        <v>-3.49930488</v>
      </c>
      <c r="G428" s="5" t="n">
        <v>0.0328756168</v>
      </c>
      <c r="H428" s="0" t="s">
        <v>12</v>
      </c>
      <c r="I428" s="0" t="n">
        <v>8</v>
      </c>
    </row>
    <row r="429" customFormat="false" ht="12.85" hidden="false" customHeight="false" outlineLevel="0" collapsed="false">
      <c r="A429" s="5" t="n">
        <v>431970.1</v>
      </c>
      <c r="B429" s="5" t="n">
        <v>1.129078</v>
      </c>
      <c r="C429" s="0" t="n">
        <v>3549</v>
      </c>
      <c r="D429" s="0" t="n">
        <v>0.8647</v>
      </c>
      <c r="E429" s="5" t="n">
        <v>0.133339896</v>
      </c>
      <c r="F429" s="5" t="n">
        <v>-3.00668489</v>
      </c>
      <c r="G429" s="5" t="n">
        <v>0.048986297</v>
      </c>
      <c r="H429" s="0" t="s">
        <v>12</v>
      </c>
      <c r="I429" s="0" t="n">
        <v>8</v>
      </c>
    </row>
    <row r="430" customFormat="false" ht="12.85" hidden="false" customHeight="false" outlineLevel="0" collapsed="false">
      <c r="A430" s="5" t="n">
        <v>408710.9</v>
      </c>
      <c r="B430" s="5" t="n">
        <v>1.128787</v>
      </c>
      <c r="C430" s="0" t="n">
        <v>3834</v>
      </c>
      <c r="D430" s="0" t="n">
        <v>0.8586</v>
      </c>
      <c r="E430" s="5" t="n">
        <v>0.165943745</v>
      </c>
      <c r="F430" s="5" t="n">
        <v>-1.94052317</v>
      </c>
      <c r="G430" s="5" t="n">
        <v>0.0723685515</v>
      </c>
      <c r="H430" s="0" t="s">
        <v>12</v>
      </c>
      <c r="I430" s="0" t="n">
        <v>8</v>
      </c>
    </row>
    <row r="431" customFormat="false" ht="12.85" hidden="false" customHeight="false" outlineLevel="0" collapsed="false">
      <c r="A431" s="5" t="n">
        <v>406975</v>
      </c>
      <c r="B431" s="5" t="n">
        <v>1.128181</v>
      </c>
      <c r="C431" s="0" t="n">
        <v>3769</v>
      </c>
      <c r="D431" s="0" t="n">
        <v>0.8841</v>
      </c>
      <c r="E431" s="5" t="n">
        <v>0.178730852</v>
      </c>
      <c r="F431" s="5" t="n">
        <v>-2.49126768</v>
      </c>
      <c r="G431" s="5" t="n">
        <v>0.0840152059</v>
      </c>
      <c r="H431" s="0" t="s">
        <v>12</v>
      </c>
      <c r="I431" s="0" t="n">
        <v>8</v>
      </c>
    </row>
    <row r="432" customFormat="false" ht="12.85" hidden="false" customHeight="false" outlineLevel="0" collapsed="false">
      <c r="A432" s="5" t="n">
        <v>427492.8</v>
      </c>
      <c r="B432" s="5" t="n">
        <v>1.129078</v>
      </c>
      <c r="C432" s="0" t="n">
        <v>3694</v>
      </c>
      <c r="D432" s="0" t="n">
        <v>1.0159</v>
      </c>
      <c r="E432" s="5" t="n">
        <v>0.103590635</v>
      </c>
      <c r="F432" s="5" t="n">
        <v>-3.50771344</v>
      </c>
      <c r="G432" s="5" t="n">
        <v>0.0248390414</v>
      </c>
      <c r="H432" s="0" t="s">
        <v>12</v>
      </c>
      <c r="I432" s="0" t="n">
        <v>8</v>
      </c>
    </row>
    <row r="433" customFormat="false" ht="12.85" hidden="false" customHeight="false" outlineLevel="0" collapsed="false">
      <c r="A433" s="5" t="n">
        <v>418507.3</v>
      </c>
      <c r="B433" s="5" t="n">
        <v>1.128181</v>
      </c>
      <c r="C433" s="0" t="n">
        <v>3534</v>
      </c>
      <c r="D433" s="0" t="n">
        <v>0.8784</v>
      </c>
      <c r="E433" s="5" t="n">
        <v>0.158542031</v>
      </c>
      <c r="F433" s="5" t="n">
        <v>-3.19609118</v>
      </c>
      <c r="G433" s="5" t="n">
        <v>0.0762180479</v>
      </c>
      <c r="H433" s="0" t="s">
        <v>12</v>
      </c>
      <c r="I433" s="0" t="n">
        <v>8</v>
      </c>
    </row>
    <row r="434" customFormat="false" ht="12.85" hidden="false" customHeight="false" outlineLevel="0" collapsed="false">
      <c r="A434" s="5" t="n">
        <v>365469.3</v>
      </c>
      <c r="B434" s="5" t="n">
        <v>1.126877</v>
      </c>
      <c r="C434" s="0" t="n">
        <v>4469</v>
      </c>
      <c r="D434" s="0" t="n">
        <v>0.7189</v>
      </c>
      <c r="E434" s="5" t="n">
        <v>0.03924254</v>
      </c>
      <c r="F434" s="5" t="n">
        <v>-2.89753279</v>
      </c>
      <c r="G434" s="5" t="n">
        <v>-0.0578754543</v>
      </c>
      <c r="H434" s="0" t="s">
        <v>12</v>
      </c>
      <c r="I434" s="0" t="n">
        <v>8</v>
      </c>
    </row>
    <row r="435" customFormat="false" ht="12.85" hidden="false" customHeight="false" outlineLevel="0" collapsed="false">
      <c r="A435" s="5" t="n">
        <v>527326.6</v>
      </c>
      <c r="B435" s="5" t="n">
        <v>1.131425</v>
      </c>
      <c r="C435" s="0" t="n">
        <v>1849</v>
      </c>
      <c r="D435" s="0" t="n">
        <v>0.6257</v>
      </c>
      <c r="E435" s="5" t="n">
        <v>0.164794608</v>
      </c>
      <c r="F435" s="5" t="n">
        <v>-0.52542451</v>
      </c>
      <c r="G435" s="5" t="n">
        <v>0.0007979806</v>
      </c>
      <c r="H435" s="0" t="s">
        <v>12</v>
      </c>
      <c r="I435" s="0" t="n">
        <v>8</v>
      </c>
    </row>
    <row r="436" customFormat="false" ht="12.85" hidden="false" customHeight="false" outlineLevel="0" collapsed="false">
      <c r="A436" s="5" t="n">
        <v>523022.6</v>
      </c>
      <c r="B436" s="5" t="n">
        <v>1.130694</v>
      </c>
      <c r="C436" s="0" t="n">
        <v>1120</v>
      </c>
      <c r="D436" s="0" t="n">
        <v>0.8781</v>
      </c>
      <c r="E436" s="5" t="n">
        <v>0.134602027</v>
      </c>
      <c r="F436" s="5" t="n">
        <v>-2.59667294</v>
      </c>
      <c r="G436" s="5" t="n">
        <v>0.0282601063</v>
      </c>
      <c r="H436" s="0" t="s">
        <v>12</v>
      </c>
      <c r="I436" s="0" t="n">
        <v>8</v>
      </c>
    </row>
    <row r="437" customFormat="false" ht="12.85" hidden="false" customHeight="false" outlineLevel="0" collapsed="false">
      <c r="A437" s="5" t="n">
        <v>463034</v>
      </c>
      <c r="B437" s="5" t="n">
        <v>1.13018</v>
      </c>
      <c r="C437" s="0" t="n">
        <v>3264</v>
      </c>
      <c r="D437" s="0" t="n">
        <v>0.897</v>
      </c>
      <c r="E437" s="5" t="n">
        <v>0.113657561</v>
      </c>
      <c r="F437" s="5" t="n">
        <v>-3.1813639</v>
      </c>
      <c r="G437" s="5" t="n">
        <v>0.0192351332</v>
      </c>
      <c r="H437" s="0" t="s">
        <v>12</v>
      </c>
      <c r="I437" s="0" t="n">
        <v>8</v>
      </c>
    </row>
    <row r="438" customFormat="false" ht="12.85" hidden="false" customHeight="false" outlineLevel="0" collapsed="false">
      <c r="A438" s="5" t="n">
        <v>474163.2</v>
      </c>
      <c r="B438" s="5" t="n">
        <v>1.129642</v>
      </c>
      <c r="C438" s="0" t="n">
        <v>2849</v>
      </c>
      <c r="D438" s="0" t="n">
        <v>0.8233</v>
      </c>
      <c r="E438" s="5" t="n">
        <v>0.156354505</v>
      </c>
      <c r="F438" s="5" t="n">
        <v>-3.56954393</v>
      </c>
      <c r="G438" s="5" t="n">
        <v>0.0690010382</v>
      </c>
      <c r="H438" s="0" t="s">
        <v>12</v>
      </c>
      <c r="I438" s="0" t="n">
        <v>8</v>
      </c>
    </row>
    <row r="439" customFormat="false" ht="12.85" hidden="false" customHeight="false" outlineLevel="0" collapsed="false">
      <c r="A439" s="5" t="n">
        <v>456255.1</v>
      </c>
      <c r="B439" s="5" t="n">
        <v>1.129078</v>
      </c>
      <c r="C439" s="0" t="n">
        <v>2899</v>
      </c>
      <c r="D439" s="0" t="n">
        <v>0.7534</v>
      </c>
      <c r="E439" s="5" t="n">
        <v>0.163289185</v>
      </c>
      <c r="F439" s="5" t="n">
        <v>-2.85760924</v>
      </c>
      <c r="G439" s="5" t="n">
        <v>0.0744225887</v>
      </c>
      <c r="H439" s="0" t="s">
        <v>12</v>
      </c>
      <c r="I439" s="0" t="n">
        <v>8</v>
      </c>
    </row>
    <row r="440" customFormat="false" ht="12.85" hidden="false" customHeight="false" outlineLevel="0" collapsed="false">
      <c r="A440" s="5" t="n">
        <v>418397.9</v>
      </c>
      <c r="B440" s="5" t="n">
        <v>1.128488</v>
      </c>
      <c r="C440" s="0" t="n">
        <v>3699</v>
      </c>
      <c r="D440" s="0" t="n">
        <v>0.7728</v>
      </c>
      <c r="E440" s="5" t="n">
        <v>0.128936231</v>
      </c>
      <c r="F440" s="5" t="n">
        <v>-3.61309426</v>
      </c>
      <c r="G440" s="5" t="n">
        <v>0.0403709223</v>
      </c>
      <c r="H440" s="0" t="s">
        <v>12</v>
      </c>
      <c r="I440" s="0" t="n">
        <v>8</v>
      </c>
    </row>
    <row r="441" customFormat="false" ht="12.85" hidden="false" customHeight="false" outlineLevel="0" collapsed="false">
      <c r="A441" s="5" t="n">
        <v>402615.1</v>
      </c>
      <c r="B441" s="5" t="n">
        <v>1.127868</v>
      </c>
      <c r="C441" s="0" t="n">
        <v>3769</v>
      </c>
      <c r="D441" s="0" t="n">
        <v>0.7994</v>
      </c>
      <c r="E441" s="5" t="n">
        <v>0.083467465</v>
      </c>
      <c r="F441" s="5" t="n">
        <v>-3.79276208</v>
      </c>
      <c r="G441" s="5" t="n">
        <v>0.0065603694</v>
      </c>
      <c r="H441" s="0" t="s">
        <v>12</v>
      </c>
      <c r="I441" s="0" t="n">
        <v>8</v>
      </c>
    </row>
    <row r="442" customFormat="false" ht="12.85" hidden="false" customHeight="false" outlineLevel="0" collapsed="false">
      <c r="A442" s="5" t="n">
        <v>462977.8</v>
      </c>
      <c r="B442" s="5" t="n">
        <v>1.13018</v>
      </c>
      <c r="C442" s="0" t="n">
        <v>2963</v>
      </c>
      <c r="D442" s="0" t="n">
        <v>0.8984</v>
      </c>
      <c r="E442" s="5" t="n">
        <v>0.130987245</v>
      </c>
      <c r="F442" s="5" t="n">
        <v>-5.46866092</v>
      </c>
      <c r="G442" s="5" t="n">
        <v>0.0536408197</v>
      </c>
      <c r="H442" s="0" t="s">
        <v>12</v>
      </c>
      <c r="I442" s="0" t="n">
        <v>8</v>
      </c>
    </row>
    <row r="443" customFormat="false" ht="12.85" hidden="false" customHeight="false" outlineLevel="0" collapsed="false">
      <c r="A443" s="5" t="n">
        <v>446838</v>
      </c>
      <c r="B443" s="5" t="n">
        <v>1.129363</v>
      </c>
      <c r="C443" s="0" t="n">
        <v>3369</v>
      </c>
      <c r="D443" s="0" t="n">
        <v>0.9407</v>
      </c>
      <c r="E443" s="5" t="n">
        <v>0.152201922</v>
      </c>
      <c r="F443" s="5" t="n">
        <v>-4.24793474</v>
      </c>
      <c r="G443" s="5" t="n">
        <v>0.0664135901</v>
      </c>
      <c r="H443" s="0" t="s">
        <v>12</v>
      </c>
      <c r="I443" s="0" t="n">
        <v>8</v>
      </c>
    </row>
    <row r="444" customFormat="false" ht="12.85" hidden="false" customHeight="false" outlineLevel="0" collapsed="false">
      <c r="A444" s="5" t="n">
        <v>434199.2</v>
      </c>
      <c r="B444" s="5" t="n">
        <v>1.128181</v>
      </c>
      <c r="C444" s="0" t="n">
        <v>3049</v>
      </c>
      <c r="D444" s="0" t="n">
        <v>0.7861</v>
      </c>
      <c r="E444" s="5" t="n">
        <v>0.10364487</v>
      </c>
      <c r="F444" s="5" t="n">
        <v>-2.86553337</v>
      </c>
      <c r="G444" s="5" t="n">
        <v>0.0161229414</v>
      </c>
      <c r="H444" s="0" t="s">
        <v>12</v>
      </c>
      <c r="I444" s="0" t="n">
        <v>8</v>
      </c>
    </row>
    <row r="445" customFormat="false" ht="12.85" hidden="false" customHeight="false" outlineLevel="0" collapsed="false">
      <c r="A445" s="5" t="n">
        <v>438629.8</v>
      </c>
      <c r="B445" s="5" t="n">
        <v>1.129363</v>
      </c>
      <c r="C445" s="0" t="n">
        <v>3499</v>
      </c>
      <c r="D445" s="0" t="n">
        <v>0.8692</v>
      </c>
      <c r="E445" s="5" t="n">
        <v>0.176506644</v>
      </c>
      <c r="F445" s="5" t="n">
        <v>-2.19372502</v>
      </c>
      <c r="G445" s="5" t="n">
        <v>0.0825189409</v>
      </c>
      <c r="H445" s="0" t="s">
        <v>12</v>
      </c>
      <c r="I445" s="0" t="n">
        <v>8</v>
      </c>
    </row>
    <row r="446" customFormat="false" ht="12.85" hidden="false" customHeight="false" outlineLevel="0" collapsed="false">
      <c r="A446" s="5" t="n">
        <v>524791.7</v>
      </c>
      <c r="B446" s="5" t="n">
        <v>1.129914</v>
      </c>
      <c r="C446" s="0" t="n">
        <v>1473</v>
      </c>
      <c r="D446" s="0" t="n">
        <v>1.0074</v>
      </c>
      <c r="E446" s="5" t="n">
        <v>0.143269231</v>
      </c>
      <c r="F446" s="5" t="n">
        <v>-4.95776132</v>
      </c>
      <c r="G446" s="5" t="n">
        <v>0.0627765922</v>
      </c>
      <c r="H446" s="0" t="s">
        <v>12</v>
      </c>
      <c r="I446" s="0" t="n">
        <v>8</v>
      </c>
    </row>
    <row r="447" customFormat="false" ht="12.85" hidden="false" customHeight="false" outlineLevel="0" collapsed="false">
      <c r="A447" s="5" t="n">
        <v>440796.8</v>
      </c>
      <c r="B447" s="5" t="n">
        <v>1.129078</v>
      </c>
      <c r="C447" s="0" t="n">
        <v>3399</v>
      </c>
      <c r="D447" s="0" t="n">
        <v>0.6424</v>
      </c>
      <c r="E447" s="5" t="n">
        <v>0.25563573</v>
      </c>
      <c r="F447" s="5" t="n">
        <v>0.0546307</v>
      </c>
      <c r="G447" s="5" t="n">
        <v>0.1446240917</v>
      </c>
      <c r="H447" s="0" t="s">
        <v>12</v>
      </c>
      <c r="I447" s="0" t="n">
        <v>8</v>
      </c>
    </row>
    <row r="448" customFormat="false" ht="12.85" hidden="false" customHeight="false" outlineLevel="0" collapsed="false">
      <c r="A448" s="5" t="n">
        <v>481217.8</v>
      </c>
      <c r="B448" s="5" t="n">
        <v>1.129914</v>
      </c>
      <c r="C448" s="0" t="n">
        <v>2569</v>
      </c>
      <c r="D448" s="0" t="n">
        <v>0.7657</v>
      </c>
      <c r="E448" s="5" t="n">
        <v>0.163536809</v>
      </c>
      <c r="F448" s="5" t="n">
        <v>-1.92536721</v>
      </c>
      <c r="G448" s="5" t="n">
        <v>0.0677155875</v>
      </c>
      <c r="H448" s="0" t="s">
        <v>12</v>
      </c>
      <c r="I448" s="0" t="n">
        <v>8</v>
      </c>
    </row>
    <row r="449" customFormat="false" ht="12.85" hidden="false" customHeight="false" outlineLevel="0" collapsed="false">
      <c r="A449" s="5" t="n">
        <v>477650.4</v>
      </c>
      <c r="B449" s="5" t="n">
        <v>1.129914</v>
      </c>
      <c r="C449" s="0" t="n">
        <v>2606</v>
      </c>
      <c r="D449" s="0" t="n">
        <v>0.9226</v>
      </c>
      <c r="E449" s="5" t="n">
        <v>0.109425159</v>
      </c>
      <c r="F449" s="5" t="n">
        <v>-4.17123721</v>
      </c>
      <c r="G449" s="5" t="n">
        <v>0.0311132268</v>
      </c>
      <c r="H449" s="0" t="s">
        <v>12</v>
      </c>
      <c r="I449" s="0" t="n">
        <v>8</v>
      </c>
    </row>
    <row r="450" customFormat="false" ht="12.85" hidden="false" customHeight="false" outlineLevel="0" collapsed="false">
      <c r="A450" s="5" t="n">
        <v>444172.7</v>
      </c>
      <c r="B450" s="5" t="n">
        <v>1.129363</v>
      </c>
      <c r="C450" s="0" t="n">
        <v>3699</v>
      </c>
      <c r="D450" s="0" t="n">
        <v>0.9612</v>
      </c>
      <c r="E450" s="5" t="n">
        <v>0.175714787</v>
      </c>
      <c r="F450" s="5" t="n">
        <v>-3.10026201</v>
      </c>
      <c r="G450" s="5" t="n">
        <v>0.0844099373</v>
      </c>
      <c r="H450" s="0" t="s">
        <v>12</v>
      </c>
      <c r="I450" s="0" t="n">
        <v>8</v>
      </c>
    </row>
    <row r="451" customFormat="false" ht="12.85" hidden="false" customHeight="false" outlineLevel="0" collapsed="false">
      <c r="A451" s="5" t="n">
        <v>439466.6</v>
      </c>
      <c r="B451" s="5" t="n">
        <v>1.127546</v>
      </c>
      <c r="C451" s="0" t="n">
        <v>2869</v>
      </c>
      <c r="D451" s="0" t="n">
        <v>0.9342</v>
      </c>
      <c r="E451" s="5" t="n">
        <v>0.08030122</v>
      </c>
      <c r="F451" s="5" t="n">
        <v>-2.57182701</v>
      </c>
      <c r="G451" s="5" t="n">
        <v>-0.0091559653</v>
      </c>
      <c r="H451" s="0" t="s">
        <v>12</v>
      </c>
      <c r="I451" s="0" t="n">
        <v>8</v>
      </c>
    </row>
    <row r="452" customFormat="false" ht="12.85" hidden="false" customHeight="false" outlineLevel="0" collapsed="false">
      <c r="A452" s="5" t="n">
        <v>381192.7</v>
      </c>
      <c r="B452" s="5" t="n">
        <v>1.127216</v>
      </c>
      <c r="C452" s="0" t="n">
        <v>3980</v>
      </c>
      <c r="D452" s="0" t="n">
        <v>0.9698</v>
      </c>
      <c r="E452" s="5" t="n">
        <v>0.120814115</v>
      </c>
      <c r="F452" s="5" t="n">
        <v>-2.3520657</v>
      </c>
      <c r="G452" s="5" t="n">
        <v>0.025513354</v>
      </c>
      <c r="H452" s="0" t="s">
        <v>12</v>
      </c>
      <c r="I452" s="0" t="n">
        <v>8</v>
      </c>
    </row>
    <row r="453" customFormat="false" ht="12.85" hidden="false" customHeight="false" outlineLevel="0" collapsed="false">
      <c r="A453" s="5" t="n">
        <v>399609.5</v>
      </c>
      <c r="B453" s="5" t="n">
        <v>1.127546</v>
      </c>
      <c r="C453" s="0" t="n">
        <v>3849</v>
      </c>
      <c r="D453" s="0" t="n">
        <v>0.963</v>
      </c>
      <c r="E453" s="5" t="n">
        <v>0.195195977</v>
      </c>
      <c r="F453" s="5" t="n">
        <v>-2.00365487</v>
      </c>
      <c r="G453" s="5" t="n">
        <v>0.0960641715</v>
      </c>
      <c r="H453" s="0" t="s">
        <v>12</v>
      </c>
      <c r="I453" s="0" t="n">
        <v>8</v>
      </c>
    </row>
    <row r="454" customFormat="false" ht="12.85" hidden="false" customHeight="false" outlineLevel="0" collapsed="false">
      <c r="A454" s="5" t="n">
        <v>378905.1</v>
      </c>
      <c r="B454" s="5" t="n">
        <v>1.127546</v>
      </c>
      <c r="C454" s="0" t="n">
        <v>4449</v>
      </c>
      <c r="D454" s="0" t="n">
        <v>1.1887</v>
      </c>
      <c r="E454" s="5" t="n">
        <v>0.089060698</v>
      </c>
      <c r="F454" s="5" t="n">
        <v>-3.11446794</v>
      </c>
      <c r="G454" s="5" t="n">
        <v>-0.0035390617</v>
      </c>
      <c r="H454" s="0" t="s">
        <v>12</v>
      </c>
      <c r="I454" s="0" t="n">
        <v>8</v>
      </c>
    </row>
    <row r="455" customFormat="false" ht="12.85" hidden="false" customHeight="false" outlineLevel="0" collapsed="false">
      <c r="A455" s="5" t="n">
        <v>505677.3</v>
      </c>
      <c r="B455" s="5" t="n">
        <v>1.130943</v>
      </c>
      <c r="C455" s="0" t="n">
        <v>2150</v>
      </c>
      <c r="D455" s="0" t="n">
        <v>1.0639</v>
      </c>
      <c r="E455" s="5" t="n">
        <v>0.15078731</v>
      </c>
      <c r="F455" s="5" t="n">
        <v>-3.2673652</v>
      </c>
      <c r="G455" s="5" t="n">
        <v>0.0646716207</v>
      </c>
      <c r="H455" s="0" t="s">
        <v>12</v>
      </c>
      <c r="I455" s="0" t="n">
        <v>8</v>
      </c>
    </row>
    <row r="456" customFormat="false" ht="12.85" hidden="false" customHeight="false" outlineLevel="0" collapsed="false">
      <c r="A456" s="5" t="n">
        <v>409718.1</v>
      </c>
      <c r="B456" s="5" t="n">
        <v>1.127868</v>
      </c>
      <c r="C456" s="0" t="n">
        <v>3684</v>
      </c>
      <c r="D456" s="0" t="n">
        <v>0.9353</v>
      </c>
      <c r="E456" s="5" t="n">
        <v>0.103699083</v>
      </c>
      <c r="F456" s="5" t="n">
        <v>-2.79681718</v>
      </c>
      <c r="G456" s="5" t="n">
        <v>0.0149496389</v>
      </c>
      <c r="H456" s="0" t="s">
        <v>12</v>
      </c>
      <c r="I456" s="0" t="n">
        <v>8</v>
      </c>
    </row>
    <row r="457" customFormat="false" ht="12.85" hidden="false" customHeight="false" outlineLevel="0" collapsed="false">
      <c r="A457" s="5" t="n">
        <v>461212.7</v>
      </c>
      <c r="B457" s="5" t="n">
        <v>1.129363</v>
      </c>
      <c r="C457" s="0" t="n">
        <v>3299</v>
      </c>
      <c r="D457" s="0" t="n">
        <v>1.0471</v>
      </c>
      <c r="E457" s="5" t="n">
        <v>0.156186593</v>
      </c>
      <c r="F457" s="5" t="n">
        <v>-2.91534174</v>
      </c>
      <c r="G457" s="5" t="n">
        <v>0.0631460595</v>
      </c>
      <c r="H457" s="0" t="s">
        <v>12</v>
      </c>
      <c r="I457" s="0" t="n">
        <v>8</v>
      </c>
    </row>
    <row r="458" customFormat="false" ht="12.85" hidden="false" customHeight="false" outlineLevel="0" collapsed="false">
      <c r="A458" s="5" t="n">
        <v>443568.5</v>
      </c>
      <c r="B458" s="5" t="n">
        <v>1.127546</v>
      </c>
      <c r="C458" s="0" t="n">
        <v>2501</v>
      </c>
      <c r="D458" s="0" t="n">
        <v>0.7168</v>
      </c>
      <c r="E458" s="5" t="n">
        <v>0.23134735</v>
      </c>
      <c r="F458" s="5" t="n">
        <v>-0.20659659</v>
      </c>
      <c r="G458" s="5" t="n">
        <v>0.1009040936</v>
      </c>
      <c r="H458" s="0" t="s">
        <v>12</v>
      </c>
      <c r="I458" s="0" t="n">
        <v>8</v>
      </c>
    </row>
    <row r="459" customFormat="false" ht="12.85" hidden="false" customHeight="false" outlineLevel="0" collapsed="false">
      <c r="A459" s="5" t="n">
        <v>409474.3</v>
      </c>
      <c r="B459" s="5" t="n">
        <v>1.127546</v>
      </c>
      <c r="C459" s="0" t="n">
        <v>3899</v>
      </c>
      <c r="D459" s="0" t="n">
        <v>0.8629</v>
      </c>
      <c r="E459" s="5" t="n">
        <v>0.197760591</v>
      </c>
      <c r="F459" s="5" t="n">
        <v>-1.3614933</v>
      </c>
      <c r="G459" s="5" t="n">
        <v>0.0943365544</v>
      </c>
      <c r="H459" s="0" t="s">
        <v>12</v>
      </c>
      <c r="I459" s="0" t="n">
        <v>8</v>
      </c>
    </row>
    <row r="460" customFormat="false" ht="12.85" hidden="false" customHeight="false" outlineLevel="0" collapsed="false">
      <c r="A460" s="5" t="n">
        <v>410940.3</v>
      </c>
      <c r="B460" s="5" t="n">
        <v>1.128181</v>
      </c>
      <c r="C460" s="0" t="n">
        <v>3664</v>
      </c>
      <c r="D460" s="0" t="n">
        <v>1.0388</v>
      </c>
      <c r="E460" s="5" t="n">
        <v>0.17695166</v>
      </c>
      <c r="F460" s="5" t="n">
        <v>-2.50049129</v>
      </c>
      <c r="G460" s="5" t="n">
        <v>0.0667703353</v>
      </c>
      <c r="H460" s="0" t="s">
        <v>12</v>
      </c>
      <c r="I460" s="0" t="n">
        <v>8</v>
      </c>
    </row>
    <row r="461" customFormat="false" ht="12.85" hidden="false" customHeight="false" outlineLevel="0" collapsed="false">
      <c r="A461" s="5" t="n">
        <v>437104.7</v>
      </c>
      <c r="B461" s="5" t="n">
        <v>1.127546</v>
      </c>
      <c r="C461" s="0" t="n">
        <v>3345</v>
      </c>
      <c r="D461" s="0" t="n">
        <v>0.9996</v>
      </c>
      <c r="E461" s="5" t="n">
        <v>0.107386536</v>
      </c>
      <c r="F461" s="5" t="n">
        <v>-2.5230816</v>
      </c>
      <c r="G461" s="5" t="n">
        <v>-0.0156282268</v>
      </c>
      <c r="H461" s="0" t="s">
        <v>12</v>
      </c>
      <c r="I461" s="0" t="n">
        <v>8</v>
      </c>
    </row>
    <row r="462" customFormat="false" ht="12.85" hidden="false" customHeight="false" outlineLevel="0" collapsed="false">
      <c r="A462" s="5" t="n">
        <v>526528.1</v>
      </c>
      <c r="B462" s="5" t="n">
        <v>1.127546</v>
      </c>
      <c r="C462" s="0" t="n">
        <v>755</v>
      </c>
      <c r="D462" s="0" t="n">
        <v>0.8534</v>
      </c>
      <c r="E462" s="5" t="n">
        <v>0.084963556</v>
      </c>
      <c r="F462" s="5" t="n">
        <v>-3.9131849</v>
      </c>
      <c r="G462" s="5" t="n">
        <v>0.0005988635</v>
      </c>
      <c r="H462" s="0" t="s">
        <v>12</v>
      </c>
      <c r="I462" s="0" t="n">
        <v>8</v>
      </c>
    </row>
    <row r="463" customFormat="false" ht="12.85" hidden="false" customHeight="false" outlineLevel="0" collapsed="false">
      <c r="A463" s="5" t="n">
        <v>478917</v>
      </c>
      <c r="B463" s="5" t="n">
        <v>1.13018</v>
      </c>
      <c r="C463" s="0" t="n">
        <v>2792</v>
      </c>
      <c r="D463" s="0" t="n">
        <v>0.9611</v>
      </c>
      <c r="E463" s="5" t="n">
        <v>0.154112715</v>
      </c>
      <c r="F463" s="5" t="n">
        <v>-4.49688094</v>
      </c>
      <c r="G463" s="5" t="n">
        <v>0.0704992062</v>
      </c>
      <c r="H463" s="0" t="s">
        <v>12</v>
      </c>
      <c r="I463" s="0" t="n">
        <v>8</v>
      </c>
    </row>
    <row r="464" customFormat="false" ht="12.85" hidden="false" customHeight="false" outlineLevel="0" collapsed="false">
      <c r="A464" s="5" t="n">
        <v>460440.7</v>
      </c>
      <c r="B464" s="5" t="n">
        <v>1.129363</v>
      </c>
      <c r="C464" s="0" t="n">
        <v>3049</v>
      </c>
      <c r="D464" s="0" t="n">
        <v>1.0913</v>
      </c>
      <c r="E464" s="5" t="n">
        <v>0.177549519</v>
      </c>
      <c r="F464" s="5" t="n">
        <v>-3.33892633</v>
      </c>
      <c r="G464" s="5" t="n">
        <v>0.0890570461</v>
      </c>
      <c r="H464" s="0" t="s">
        <v>12</v>
      </c>
      <c r="I464" s="0" t="n">
        <v>8</v>
      </c>
    </row>
    <row r="465" customFormat="false" ht="12.85" hidden="false" customHeight="false" outlineLevel="0" collapsed="false">
      <c r="A465" s="5" t="n">
        <v>416762.6</v>
      </c>
      <c r="B465" s="5" t="n">
        <v>1.128787</v>
      </c>
      <c r="C465" s="0" t="n">
        <v>3799</v>
      </c>
      <c r="D465" s="0" t="n">
        <v>0.8881</v>
      </c>
      <c r="E465" s="5" t="n">
        <v>0.15658906</v>
      </c>
      <c r="F465" s="5" t="n">
        <v>-2.5418902</v>
      </c>
      <c r="G465" s="5" t="n">
        <v>0.0662943977</v>
      </c>
      <c r="H465" s="0" t="s">
        <v>12</v>
      </c>
      <c r="I465" s="0" t="n">
        <v>8</v>
      </c>
    </row>
    <row r="466" customFormat="false" ht="12.85" hidden="false" customHeight="false" outlineLevel="0" collapsed="false">
      <c r="A466" s="5" t="n">
        <v>399703.9</v>
      </c>
      <c r="B466" s="5" t="n">
        <v>1.128181</v>
      </c>
      <c r="C466" s="0" t="n">
        <v>4099</v>
      </c>
      <c r="D466" s="0" t="n">
        <v>0.8266</v>
      </c>
      <c r="E466" s="5" t="n">
        <v>0.144302917</v>
      </c>
      <c r="F466" s="5" t="n">
        <v>-1.86892136</v>
      </c>
      <c r="G466" s="5" t="n">
        <v>0.0463017712</v>
      </c>
      <c r="H466" s="0" t="s">
        <v>12</v>
      </c>
      <c r="I466" s="0" t="n">
        <v>8</v>
      </c>
    </row>
    <row r="467" customFormat="false" ht="12.85" hidden="false" customHeight="false" outlineLevel="0" collapsed="false">
      <c r="A467" s="5" t="n">
        <v>423918.1</v>
      </c>
      <c r="B467" s="5" t="n">
        <v>1.129078</v>
      </c>
      <c r="C467" s="0" t="n">
        <v>4119</v>
      </c>
      <c r="D467" s="0" t="n">
        <v>0.85</v>
      </c>
      <c r="E467" s="5" t="n">
        <v>0.146785384</v>
      </c>
      <c r="F467" s="5" t="n">
        <v>-4.10973929</v>
      </c>
      <c r="G467" s="5" t="n">
        <v>0.0641858653</v>
      </c>
      <c r="H467" s="0" t="s">
        <v>12</v>
      </c>
      <c r="I467" s="0" t="n">
        <v>8</v>
      </c>
    </row>
    <row r="468" customFormat="false" ht="12.85" hidden="false" customHeight="false" outlineLevel="0" collapsed="false">
      <c r="A468" s="5" t="n">
        <v>423292</v>
      </c>
      <c r="B468" s="5" t="n">
        <v>1.127546</v>
      </c>
      <c r="C468" s="0" t="n">
        <v>3069</v>
      </c>
      <c r="D468" s="0" t="n">
        <v>0.8312</v>
      </c>
      <c r="E468" s="5" t="n">
        <v>0.122176837</v>
      </c>
      <c r="F468" s="5" t="n">
        <v>-2.70521325</v>
      </c>
      <c r="G468" s="5" t="n">
        <v>0.026184356</v>
      </c>
      <c r="H468" s="0" t="s">
        <v>12</v>
      </c>
      <c r="I468" s="0" t="n">
        <v>8</v>
      </c>
    </row>
    <row r="469" customFormat="false" ht="12.85" hidden="false" customHeight="false" outlineLevel="0" collapsed="false">
      <c r="A469" s="5" t="n">
        <v>448224.3</v>
      </c>
      <c r="B469" s="5" t="n">
        <v>1.128488</v>
      </c>
      <c r="C469" s="0" t="n">
        <v>3099</v>
      </c>
      <c r="D469" s="0" t="n">
        <v>0.8312</v>
      </c>
      <c r="E469" s="5" t="n">
        <v>0.129200176</v>
      </c>
      <c r="F469" s="5" t="n">
        <v>-2.31588757</v>
      </c>
      <c r="G469" s="5" t="n">
        <v>0.0306284503</v>
      </c>
      <c r="H469" s="0" t="s">
        <v>12</v>
      </c>
      <c r="I469" s="0" t="n">
        <v>8</v>
      </c>
    </row>
    <row r="470" customFormat="false" ht="12.85" hidden="false" customHeight="false" outlineLevel="0" collapsed="false">
      <c r="A470" s="5" t="n">
        <v>433814.9</v>
      </c>
      <c r="B470" s="5" t="n">
        <v>1.127868</v>
      </c>
      <c r="C470" s="0" t="n">
        <v>2963</v>
      </c>
      <c r="D470" s="0" t="n">
        <v>0.9931</v>
      </c>
      <c r="E470" s="5" t="n">
        <v>0.15255227</v>
      </c>
      <c r="F470" s="5" t="n">
        <v>-4.47282974</v>
      </c>
      <c r="G470" s="5" t="n">
        <v>0.0680091796</v>
      </c>
      <c r="H470" s="0" t="s">
        <v>12</v>
      </c>
      <c r="I470" s="0" t="n">
        <v>8</v>
      </c>
    </row>
    <row r="471" customFormat="false" ht="12.85" hidden="false" customHeight="false" outlineLevel="0" collapsed="false">
      <c r="A471" s="5" t="n">
        <v>445008.8</v>
      </c>
      <c r="B471" s="5" t="n">
        <v>1.128787</v>
      </c>
      <c r="C471" s="0" t="n">
        <v>3034</v>
      </c>
      <c r="D471" s="0" t="n">
        <v>1.2128</v>
      </c>
      <c r="E471" s="5" t="n">
        <v>0.130684168</v>
      </c>
      <c r="F471" s="5" t="n">
        <v>-3.35271269</v>
      </c>
      <c r="G471" s="5" t="n">
        <v>0.0407454665</v>
      </c>
      <c r="H471" s="0" t="s">
        <v>12</v>
      </c>
      <c r="I471" s="0" t="n">
        <v>8</v>
      </c>
    </row>
    <row r="472" customFormat="false" ht="12.85" hidden="false" customHeight="false" outlineLevel="0" collapsed="false">
      <c r="A472" s="5" t="n">
        <v>432348.8</v>
      </c>
      <c r="B472" s="5" t="n">
        <v>1.129078</v>
      </c>
      <c r="C472" s="0" t="n">
        <v>3669</v>
      </c>
      <c r="D472" s="0" t="n">
        <v>1.217</v>
      </c>
      <c r="E472" s="5" t="n">
        <v>0.159680609</v>
      </c>
      <c r="F472" s="5" t="n">
        <v>-2.22743261</v>
      </c>
      <c r="G472" s="5" t="n">
        <v>0.0667703353</v>
      </c>
      <c r="H472" s="0" t="s">
        <v>12</v>
      </c>
      <c r="I472" s="0" t="n">
        <v>8</v>
      </c>
    </row>
    <row r="473" customFormat="false" ht="12.85" hidden="false" customHeight="false" outlineLevel="0" collapsed="false">
      <c r="A473" s="5" t="n">
        <v>418234.4</v>
      </c>
      <c r="B473" s="5" t="n">
        <v>1.128181</v>
      </c>
      <c r="C473" s="0" t="n">
        <v>3434</v>
      </c>
      <c r="D473" s="0" t="n">
        <v>0.9124</v>
      </c>
      <c r="E473" s="5" t="n">
        <v>0.106699746</v>
      </c>
      <c r="F473" s="5" t="n">
        <v>-1.82241498</v>
      </c>
      <c r="G473" s="5" t="n">
        <v>0.0018886397</v>
      </c>
      <c r="H473" s="0" t="s">
        <v>12</v>
      </c>
      <c r="I473" s="0" t="n">
        <v>8</v>
      </c>
    </row>
    <row r="474" customFormat="false" ht="12.85" hidden="false" customHeight="false" outlineLevel="0" collapsed="false">
      <c r="A474" s="5" t="n">
        <v>427998.2</v>
      </c>
      <c r="B474" s="5" t="n">
        <v>1.128181</v>
      </c>
      <c r="C474" s="0" t="n">
        <v>3299</v>
      </c>
      <c r="D474" s="0" t="n">
        <v>0.899</v>
      </c>
      <c r="E474" s="5" t="n">
        <v>0.153040559</v>
      </c>
      <c r="F474" s="5" t="n">
        <v>-3.1685552</v>
      </c>
      <c r="G474" s="5" t="n">
        <v>0.0674211408</v>
      </c>
      <c r="H474" s="0" t="s">
        <v>12</v>
      </c>
      <c r="I474" s="0" t="n">
        <v>8</v>
      </c>
    </row>
    <row r="475" customFormat="false" ht="12.85" hidden="false" customHeight="false" outlineLevel="0" collapsed="false">
      <c r="A475" s="5" t="n">
        <v>429978</v>
      </c>
      <c r="B475" s="5" t="n">
        <v>1.129078</v>
      </c>
      <c r="C475" s="0" t="n">
        <v>3669</v>
      </c>
      <c r="D475" s="0" t="n">
        <v>0.8538</v>
      </c>
      <c r="E475" s="5" t="n">
        <v>0.101788291</v>
      </c>
      <c r="F475" s="5" t="n">
        <v>-3.30965187</v>
      </c>
      <c r="G475" s="5" t="n">
        <v>0.0197619016</v>
      </c>
      <c r="H475" s="0" t="s">
        <v>12</v>
      </c>
      <c r="I475" s="0" t="n">
        <v>8</v>
      </c>
    </row>
    <row r="476" customFormat="false" ht="12.85" hidden="false" customHeight="false" outlineLevel="0" collapsed="false">
      <c r="A476" s="5" t="n">
        <v>430561.8</v>
      </c>
      <c r="B476" s="5" t="n">
        <v>1.127868</v>
      </c>
      <c r="C476" s="0" t="n">
        <v>3499</v>
      </c>
      <c r="D476" s="0" t="n">
        <v>1.072</v>
      </c>
      <c r="E476" s="5" t="n">
        <v>0.15092973</v>
      </c>
      <c r="F476" s="5" t="n">
        <v>-3.18503682</v>
      </c>
      <c r="G476" s="5" t="n">
        <v>0.0641858653</v>
      </c>
      <c r="H476" s="0" t="s">
        <v>12</v>
      </c>
      <c r="I476" s="0" t="n">
        <v>8</v>
      </c>
    </row>
    <row r="477" customFormat="false" ht="12.85" hidden="false" customHeight="false" outlineLevel="0" collapsed="false">
      <c r="A477" s="5" t="n">
        <v>420133.7</v>
      </c>
      <c r="B477" s="5" t="n">
        <v>1.127546</v>
      </c>
      <c r="C477" s="0" t="n">
        <v>3369</v>
      </c>
      <c r="D477" s="0" t="n">
        <v>1.2343</v>
      </c>
      <c r="E477" s="5" t="n">
        <v>0.108801342</v>
      </c>
      <c r="F477" s="5" t="n">
        <v>-3.12339267</v>
      </c>
      <c r="G477" s="5" t="n">
        <v>0.0194987621</v>
      </c>
      <c r="H477" s="0" t="s">
        <v>12</v>
      </c>
      <c r="I477" s="0" t="n">
        <v>8</v>
      </c>
    </row>
    <row r="478" customFormat="false" ht="12.85" hidden="false" customHeight="false" outlineLevel="0" collapsed="false">
      <c r="A478" s="5" t="n">
        <v>446051.2</v>
      </c>
      <c r="B478" s="5" t="n">
        <v>1.128488</v>
      </c>
      <c r="C478" s="0" t="n">
        <v>3099</v>
      </c>
      <c r="D478" s="0" t="n">
        <v>1.0759</v>
      </c>
      <c r="E478" s="5" t="n">
        <v>0.100072684</v>
      </c>
      <c r="F478" s="5" t="n">
        <v>-3.3135342</v>
      </c>
      <c r="G478" s="5" t="n">
        <v>0.0171083551</v>
      </c>
      <c r="H478" s="0" t="s">
        <v>12</v>
      </c>
      <c r="I478" s="0" t="n">
        <v>8</v>
      </c>
    </row>
    <row r="479" customFormat="false" ht="12.85" hidden="false" customHeight="false" outlineLevel="0" collapsed="false">
      <c r="A479" s="5" t="n">
        <v>436031.9</v>
      </c>
      <c r="B479" s="5" t="n">
        <v>1.127868</v>
      </c>
      <c r="C479" s="0" t="n">
        <v>3099</v>
      </c>
      <c r="D479" s="0" t="n">
        <v>0.8872</v>
      </c>
      <c r="E479" s="5" t="n">
        <v>0.207620619</v>
      </c>
      <c r="F479" s="5" t="n">
        <v>-0.86978116</v>
      </c>
      <c r="G479" s="5" t="n">
        <v>0.0918525525</v>
      </c>
      <c r="H479" s="0" t="s">
        <v>12</v>
      </c>
      <c r="I479" s="0" t="n">
        <v>8</v>
      </c>
    </row>
    <row r="480" customFormat="false" ht="12.85" hidden="false" customHeight="false" outlineLevel="0" collapsed="false">
      <c r="A480" s="5" t="n">
        <v>428581.7</v>
      </c>
      <c r="B480" s="5" t="n">
        <v>1.128488</v>
      </c>
      <c r="C480" s="0" t="n">
        <v>3599</v>
      </c>
      <c r="D480" s="0" t="n">
        <v>0.9935</v>
      </c>
      <c r="E480" s="5" t="n">
        <v>0.117458935</v>
      </c>
      <c r="F480" s="5" t="n">
        <v>-3.80219781</v>
      </c>
      <c r="G480" s="5" t="n">
        <v>0.0234804088</v>
      </c>
      <c r="H480" s="0" t="s">
        <v>12</v>
      </c>
      <c r="I480" s="0" t="n">
        <v>8</v>
      </c>
    </row>
    <row r="481" customFormat="false" ht="12.85" hidden="false" customHeight="false" outlineLevel="0" collapsed="false">
      <c r="A481" s="5" t="n">
        <v>449152.2</v>
      </c>
      <c r="B481" s="5" t="n">
        <v>1.129363</v>
      </c>
      <c r="C481" s="0" t="n">
        <v>3143</v>
      </c>
      <c r="D481" s="0" t="n">
        <v>1.2511</v>
      </c>
      <c r="E481" s="5" t="n">
        <v>0.127517943</v>
      </c>
      <c r="F481" s="5" t="n">
        <v>-3.64625662</v>
      </c>
      <c r="G481" s="5" t="n">
        <v>0.0384811232</v>
      </c>
      <c r="H481" s="0" t="s">
        <v>12</v>
      </c>
      <c r="I481" s="0" t="n">
        <v>8</v>
      </c>
    </row>
    <row r="482" customFormat="false" ht="12.85" hidden="false" customHeight="false" outlineLevel="0" collapsed="false">
      <c r="A482" s="5" t="n">
        <v>472566.2</v>
      </c>
      <c r="B482" s="5" t="n">
        <v>1.129642</v>
      </c>
      <c r="C482" s="0" t="n">
        <v>2649</v>
      </c>
      <c r="D482" s="0" t="n">
        <v>1.3697</v>
      </c>
      <c r="E482" s="5" t="n">
        <v>0.108279157</v>
      </c>
      <c r="F482" s="5" t="n">
        <v>-3.78805685</v>
      </c>
      <c r="G482" s="5" t="n">
        <v>0.0262679994</v>
      </c>
      <c r="H482" s="0" t="s">
        <v>12</v>
      </c>
      <c r="I482" s="0" t="n">
        <v>8</v>
      </c>
    </row>
    <row r="483" customFormat="false" ht="12.85" hidden="false" customHeight="false" outlineLevel="0" collapsed="false">
      <c r="A483" s="5" t="n">
        <v>474045.6</v>
      </c>
      <c r="B483" s="5" t="n">
        <v>1.129914</v>
      </c>
      <c r="C483" s="0" t="n">
        <v>2657</v>
      </c>
      <c r="D483" s="0" t="n">
        <v>1.1552</v>
      </c>
      <c r="E483" s="5" t="n">
        <v>0.135932159</v>
      </c>
      <c r="F483" s="5" t="n">
        <v>-4.25905969</v>
      </c>
      <c r="G483" s="5" t="n">
        <v>0.0483559931</v>
      </c>
      <c r="H483" s="0" t="s">
        <v>12</v>
      </c>
      <c r="I483" s="0" t="n">
        <v>8</v>
      </c>
    </row>
    <row r="484" customFormat="false" ht="12.85" hidden="false" customHeight="false" outlineLevel="0" collapsed="false">
      <c r="A484" s="5" t="n">
        <v>456718.1</v>
      </c>
      <c r="B484" s="5" t="n">
        <v>1.129914</v>
      </c>
      <c r="C484" s="0" t="n">
        <v>3199</v>
      </c>
      <c r="D484" s="0" t="n">
        <v>1.2562</v>
      </c>
      <c r="E484" s="5" t="n">
        <v>0.046710273</v>
      </c>
      <c r="F484" s="5" t="n">
        <v>-3.73684886</v>
      </c>
      <c r="G484" s="5" t="n">
        <v>-0.0292279808</v>
      </c>
      <c r="H484" s="0" t="s">
        <v>12</v>
      </c>
      <c r="I484" s="0" t="n">
        <v>8</v>
      </c>
    </row>
    <row r="485" customFormat="false" ht="12.85" hidden="false" customHeight="false" outlineLevel="0" collapsed="false">
      <c r="A485" s="5" t="n">
        <v>454028.5</v>
      </c>
      <c r="B485" s="5" t="n">
        <v>1.129914</v>
      </c>
      <c r="C485" s="0" t="n">
        <v>3234</v>
      </c>
      <c r="D485" s="0" t="n">
        <v>1.1864</v>
      </c>
      <c r="E485" s="5" t="n">
        <v>0.064050893</v>
      </c>
      <c r="F485" s="5" t="n">
        <v>-3.91811609</v>
      </c>
      <c r="G485" s="5" t="n">
        <v>-0.0216702142</v>
      </c>
      <c r="H485" s="0" t="s">
        <v>12</v>
      </c>
      <c r="I485" s="0" t="n">
        <v>8</v>
      </c>
    </row>
    <row r="486" customFormat="false" ht="12.85" hidden="false" customHeight="false" outlineLevel="0" collapsed="false">
      <c r="A486" s="5" t="n">
        <v>443186.3</v>
      </c>
      <c r="B486" s="5" t="n">
        <v>1.129363</v>
      </c>
      <c r="C486" s="0" t="n">
        <v>3428</v>
      </c>
      <c r="D486" s="0" t="n">
        <v>0.8944</v>
      </c>
      <c r="E486" s="5" t="n">
        <v>0.053572945</v>
      </c>
      <c r="F486" s="5" t="n">
        <v>-2.80759767</v>
      </c>
      <c r="G486" s="5" t="n">
        <v>-0.0363699449</v>
      </c>
      <c r="H486" s="0" t="s">
        <v>12</v>
      </c>
      <c r="I486" s="0" t="n">
        <v>8</v>
      </c>
    </row>
    <row r="487" customFormat="false" ht="12.85" hidden="false" customHeight="false" outlineLevel="0" collapsed="false">
      <c r="A487" s="5" t="n">
        <v>571712.3</v>
      </c>
      <c r="B487" s="5" t="n">
        <v>1.132111</v>
      </c>
      <c r="C487" s="0" t="n">
        <v>319</v>
      </c>
      <c r="D487" s="0" t="n">
        <v>1.1159</v>
      </c>
      <c r="E487" s="5" t="n">
        <v>0.100850195</v>
      </c>
      <c r="F487" s="5" t="n">
        <v>-4.25905969</v>
      </c>
      <c r="G487" s="5" t="n">
        <v>0.0189710138</v>
      </c>
      <c r="H487" s="0" t="s">
        <v>12</v>
      </c>
      <c r="I487" s="0" t="n">
        <v>8</v>
      </c>
    </row>
    <row r="488" customFormat="false" ht="12.85" hidden="false" customHeight="false" outlineLevel="0" collapsed="false">
      <c r="A488" s="5" t="n">
        <v>512677.4</v>
      </c>
      <c r="B488" s="5" t="n">
        <v>1.131425</v>
      </c>
      <c r="C488" s="0" t="n">
        <v>2280</v>
      </c>
      <c r="D488" s="0" t="n">
        <v>1.2075</v>
      </c>
      <c r="E488" s="5" t="n">
        <v>0.138139657</v>
      </c>
      <c r="F488" s="5" t="n">
        <v>-4.89212591</v>
      </c>
      <c r="G488" s="5" t="n">
        <v>0.0548417243</v>
      </c>
      <c r="H488" s="0" t="s">
        <v>12</v>
      </c>
      <c r="I488" s="0" t="n">
        <v>8</v>
      </c>
    </row>
    <row r="489" customFormat="false" ht="12.85" hidden="false" customHeight="false" outlineLevel="0" collapsed="false">
      <c r="A489" s="5" t="n">
        <v>481985.3</v>
      </c>
      <c r="B489" s="5" t="n">
        <v>1.129914</v>
      </c>
      <c r="C489" s="0" t="n">
        <v>2499</v>
      </c>
      <c r="D489" s="0" t="n">
        <v>0.9296</v>
      </c>
      <c r="E489" s="5" t="n">
        <v>0.039978891</v>
      </c>
      <c r="F489" s="5" t="n">
        <v>-5.09667985</v>
      </c>
      <c r="G489" s="5" t="n">
        <v>-0.0357539783</v>
      </c>
      <c r="H489" s="0" t="s">
        <v>12</v>
      </c>
      <c r="I489" s="0" t="n">
        <v>8</v>
      </c>
    </row>
    <row r="490" customFormat="false" ht="12.85" hidden="false" customHeight="false" outlineLevel="0" collapsed="false">
      <c r="A490" s="5" t="n">
        <v>482386.7</v>
      </c>
      <c r="B490" s="5" t="n">
        <v>1.129642</v>
      </c>
      <c r="C490" s="2" t="n">
        <v>2599</v>
      </c>
      <c r="D490" s="2" t="n">
        <v>0.7763</v>
      </c>
      <c r="E490" s="5" t="n">
        <v>0.087484498</v>
      </c>
      <c r="F490" s="5" t="n">
        <v>-2.27226351</v>
      </c>
      <c r="G490" s="5" t="n">
        <v>-0.0161788965</v>
      </c>
      <c r="H490" s="2" t="s">
        <v>12</v>
      </c>
      <c r="I490" s="2" t="n">
        <v>8</v>
      </c>
    </row>
    <row r="491" customFormat="false" ht="12.85" hidden="false" customHeight="false" outlineLevel="0" collapsed="false">
      <c r="A491" s="6" t="n">
        <v>6.165097E+087</v>
      </c>
      <c r="B491" s="6" t="n">
        <v>3.918277E+065</v>
      </c>
      <c r="C491" s="0" t="n">
        <v>0</v>
      </c>
      <c r="D491" s="5" t="n">
        <v>-1.2073244</v>
      </c>
      <c r="E491" s="5" t="n">
        <v>0.105495773</v>
      </c>
      <c r="F491" s="5" t="n">
        <v>-1.7067994392</v>
      </c>
      <c r="G491" s="5" t="n">
        <v>0.0570543313</v>
      </c>
      <c r="H491" s="0" t="s">
        <v>10</v>
      </c>
      <c r="I491" s="0" t="n">
        <v>1</v>
      </c>
    </row>
    <row r="492" customFormat="false" ht="12.85" hidden="false" customHeight="false" outlineLevel="0" collapsed="false">
      <c r="A492" s="6" t="n">
        <v>8.659861E+087</v>
      </c>
      <c r="B492" s="6" t="n">
        <v>5.61617E+065</v>
      </c>
      <c r="C492" s="0" t="n">
        <v>0</v>
      </c>
      <c r="D492" s="5" t="n">
        <v>-1.2454002</v>
      </c>
      <c r="E492" s="5" t="n">
        <v>0.0984413609</v>
      </c>
      <c r="F492" s="5" t="n">
        <v>-1.7417497009</v>
      </c>
      <c r="G492" s="5" t="n">
        <v>0.0582677524</v>
      </c>
      <c r="H492" s="0" t="s">
        <v>10</v>
      </c>
      <c r="I492" s="0" t="n">
        <v>1</v>
      </c>
    </row>
    <row r="493" customFormat="false" ht="12.85" hidden="false" customHeight="false" outlineLevel="0" collapsed="false">
      <c r="A493" s="6" t="n">
        <v>9.821823E+087</v>
      </c>
      <c r="B493" s="6" t="n">
        <v>5.61617E+065</v>
      </c>
      <c r="C493" s="0" t="n">
        <v>0</v>
      </c>
      <c r="D493" s="5" t="n">
        <v>-1.2263869</v>
      </c>
      <c r="E493" s="5" t="n">
        <v>0.0195440587</v>
      </c>
      <c r="F493" s="5" t="n">
        <v>-2.1720202048</v>
      </c>
      <c r="G493" s="5" t="n">
        <v>0.0082498035</v>
      </c>
      <c r="H493" s="0" t="s">
        <v>12</v>
      </c>
      <c r="I493" s="0" t="n">
        <v>8</v>
      </c>
    </row>
    <row r="494" customFormat="false" ht="12.85" hidden="false" customHeight="false" outlineLevel="0" collapsed="false">
      <c r="A494" s="6" t="n">
        <v>5.053769E+087</v>
      </c>
      <c r="B494" s="6" t="n">
        <v>3.918277E+065</v>
      </c>
      <c r="C494" s="0" t="n">
        <v>0</v>
      </c>
      <c r="D494" s="5" t="n">
        <v>-1.2486025</v>
      </c>
      <c r="E494" s="5" t="n">
        <v>0.0884824301</v>
      </c>
      <c r="F494" s="5" t="n">
        <v>-2.064689962</v>
      </c>
      <c r="G494" s="5" t="n">
        <v>0.052199084</v>
      </c>
      <c r="H494" s="0" t="s">
        <v>10</v>
      </c>
      <c r="I494" s="0" t="n">
        <v>1</v>
      </c>
    </row>
    <row r="495" customFormat="false" ht="12.85" hidden="false" customHeight="false" outlineLevel="0" collapsed="false">
      <c r="A495" s="6" t="n">
        <v>6.944018E+087</v>
      </c>
      <c r="B495" s="6" t="n">
        <v>3.918277E+065</v>
      </c>
      <c r="C495" s="0" t="n">
        <v>0</v>
      </c>
      <c r="D495" s="5" t="n">
        <v>-1.3371649</v>
      </c>
      <c r="E495" s="5" t="n">
        <v>0.0771518162</v>
      </c>
      <c r="F495" s="5" t="n">
        <v>-2.0097173757</v>
      </c>
      <c r="G495" s="5" t="n">
        <v>0.0403714623</v>
      </c>
      <c r="H495" s="0" t="s">
        <v>10</v>
      </c>
      <c r="I495" s="0" t="n">
        <v>1</v>
      </c>
    </row>
    <row r="496" customFormat="false" ht="12.85" hidden="false" customHeight="false" outlineLevel="0" collapsed="false">
      <c r="A496" s="6" t="n">
        <v>8.389573E+087</v>
      </c>
      <c r="B496" s="6" t="n">
        <v>3.918277E+065</v>
      </c>
      <c r="C496" s="0" t="n">
        <v>0</v>
      </c>
      <c r="D496" s="5" t="n">
        <v>-1.2034762</v>
      </c>
      <c r="E496" s="5" t="n">
        <v>0.0709204196</v>
      </c>
      <c r="F496" s="5" t="n">
        <v>-2.1157451629</v>
      </c>
      <c r="G496" s="5" t="n">
        <v>0.0429255862</v>
      </c>
      <c r="H496" s="0" t="s">
        <v>10</v>
      </c>
      <c r="I496" s="0" t="n">
        <v>1</v>
      </c>
    </row>
    <row r="497" customFormat="false" ht="12.85" hidden="false" customHeight="false" outlineLevel="0" collapsed="false">
      <c r="A497" s="6" t="n">
        <v>3.04005E+085</v>
      </c>
      <c r="B497" s="6" t="n">
        <v>1.628246E+052</v>
      </c>
      <c r="C497" s="0" t="n">
        <v>3946</v>
      </c>
      <c r="D497" s="5" t="n">
        <v>1.4759782</v>
      </c>
      <c r="E497" s="5" t="n">
        <v>0.1825385991</v>
      </c>
      <c r="F497" s="5" t="n">
        <v>-0.4889858191</v>
      </c>
      <c r="G497" s="5" t="n">
        <v>0.0520428999</v>
      </c>
      <c r="H497" s="0" t="s">
        <v>10</v>
      </c>
      <c r="I497" s="0" t="n">
        <v>1</v>
      </c>
    </row>
    <row r="498" customFormat="false" ht="12.85" hidden="false" customHeight="false" outlineLevel="0" collapsed="false">
      <c r="A498" s="6" t="n">
        <v>1.090041E+086</v>
      </c>
      <c r="B498" s="6" t="n">
        <v>1.058271E+063</v>
      </c>
      <c r="C498" s="0" t="n">
        <v>3305</v>
      </c>
      <c r="D498" s="5" t="n">
        <v>0.8280184</v>
      </c>
      <c r="E498" s="5" t="n">
        <v>0.313697912</v>
      </c>
      <c r="F498" s="5" t="n">
        <v>-0.4411311512</v>
      </c>
      <c r="G498" s="5" t="n">
        <v>0.1590431271</v>
      </c>
      <c r="H498" s="0" t="s">
        <v>10</v>
      </c>
      <c r="I498" s="0" t="n">
        <v>1</v>
      </c>
    </row>
    <row r="499" customFormat="false" ht="12.85" hidden="false" customHeight="false" outlineLevel="0" collapsed="false">
      <c r="A499" s="6" t="n">
        <v>6.115701E+087</v>
      </c>
      <c r="B499" s="6" t="n">
        <v>3.918277E+065</v>
      </c>
      <c r="C499" s="0" t="n">
        <v>0</v>
      </c>
      <c r="D499" s="5" t="n">
        <v>-1.1404974</v>
      </c>
      <c r="E499" s="5" t="n">
        <v>0.0865723738</v>
      </c>
      <c r="F499" s="5" t="n">
        <v>-1.6613897443</v>
      </c>
      <c r="G499" s="5" t="n">
        <v>0.0446373284</v>
      </c>
      <c r="H499" s="0" t="s">
        <v>10</v>
      </c>
      <c r="I499" s="0" t="n">
        <v>1</v>
      </c>
    </row>
    <row r="500" customFormat="false" ht="12.85" hidden="false" customHeight="false" outlineLevel="0" collapsed="false">
      <c r="A500" s="6" t="n">
        <v>6.114828E+087</v>
      </c>
      <c r="B500" s="6" t="n">
        <v>5.61617E+065</v>
      </c>
      <c r="C500" s="0" t="n">
        <v>0</v>
      </c>
      <c r="D500" s="5" t="n">
        <v>-1.2252098</v>
      </c>
      <c r="E500" s="5" t="n">
        <v>0.0780993137</v>
      </c>
      <c r="F500" s="5" t="n">
        <v>-1.5090705958</v>
      </c>
      <c r="G500" s="5" t="n">
        <v>0.0396237899</v>
      </c>
      <c r="H500" s="0" t="s">
        <v>10</v>
      </c>
      <c r="I500" s="0" t="n">
        <v>1</v>
      </c>
    </row>
    <row r="501" customFormat="false" ht="12.85" hidden="false" customHeight="false" outlineLevel="0" collapsed="false">
      <c r="A501" s="6" t="n">
        <v>6.460242E+087</v>
      </c>
      <c r="B501" s="6" t="n">
        <v>5.61617E+065</v>
      </c>
      <c r="C501" s="0" t="n">
        <v>0</v>
      </c>
      <c r="D501" s="5" t="n">
        <v>-1.5561376</v>
      </c>
      <c r="E501" s="5" t="n">
        <v>0.0889390242</v>
      </c>
      <c r="F501" s="5" t="n">
        <v>-1.348997441</v>
      </c>
      <c r="G501" s="5" t="n">
        <v>0.0446373284</v>
      </c>
      <c r="H501" s="0" t="s">
        <v>10</v>
      </c>
      <c r="I501" s="0" t="n">
        <v>1</v>
      </c>
    </row>
    <row r="502" customFormat="false" ht="12.85" hidden="false" customHeight="false" outlineLevel="0" collapsed="false">
      <c r="A502" s="6" t="n">
        <v>6.168913E+087</v>
      </c>
      <c r="B502" s="6" t="n">
        <v>5.61617E+065</v>
      </c>
      <c r="C502" s="0" t="n">
        <v>0</v>
      </c>
      <c r="D502" s="5" t="n">
        <v>-1.3424027</v>
      </c>
      <c r="E502" s="5" t="n">
        <v>0.055196484</v>
      </c>
      <c r="F502" s="5" t="n">
        <v>-2.3619663854</v>
      </c>
      <c r="G502" s="5" t="n">
        <v>0.0285939877</v>
      </c>
      <c r="H502" s="0" t="s">
        <v>10</v>
      </c>
      <c r="I502" s="0" t="n">
        <v>1</v>
      </c>
    </row>
    <row r="503" customFormat="false" ht="12.85" hidden="false" customHeight="false" outlineLevel="0" collapsed="false">
      <c r="A503" s="6" t="n">
        <v>6.516693E+087</v>
      </c>
      <c r="B503" s="6" t="n">
        <v>5.61617E+065</v>
      </c>
      <c r="C503" s="0" t="n">
        <v>0</v>
      </c>
      <c r="D503" s="5" t="n">
        <v>-1.404522</v>
      </c>
      <c r="E503" s="5" t="n">
        <v>0.0765185087</v>
      </c>
      <c r="F503" s="5" t="n">
        <v>-1.787478274</v>
      </c>
      <c r="G503" s="5" t="n">
        <v>0.0447995805</v>
      </c>
      <c r="H503" s="0" t="s">
        <v>10</v>
      </c>
      <c r="I503" s="0" t="n">
        <v>1</v>
      </c>
    </row>
    <row r="504" customFormat="false" ht="12.85" hidden="false" customHeight="false" outlineLevel="0" collapsed="false">
      <c r="A504" s="6" t="n">
        <v>7.512845E+087</v>
      </c>
      <c r="B504" s="6" t="n">
        <v>5.61617E+065</v>
      </c>
      <c r="C504" s="0" t="n">
        <v>0</v>
      </c>
      <c r="D504" s="5" t="n">
        <v>-1.4571695</v>
      </c>
      <c r="E504" s="5" t="n">
        <v>0.0254484136</v>
      </c>
      <c r="F504" s="5" t="n">
        <v>-2.3821532988</v>
      </c>
      <c r="G504" s="5" t="n">
        <v>0.0154622445</v>
      </c>
      <c r="H504" s="0" t="s">
        <v>10</v>
      </c>
      <c r="I504" s="0" t="n">
        <v>1</v>
      </c>
    </row>
    <row r="505" customFormat="false" ht="12.85" hidden="false" customHeight="false" outlineLevel="0" collapsed="false">
      <c r="A505" s="6" t="n">
        <v>7.396251E+087</v>
      </c>
      <c r="B505" s="6" t="n">
        <v>5.61617E+065</v>
      </c>
      <c r="C505" s="0" t="n">
        <v>0</v>
      </c>
      <c r="D505" s="5" t="n">
        <v>-1.6517964</v>
      </c>
      <c r="E505" s="5" t="n">
        <v>0.089015055</v>
      </c>
      <c r="F505" s="5" t="n">
        <v>-1.0026400937</v>
      </c>
      <c r="G505" s="5" t="n">
        <v>0.0272724469</v>
      </c>
      <c r="H505" s="0" t="s">
        <v>10</v>
      </c>
      <c r="I505" s="0" t="n">
        <v>1</v>
      </c>
    </row>
    <row r="506" customFormat="false" ht="12.85" hidden="false" customHeight="false" outlineLevel="0" collapsed="false">
      <c r="A506" s="6" t="n">
        <v>6.363585E+087</v>
      </c>
      <c r="B506" s="6" t="n">
        <v>5.61617E+065</v>
      </c>
      <c r="C506" s="0" t="n">
        <v>0</v>
      </c>
      <c r="D506" s="5" t="n">
        <v>-1.519601</v>
      </c>
      <c r="E506" s="5" t="n">
        <v>-0.0025088491</v>
      </c>
      <c r="F506" s="5" t="n">
        <v>-1.6497605833</v>
      </c>
      <c r="G506" s="5" t="n">
        <v>-0.0147532434</v>
      </c>
      <c r="H506" s="0" t="s">
        <v>10</v>
      </c>
      <c r="I506" s="0" t="n">
        <v>1</v>
      </c>
    </row>
    <row r="507" customFormat="false" ht="12.85" hidden="false" customHeight="false" outlineLevel="0" collapsed="false">
      <c r="A507" s="6" t="n">
        <v>4.818192E+087</v>
      </c>
      <c r="B507" s="6" t="n">
        <v>3.918277E+065</v>
      </c>
      <c r="C507" s="0" t="n">
        <v>0</v>
      </c>
      <c r="D507" s="5" t="n">
        <v>-1.3866056</v>
      </c>
      <c r="E507" s="5" t="n">
        <v>-0.04350286</v>
      </c>
      <c r="F507" s="5" t="n">
        <v>-2.3666697158</v>
      </c>
      <c r="G507" s="5" t="n">
        <v>-0.0469588156</v>
      </c>
      <c r="H507" s="0" t="s">
        <v>10</v>
      </c>
      <c r="I507" s="0" t="n">
        <v>1</v>
      </c>
    </row>
    <row r="508" customFormat="false" ht="12.85" hidden="false" customHeight="false" outlineLevel="0" collapsed="false">
      <c r="A508" s="6" t="n">
        <v>5.429688E+087</v>
      </c>
      <c r="B508" s="6" t="n">
        <v>2.723189E+065</v>
      </c>
      <c r="C508" s="0" t="n">
        <v>0</v>
      </c>
      <c r="D508" s="5" t="n">
        <v>-1.4901994</v>
      </c>
      <c r="E508" s="5" t="n">
        <v>0.0444979196</v>
      </c>
      <c r="F508" s="5" t="n">
        <v>-1.1527821126</v>
      </c>
      <c r="G508" s="5" t="n">
        <v>-0.0007010599</v>
      </c>
      <c r="H508" s="0" t="s">
        <v>10</v>
      </c>
      <c r="I508" s="0" t="n">
        <v>1</v>
      </c>
    </row>
    <row r="509" customFormat="false" ht="12.85" hidden="false" customHeight="false" outlineLevel="0" collapsed="false">
      <c r="A509" s="6" t="n">
        <v>8.513806E+087</v>
      </c>
      <c r="B509" s="6" t="n">
        <v>3.918277E+065</v>
      </c>
      <c r="C509" s="0" t="n">
        <v>0</v>
      </c>
      <c r="D509" s="5" t="n">
        <v>-1.7335852</v>
      </c>
      <c r="E509" s="5" t="n">
        <v>0.0730116517</v>
      </c>
      <c r="F509" s="5" t="n">
        <v>-1.3176297643</v>
      </c>
      <c r="G509" s="5" t="n">
        <v>0.0262092053</v>
      </c>
      <c r="H509" s="0" t="s">
        <v>10</v>
      </c>
      <c r="I509" s="0" t="n">
        <v>1</v>
      </c>
    </row>
    <row r="510" customFormat="false" ht="12.85" hidden="false" customHeight="false" outlineLevel="0" collapsed="false">
      <c r="A510" s="6" t="n">
        <v>5.9166E+087</v>
      </c>
      <c r="B510" s="6" t="n">
        <v>3.918277E+065</v>
      </c>
      <c r="C510" s="0" t="n">
        <v>0</v>
      </c>
      <c r="D510" s="5" t="n">
        <v>1.2054312</v>
      </c>
      <c r="E510" s="5" t="n">
        <v>0.0909850411</v>
      </c>
      <c r="F510" s="5" t="n">
        <v>-0.664577921</v>
      </c>
      <c r="G510" s="5" t="n">
        <v>-0.0236389523</v>
      </c>
      <c r="H510" s="0" t="s">
        <v>10</v>
      </c>
      <c r="I510" s="0" t="n">
        <v>1</v>
      </c>
    </row>
    <row r="511" customFormat="false" ht="12.85" hidden="false" customHeight="false" outlineLevel="0" collapsed="false">
      <c r="A511" s="6" t="n">
        <v>1.065252E+088</v>
      </c>
      <c r="B511" s="6" t="n">
        <v>5.61617E+065</v>
      </c>
      <c r="C511" s="0" t="n">
        <v>0</v>
      </c>
      <c r="D511" s="5" t="n">
        <v>-1.6892937</v>
      </c>
      <c r="E511" s="5" t="n">
        <v>-0.058652348</v>
      </c>
      <c r="F511" s="5" t="n">
        <v>-2.1537329629</v>
      </c>
      <c r="G511" s="5" t="n">
        <v>-0.0653143727</v>
      </c>
      <c r="H511" s="0" t="s">
        <v>10</v>
      </c>
      <c r="I511" s="0" t="n">
        <v>1</v>
      </c>
    </row>
    <row r="512" customFormat="false" ht="12.85" hidden="false" customHeight="false" outlineLevel="0" collapsed="false">
      <c r="A512" s="6" t="n">
        <v>6.78013E+087</v>
      </c>
      <c r="B512" s="6" t="n">
        <v>3.918277E+065</v>
      </c>
      <c r="C512" s="0" t="n">
        <v>0</v>
      </c>
      <c r="D512" s="5" t="n">
        <v>-1.6454716</v>
      </c>
      <c r="E512" s="5" t="n">
        <v>-0.0534209789</v>
      </c>
      <c r="F512" s="5" t="n">
        <v>-1.5848409548</v>
      </c>
      <c r="G512" s="5" t="n">
        <v>-0.0744982872</v>
      </c>
      <c r="H512" s="0" t="s">
        <v>10</v>
      </c>
      <c r="I512" s="0" t="n">
        <v>1</v>
      </c>
    </row>
    <row r="513" customFormat="false" ht="12.85" hidden="false" customHeight="false" outlineLevel="0" collapsed="false">
      <c r="A513" s="6" t="n">
        <v>4.855921E+087</v>
      </c>
      <c r="B513" s="6" t="n">
        <v>3.918277E+065</v>
      </c>
      <c r="C513" s="0" t="n">
        <v>0</v>
      </c>
      <c r="D513" s="5" t="n">
        <v>-1.5508454</v>
      </c>
      <c r="E513" s="5" t="n">
        <v>-0.0910648647</v>
      </c>
      <c r="F513" s="5" t="n">
        <v>-2.6760858397</v>
      </c>
      <c r="G513" s="5" t="n">
        <v>-0.0982272271</v>
      </c>
      <c r="H513" s="0" t="s">
        <v>10</v>
      </c>
      <c r="I513" s="0" t="n">
        <v>1</v>
      </c>
    </row>
    <row r="514" customFormat="false" ht="12.85" hidden="false" customHeight="false" outlineLevel="0" collapsed="false">
      <c r="A514" s="6" t="n">
        <v>7.268317E+087</v>
      </c>
      <c r="B514" s="6" t="n">
        <v>5.61617E+065</v>
      </c>
      <c r="C514" s="0" t="n">
        <v>0</v>
      </c>
      <c r="D514" s="5" t="n">
        <v>-1.568404</v>
      </c>
      <c r="E514" s="5" t="n">
        <v>-0.0669311022</v>
      </c>
      <c r="F514" s="5" t="n">
        <v>-2.4848860361</v>
      </c>
      <c r="G514" s="5" t="n">
        <v>-0.0820620989</v>
      </c>
      <c r="H514" s="0" t="s">
        <v>10</v>
      </c>
      <c r="I514" s="0" t="n">
        <v>1</v>
      </c>
    </row>
    <row r="515" customFormat="false" ht="12.85" hidden="false" customHeight="false" outlineLevel="0" collapsed="false">
      <c r="A515" s="6" t="n">
        <v>8.067776E+087</v>
      </c>
      <c r="B515" s="6" t="n">
        <v>5.61617E+065</v>
      </c>
      <c r="C515" s="0" t="n">
        <v>0</v>
      </c>
      <c r="D515" s="5" t="n">
        <v>-1.8429594</v>
      </c>
      <c r="E515" s="5" t="n">
        <v>-0.1025105066</v>
      </c>
      <c r="F515" s="5" t="n">
        <v>-2.595582112</v>
      </c>
      <c r="G515" s="5" t="n">
        <v>-0.1116526808</v>
      </c>
      <c r="H515" s="0" t="s">
        <v>10</v>
      </c>
      <c r="I515" s="0" t="n">
        <v>1</v>
      </c>
    </row>
    <row r="516" customFormat="false" ht="12.85" hidden="false" customHeight="false" outlineLevel="0" collapsed="false">
      <c r="A516" s="6" t="n">
        <v>7.169367E+087</v>
      </c>
      <c r="B516" s="6" t="n">
        <v>8.925347E+064</v>
      </c>
      <c r="C516" s="0" t="n">
        <v>269</v>
      </c>
      <c r="D516" s="5" t="n">
        <v>-1.8773259</v>
      </c>
      <c r="E516" s="5" t="n">
        <v>0.1054239226</v>
      </c>
      <c r="F516" s="5" t="n">
        <v>-0.9356438723</v>
      </c>
      <c r="G516" s="5" t="n">
        <v>0.0051421172</v>
      </c>
      <c r="H516" s="0" t="s">
        <v>10</v>
      </c>
      <c r="I516" s="0" t="n">
        <v>1</v>
      </c>
    </row>
    <row r="517" customFormat="false" ht="12.85" hidden="false" customHeight="false" outlineLevel="0" collapsed="false">
      <c r="A517" s="6" t="n">
        <v>7.708618E+087</v>
      </c>
      <c r="B517" s="6" t="n">
        <v>5.61617E+065</v>
      </c>
      <c r="C517" s="0" t="n">
        <v>0</v>
      </c>
      <c r="D517" s="5" t="n">
        <v>-1.6132409</v>
      </c>
      <c r="E517" s="5" t="n">
        <v>-0.0558535639</v>
      </c>
      <c r="F517" s="5" t="n">
        <v>-2.5508405737</v>
      </c>
      <c r="G517" s="5" t="n">
        <v>-0.0792026467</v>
      </c>
      <c r="H517" s="0" t="s">
        <v>10</v>
      </c>
      <c r="I517" s="0" t="n">
        <v>1</v>
      </c>
    </row>
    <row r="518" customFormat="false" ht="12.85" hidden="false" customHeight="false" outlineLevel="0" collapsed="false">
      <c r="A518" s="6" t="n">
        <v>7.862341E+087</v>
      </c>
      <c r="B518" s="6" t="n">
        <v>5.61617E+065</v>
      </c>
      <c r="C518" s="0" t="n">
        <v>0</v>
      </c>
      <c r="D518" s="5" t="n">
        <v>-1.7560564</v>
      </c>
      <c r="E518" s="5" t="n">
        <v>-0.0946319288</v>
      </c>
      <c r="F518" s="5" t="n">
        <v>-2.7624926542</v>
      </c>
      <c r="G518" s="5" t="n">
        <v>-0.1020043581</v>
      </c>
      <c r="H518" s="0" t="s">
        <v>10</v>
      </c>
      <c r="I518" s="0" t="n">
        <v>1</v>
      </c>
    </row>
    <row r="519" customFormat="false" ht="12.85" hidden="false" customHeight="false" outlineLevel="0" collapsed="false">
      <c r="A519" s="6" t="n">
        <v>1.05394E+088</v>
      </c>
      <c r="B519" s="6" t="n">
        <v>8.019518E+065</v>
      </c>
      <c r="C519" s="0" t="n">
        <v>0</v>
      </c>
      <c r="D519" s="5" t="n">
        <v>-1.7422734</v>
      </c>
      <c r="E519" s="5" t="n">
        <v>-0.0570172914</v>
      </c>
      <c r="F519" s="5" t="n">
        <v>-2.6534057103</v>
      </c>
      <c r="G519" s="5" t="n">
        <v>-0.0802886775</v>
      </c>
      <c r="H519" s="0" t="s">
        <v>10</v>
      </c>
      <c r="I519" s="0" t="n">
        <v>1</v>
      </c>
    </row>
    <row r="520" customFormat="false" ht="12.85" hidden="false" customHeight="false" outlineLevel="0" collapsed="false">
      <c r="A520" s="6" t="n">
        <v>9.517004E+087</v>
      </c>
      <c r="B520" s="6" t="n">
        <v>5.61617E+065</v>
      </c>
      <c r="C520" s="0" t="n">
        <v>0</v>
      </c>
      <c r="D520" s="5" t="n">
        <v>-1.8899401</v>
      </c>
      <c r="E520" s="5" t="n">
        <v>-0.1030323488</v>
      </c>
      <c r="F520" s="5" t="n">
        <v>-2.6637869251</v>
      </c>
      <c r="G520" s="5" t="n">
        <v>-0.1119542923</v>
      </c>
      <c r="H520" s="0" t="s">
        <v>10</v>
      </c>
      <c r="I520" s="0" t="n">
        <v>1</v>
      </c>
    </row>
    <row r="521" customFormat="false" ht="12.85" hidden="false" customHeight="false" outlineLevel="0" collapsed="false">
      <c r="A521" s="6" t="n">
        <v>1.013475E+088</v>
      </c>
      <c r="B521" s="6" t="n">
        <v>5.61617E+065</v>
      </c>
      <c r="C521" s="0" t="n">
        <v>0</v>
      </c>
      <c r="D521" s="5" t="n">
        <v>-1.8682964</v>
      </c>
      <c r="E521" s="5" t="n">
        <v>-0.1180462425</v>
      </c>
      <c r="F521" s="5" t="n">
        <v>-2.7105447383</v>
      </c>
      <c r="G521" s="5" t="n">
        <v>-0.1293123</v>
      </c>
      <c r="H521" s="0" t="s">
        <v>10</v>
      </c>
      <c r="I521" s="0" t="n">
        <v>1</v>
      </c>
    </row>
    <row r="522" customFormat="false" ht="12.85" hidden="false" customHeight="false" outlineLevel="0" collapsed="false">
      <c r="A522" s="6" t="n">
        <v>8.955976E+087</v>
      </c>
      <c r="B522" s="6" t="n">
        <v>5.61617E+065</v>
      </c>
      <c r="C522" s="0" t="n">
        <v>0</v>
      </c>
      <c r="D522" s="5" t="n">
        <v>-1.8389003</v>
      </c>
      <c r="E522" s="5" t="n">
        <v>-0.1027713467</v>
      </c>
      <c r="F522" s="5" t="n">
        <v>-2.7198890616</v>
      </c>
      <c r="G522" s="5" t="n">
        <v>-0.1225378477</v>
      </c>
      <c r="H522" s="0" t="s">
        <v>10</v>
      </c>
      <c r="I522" s="0" t="n">
        <v>1</v>
      </c>
    </row>
    <row r="523" customFormat="false" ht="12.85" hidden="false" customHeight="false" outlineLevel="0" collapsed="false">
      <c r="A523" s="6" t="n">
        <v>1.048895E+088</v>
      </c>
      <c r="B523" s="6" t="n">
        <v>5.61617E+065</v>
      </c>
      <c r="C523" s="0" t="n">
        <v>0</v>
      </c>
      <c r="D523" s="5" t="n">
        <v>-1.6193911</v>
      </c>
      <c r="E523" s="5" t="n">
        <v>-0.1782064458</v>
      </c>
      <c r="F523" s="5" t="n">
        <v>-1.4224636839</v>
      </c>
      <c r="G523" s="5" t="n">
        <v>-0.2528448339</v>
      </c>
      <c r="H523" s="0" t="s">
        <v>10</v>
      </c>
      <c r="I523" s="0" t="n">
        <v>1</v>
      </c>
    </row>
    <row r="524" customFormat="false" ht="12.85" hidden="false" customHeight="false" outlineLevel="0" collapsed="false">
      <c r="A524" s="6" t="n">
        <v>1.459053E+088</v>
      </c>
      <c r="B524" s="6" t="n">
        <v>5.61617E+065</v>
      </c>
      <c r="C524" s="0" t="n">
        <v>0</v>
      </c>
      <c r="D524" s="5" t="n">
        <v>-1.3743714</v>
      </c>
      <c r="E524" s="5" t="n">
        <v>0.0487681143</v>
      </c>
      <c r="F524" s="5" t="n">
        <v>-1.1340538159</v>
      </c>
      <c r="G524" s="5" t="n">
        <v>-0.1281999265</v>
      </c>
      <c r="H524" s="0" t="s">
        <v>10</v>
      </c>
      <c r="I524" s="0" t="n">
        <v>1</v>
      </c>
    </row>
    <row r="525" customFormat="false" ht="12.85" hidden="false" customHeight="false" outlineLevel="0" collapsed="false">
      <c r="A525" s="6" t="n">
        <v>1.210155E+088</v>
      </c>
      <c r="B525" s="6" t="n">
        <v>5.61617E+065</v>
      </c>
      <c r="C525" s="0" t="n">
        <v>0</v>
      </c>
      <c r="D525" s="5" t="n">
        <v>-2.2158377</v>
      </c>
      <c r="E525" s="5" t="n">
        <v>-0.1625499188</v>
      </c>
      <c r="F525" s="5" t="n">
        <v>-1.3356820094</v>
      </c>
      <c r="G525" s="5" t="n">
        <v>-0.3275256232</v>
      </c>
      <c r="H525" s="0" t="s">
        <v>10</v>
      </c>
      <c r="I525" s="0" t="n">
        <v>1</v>
      </c>
    </row>
    <row r="526" customFormat="false" ht="12.85" hidden="false" customHeight="false" outlineLevel="0" collapsed="false">
      <c r="A526" s="6" t="n">
        <v>1.298086E+088</v>
      </c>
      <c r="B526" s="6" t="n">
        <v>8.019518E+065</v>
      </c>
      <c r="C526" s="0" t="n">
        <v>0</v>
      </c>
      <c r="D526" s="5" t="n">
        <v>-2.0419552</v>
      </c>
      <c r="E526" s="5" t="n">
        <v>0.1431933419</v>
      </c>
      <c r="F526" s="5" t="n">
        <v>-0.8461640503</v>
      </c>
      <c r="G526" s="5" t="n">
        <v>-0.0797451584</v>
      </c>
      <c r="H526" s="0" t="s">
        <v>10</v>
      </c>
      <c r="I526" s="0" t="n">
        <v>1</v>
      </c>
    </row>
    <row r="527" customFormat="false" ht="12.85" hidden="false" customHeight="false" outlineLevel="0" collapsed="false">
      <c r="A527" s="6" t="n">
        <v>8.867624E+087</v>
      </c>
      <c r="B527" s="6" t="n">
        <v>5.61617E+065</v>
      </c>
      <c r="C527" s="0" t="n">
        <v>0</v>
      </c>
      <c r="D527" s="5" t="n">
        <v>-1.331086</v>
      </c>
      <c r="E527" s="5" t="n">
        <v>0.0312513515</v>
      </c>
      <c r="F527" s="5" t="n">
        <v>-0.903629329</v>
      </c>
      <c r="G527" s="5" t="n">
        <v>-0.1772416969</v>
      </c>
      <c r="H527" s="0" t="s">
        <v>10</v>
      </c>
      <c r="I527" s="0" t="n">
        <v>1</v>
      </c>
    </row>
    <row r="528" customFormat="false" ht="12.85" hidden="false" customHeight="false" outlineLevel="0" collapsed="false">
      <c r="A528" s="6" t="n">
        <v>6.779486E+087</v>
      </c>
      <c r="B528" s="6" t="n">
        <v>5.61617E+065</v>
      </c>
      <c r="C528" s="0" t="n">
        <v>0</v>
      </c>
      <c r="D528" s="5" t="n">
        <v>-1.9026863</v>
      </c>
      <c r="E528" s="5" t="n">
        <v>-0.0431653783</v>
      </c>
      <c r="F528" s="5" t="n">
        <v>-1.9169400755</v>
      </c>
      <c r="G528" s="5" t="n">
        <v>-0.168401284</v>
      </c>
      <c r="H528" s="0" t="s">
        <v>10</v>
      </c>
      <c r="I528" s="0" t="n">
        <v>1</v>
      </c>
    </row>
    <row r="529" customFormat="false" ht="12.85" hidden="false" customHeight="false" outlineLevel="0" collapsed="false">
      <c r="A529" s="6" t="n">
        <v>8.391556E+087</v>
      </c>
      <c r="B529" s="6" t="n">
        <v>5.61617E+065</v>
      </c>
      <c r="C529" s="0" t="n">
        <v>0</v>
      </c>
      <c r="D529" s="5" t="n">
        <v>-1.8082271</v>
      </c>
      <c r="E529" s="5" t="n">
        <v>0.111326687</v>
      </c>
      <c r="F529" s="5" t="n">
        <v>-1.1727811685</v>
      </c>
      <c r="G529" s="5" t="n">
        <v>-0.0646696121</v>
      </c>
      <c r="H529" s="0" t="s">
        <v>10</v>
      </c>
      <c r="I529" s="0" t="n">
        <v>1</v>
      </c>
    </row>
    <row r="530" customFormat="false" ht="12.85" hidden="false" customHeight="false" outlineLevel="0" collapsed="false">
      <c r="A530" s="6" t="n">
        <v>6.324958E+087</v>
      </c>
      <c r="B530" s="6" t="n">
        <v>2.723189E+065</v>
      </c>
      <c r="C530" s="0" t="n">
        <v>0</v>
      </c>
      <c r="D530" s="5" t="n">
        <v>-1.9012634</v>
      </c>
      <c r="E530" s="5" t="n">
        <v>-0.0161595605</v>
      </c>
      <c r="F530" s="5" t="n">
        <v>-1.5481893341</v>
      </c>
      <c r="G530" s="5" t="n">
        <v>-0.1590769935</v>
      </c>
      <c r="H530" s="0" t="s">
        <v>10</v>
      </c>
      <c r="I530" s="0" t="n">
        <v>1</v>
      </c>
    </row>
    <row r="531" customFormat="false" ht="12.85" hidden="false" customHeight="false" outlineLevel="0" collapsed="false">
      <c r="A531" s="6" t="n">
        <v>8.403862E+087</v>
      </c>
      <c r="B531" s="6" t="n">
        <v>2.723189E+065</v>
      </c>
      <c r="C531" s="0" t="n">
        <v>0</v>
      </c>
      <c r="D531" s="5" t="n">
        <v>-1.8016615</v>
      </c>
      <c r="E531" s="5" t="n">
        <v>0.0064408605</v>
      </c>
      <c r="F531" s="5" t="n">
        <v>-1.85707072</v>
      </c>
      <c r="G531" s="5" t="n">
        <v>-0.1331547399</v>
      </c>
      <c r="H531" s="0" t="s">
        <v>10</v>
      </c>
      <c r="I531" s="0" t="n">
        <v>1</v>
      </c>
    </row>
    <row r="532" customFormat="false" ht="12.85" hidden="false" customHeight="false" outlineLevel="0" collapsed="false">
      <c r="A532" s="6" t="n">
        <v>8.768523E+087</v>
      </c>
      <c r="B532" s="6" t="n">
        <v>5.61617E+065</v>
      </c>
      <c r="C532" s="0" t="n">
        <v>0</v>
      </c>
      <c r="D532" s="5" t="n">
        <v>-1.9919861</v>
      </c>
      <c r="E532" s="5" t="n">
        <v>-0.0255889818</v>
      </c>
      <c r="F532" s="5" t="n">
        <v>-1.8551660874</v>
      </c>
      <c r="G532" s="5" t="n">
        <v>-0.1568267738</v>
      </c>
      <c r="H532" s="0" t="s">
        <v>10</v>
      </c>
      <c r="I532" s="0" t="n">
        <v>1</v>
      </c>
    </row>
    <row r="533" customFormat="false" ht="12.85" hidden="false" customHeight="false" outlineLevel="0" collapsed="false">
      <c r="A533" s="6" t="n">
        <v>5.574071E+087</v>
      </c>
      <c r="B533" s="6" t="n">
        <v>1.885177E+065</v>
      </c>
      <c r="C533" s="0" t="n">
        <v>0</v>
      </c>
      <c r="D533" s="5" t="n">
        <v>-1.346787</v>
      </c>
      <c r="E533" s="5" t="n">
        <v>0.2034771483</v>
      </c>
      <c r="F533" s="5" t="n">
        <v>-0.570998647</v>
      </c>
      <c r="G533" s="5" t="n">
        <v>-0.0384042115</v>
      </c>
      <c r="H533" s="0" t="s">
        <v>10</v>
      </c>
      <c r="I533" s="0" t="n">
        <v>1</v>
      </c>
    </row>
    <row r="534" customFormat="false" ht="12.85" hidden="false" customHeight="false" outlineLevel="0" collapsed="false">
      <c r="A534" s="6" t="n">
        <v>7.348368E+087</v>
      </c>
      <c r="B534" s="6" t="n">
        <v>2.723189E+065</v>
      </c>
      <c r="C534" s="0" t="n">
        <v>0</v>
      </c>
      <c r="D534" s="5" t="n">
        <v>-1.876629</v>
      </c>
      <c r="E534" s="5" t="n">
        <v>-0.0078867281</v>
      </c>
      <c r="F534" s="5" t="n">
        <v>-1.8802599578</v>
      </c>
      <c r="G534" s="5" t="n">
        <v>-0.1417995729</v>
      </c>
      <c r="H534" s="0" t="s">
        <v>10</v>
      </c>
      <c r="I534" s="0" t="n">
        <v>1</v>
      </c>
    </row>
    <row r="535" customFormat="false" ht="12.85" hidden="false" customHeight="false" outlineLevel="0" collapsed="false">
      <c r="A535" s="6" t="n">
        <v>8.495318E+087</v>
      </c>
      <c r="B535" s="6" t="n">
        <v>3.918277E+065</v>
      </c>
      <c r="C535" s="0" t="n">
        <v>0</v>
      </c>
      <c r="D535" s="5" t="n">
        <v>-1.7497715</v>
      </c>
      <c r="E535" s="5" t="n">
        <v>-0.0006005085</v>
      </c>
      <c r="F535" s="5" t="n">
        <v>-1.7552205492</v>
      </c>
      <c r="G535" s="5" t="n">
        <v>-0.1357411877</v>
      </c>
      <c r="H535" s="0" t="s">
        <v>10</v>
      </c>
      <c r="I535" s="0" t="n">
        <v>1</v>
      </c>
    </row>
    <row r="536" customFormat="false" ht="12.85" hidden="false" customHeight="false" outlineLevel="0" collapsed="false">
      <c r="A536" s="6" t="n">
        <v>1.180664E+088</v>
      </c>
      <c r="B536" s="6" t="n">
        <v>8.019518E+065</v>
      </c>
      <c r="C536" s="0" t="n">
        <v>0</v>
      </c>
      <c r="D536" s="5" t="n">
        <v>-1.9373401</v>
      </c>
      <c r="E536" s="5" t="n">
        <v>0.0027889744</v>
      </c>
      <c r="F536" s="5" t="n">
        <v>-1.8744039687</v>
      </c>
      <c r="G536" s="5" t="n">
        <v>-0.1263016869</v>
      </c>
      <c r="H536" s="0" t="s">
        <v>10</v>
      </c>
      <c r="I536" s="0" t="n">
        <v>1</v>
      </c>
    </row>
    <row r="537" customFormat="false" ht="12.85" hidden="false" customHeight="false" outlineLevel="0" collapsed="false">
      <c r="A537" s="6" t="n">
        <v>9.368746E+087</v>
      </c>
      <c r="B537" s="6" t="n">
        <v>5.61617E+065</v>
      </c>
      <c r="C537" s="0" t="n">
        <v>0</v>
      </c>
      <c r="D537" s="5" t="n">
        <v>-1.8348548</v>
      </c>
      <c r="E537" s="5" t="n">
        <v>0.0143046566</v>
      </c>
      <c r="F537" s="5" t="n">
        <v>-1.8532656375</v>
      </c>
      <c r="G537" s="5" t="n">
        <v>-0.1216036319</v>
      </c>
      <c r="H537" s="0" t="s">
        <v>10</v>
      </c>
      <c r="I537" s="0" t="n">
        <v>1</v>
      </c>
    </row>
    <row r="538" customFormat="false" ht="12.85" hidden="false" customHeight="false" outlineLevel="0" collapsed="false">
      <c r="A538" s="6" t="n">
        <v>1.05394E+088</v>
      </c>
      <c r="B538" s="6" t="n">
        <v>8.019518E+065</v>
      </c>
      <c r="C538" s="0" t="n">
        <v>0</v>
      </c>
      <c r="D538" s="5" t="n">
        <v>-2.0229819</v>
      </c>
      <c r="E538" s="5" t="n">
        <v>0.0039775329</v>
      </c>
      <c r="F538" s="5" t="n">
        <v>-1.8874717688</v>
      </c>
      <c r="G538" s="5" t="n">
        <v>-0.1359035053</v>
      </c>
      <c r="H538" s="0" t="s">
        <v>10</v>
      </c>
      <c r="I538" s="0" t="n">
        <v>1</v>
      </c>
    </row>
    <row r="539" customFormat="false" ht="12.85" hidden="false" customHeight="false" outlineLevel="0" collapsed="false">
      <c r="A539" s="6" t="n">
        <v>1.550454E+088</v>
      </c>
      <c r="B539" s="6" t="n">
        <v>8.019518E+065</v>
      </c>
      <c r="C539" s="0" t="n">
        <v>0</v>
      </c>
      <c r="D539" s="5" t="n">
        <v>-1.9565272</v>
      </c>
      <c r="E539" s="5" t="n">
        <v>0.0147842791</v>
      </c>
      <c r="F539" s="5" t="n">
        <v>-1.872460778</v>
      </c>
      <c r="G539" s="5" t="n">
        <v>-0.1205170982</v>
      </c>
      <c r="H539" s="0" t="s">
        <v>10</v>
      </c>
      <c r="I539" s="0" t="n">
        <v>1</v>
      </c>
    </row>
    <row r="540" customFormat="false" ht="12.85" hidden="false" customHeight="false" outlineLevel="0" collapsed="false">
      <c r="A540" s="6" t="n">
        <v>1.291599E+088</v>
      </c>
      <c r="B540" s="6" t="n">
        <v>8.019518E+065</v>
      </c>
      <c r="C540" s="0" t="n">
        <v>0</v>
      </c>
      <c r="D540" s="5" t="n">
        <v>-2.1174538</v>
      </c>
      <c r="E540" s="5" t="n">
        <v>-0.0139695982</v>
      </c>
      <c r="F540" s="5" t="n">
        <v>-1.8894491608</v>
      </c>
      <c r="G540" s="5" t="n">
        <v>-0.1505001676</v>
      </c>
      <c r="H540" s="0" t="s">
        <v>10</v>
      </c>
      <c r="I540" s="0" t="n">
        <v>1</v>
      </c>
    </row>
    <row r="541" customFormat="false" ht="12.85" hidden="false" customHeight="false" outlineLevel="0" collapsed="false">
      <c r="A541" s="6" t="n">
        <v>1.05851E+088</v>
      </c>
      <c r="B541" s="6" t="n">
        <v>5.61617E+065</v>
      </c>
      <c r="C541" s="0" t="n">
        <v>0</v>
      </c>
      <c r="D541" s="5" t="n">
        <v>-2.1023239</v>
      </c>
      <c r="E541" s="5" t="n">
        <v>-0.0284978419</v>
      </c>
      <c r="F541" s="5" t="n">
        <v>-1.9169400755</v>
      </c>
      <c r="G541" s="5" t="n">
        <v>-0.1590769935</v>
      </c>
      <c r="H541" s="0" t="s">
        <v>10</v>
      </c>
      <c r="I541" s="0" t="n">
        <v>1</v>
      </c>
    </row>
    <row r="542" customFormat="false" ht="12.85" hidden="false" customHeight="false" outlineLevel="0" collapsed="false">
      <c r="A542" s="6" t="n">
        <v>1.045791E+088</v>
      </c>
      <c r="B542" s="6" t="n">
        <v>8.019518E+065</v>
      </c>
      <c r="C542" s="0" t="n">
        <v>0</v>
      </c>
      <c r="D542" s="5" t="n">
        <v>-2.1639502</v>
      </c>
      <c r="E542" s="5" t="n">
        <v>-0.0278494595</v>
      </c>
      <c r="F542" s="5" t="n">
        <v>-1.9088023284</v>
      </c>
      <c r="G542" s="5" t="n">
        <v>-0.158383089</v>
      </c>
      <c r="H542" s="0" t="s">
        <v>10</v>
      </c>
      <c r="I542" s="0" t="n">
        <v>1</v>
      </c>
    </row>
    <row r="543" customFormat="false" ht="12.85" hidden="false" customHeight="false" outlineLevel="0" collapsed="false">
      <c r="A543" s="6" t="n">
        <v>1.46301E+088</v>
      </c>
      <c r="B543" s="6" t="n">
        <v>8.019518E+065</v>
      </c>
      <c r="C543" s="0" t="n">
        <v>0</v>
      </c>
      <c r="D543" s="5" t="n">
        <v>-2.883535</v>
      </c>
      <c r="E543" s="5" t="n">
        <v>0.2775017106</v>
      </c>
      <c r="F543" s="5" t="n">
        <v>-0.5030116427</v>
      </c>
      <c r="G543" s="5" t="n">
        <v>0.0148076709</v>
      </c>
      <c r="H543" s="0" t="s">
        <v>10</v>
      </c>
      <c r="I543" s="0" t="n">
        <v>1</v>
      </c>
    </row>
    <row r="544" customFormat="false" ht="12.85" hidden="false" customHeight="false" outlineLevel="0" collapsed="false">
      <c r="A544" s="6" t="n">
        <v>1.467937E+088</v>
      </c>
      <c r="B544" s="6" t="n">
        <v>3.918277E+065</v>
      </c>
      <c r="C544" s="0" t="n">
        <v>0</v>
      </c>
      <c r="D544" s="5" t="n">
        <v>-2.6338431</v>
      </c>
      <c r="E544" s="5" t="n">
        <v>0.2469330657</v>
      </c>
      <c r="F544" s="5" t="n">
        <v>-0.563670497</v>
      </c>
      <c r="G544" s="5" t="n">
        <v>0.0102661791</v>
      </c>
      <c r="H544" s="0" t="s">
        <v>10</v>
      </c>
      <c r="I544" s="0" t="n">
        <v>1</v>
      </c>
    </row>
    <row r="545" customFormat="false" ht="12.85" hidden="false" customHeight="false" outlineLevel="0" collapsed="false">
      <c r="A545" s="6" t="n">
        <v>1.588872E+088</v>
      </c>
      <c r="B545" s="6" t="n">
        <v>8.019518E+065</v>
      </c>
      <c r="C545" s="0" t="n">
        <v>0</v>
      </c>
      <c r="D545" s="5" t="n">
        <v>-2.1851686</v>
      </c>
      <c r="E545" s="5" t="n">
        <v>0.0983677314</v>
      </c>
      <c r="F545" s="5" t="n">
        <v>-1.2496376879</v>
      </c>
      <c r="G545" s="5" t="n">
        <v>-0.065701939</v>
      </c>
      <c r="H545" s="0" t="s">
        <v>10</v>
      </c>
      <c r="I545" s="0" t="n">
        <v>1</v>
      </c>
    </row>
    <row r="546" customFormat="false" ht="12.85" hidden="false" customHeight="false" outlineLevel="0" collapsed="false">
      <c r="A546" s="6" t="n">
        <v>1.568853E+088</v>
      </c>
      <c r="B546" s="6" t="n">
        <v>1.140914E+066</v>
      </c>
      <c r="C546" s="0" t="n">
        <v>0</v>
      </c>
      <c r="D546" s="5" t="n">
        <v>-1.9155668</v>
      </c>
      <c r="E546" s="5" t="n">
        <v>-0.0677685798</v>
      </c>
      <c r="F546" s="5" t="n">
        <v>-1.5947119066</v>
      </c>
      <c r="G546" s="5" t="n">
        <v>-0.2100420881</v>
      </c>
      <c r="H546" s="0" t="s">
        <v>10</v>
      </c>
      <c r="I546" s="0" t="n">
        <v>1</v>
      </c>
    </row>
    <row r="547" customFormat="false" ht="12.85" hidden="false" customHeight="false" outlineLevel="0" collapsed="false">
      <c r="A547" s="6" t="n">
        <v>1.075721E+088</v>
      </c>
      <c r="B547" s="6" t="n">
        <v>8.019518E+065</v>
      </c>
      <c r="C547" s="0" t="n">
        <v>0</v>
      </c>
      <c r="D547" s="5" t="n">
        <v>-2.1302008</v>
      </c>
      <c r="E547" s="5" t="n">
        <v>-0.0625335666</v>
      </c>
      <c r="F547" s="5" t="n">
        <v>-1.9115063277</v>
      </c>
      <c r="G547" s="5" t="n">
        <v>-0.1975051979</v>
      </c>
      <c r="H547" s="0" t="s">
        <v>10</v>
      </c>
      <c r="I547" s="0" t="n">
        <v>1</v>
      </c>
    </row>
    <row r="548" customFormat="false" ht="12.85" hidden="false" customHeight="false" outlineLevel="0" collapsed="false">
      <c r="A548" s="6" t="n">
        <v>9.819972E+087</v>
      </c>
      <c r="B548" s="6" t="n">
        <v>8.019518E+065</v>
      </c>
      <c r="C548" s="0" t="n">
        <v>0</v>
      </c>
      <c r="D548" s="5" t="n">
        <v>-2.1430763</v>
      </c>
      <c r="E548" s="5" t="n">
        <v>-0.0238759126</v>
      </c>
      <c r="F548" s="5" t="n">
        <v>-1.6961538542</v>
      </c>
      <c r="G548" s="5" t="n">
        <v>-0.1613416207</v>
      </c>
      <c r="H548" s="0" t="s">
        <v>10</v>
      </c>
      <c r="I548" s="0" t="n">
        <v>1</v>
      </c>
    </row>
    <row r="549" customFormat="false" ht="12.85" hidden="false" customHeight="false" outlineLevel="0" collapsed="false">
      <c r="A549" s="6" t="n">
        <v>9.36742E+087</v>
      </c>
      <c r="B549" s="6" t="n">
        <v>5.61617E+065</v>
      </c>
      <c r="C549" s="0" t="n">
        <v>0</v>
      </c>
      <c r="D549" s="5" t="n">
        <v>-2.1404908</v>
      </c>
      <c r="E549" s="5" t="n">
        <v>-0.0592379539</v>
      </c>
      <c r="F549" s="5" t="n">
        <v>-1.912861535</v>
      </c>
      <c r="G549" s="5" t="n">
        <v>-0.1925264097</v>
      </c>
      <c r="H549" s="0" t="s">
        <v>10</v>
      </c>
      <c r="I549" s="0" t="n">
        <v>1</v>
      </c>
    </row>
    <row r="550" customFormat="false" ht="12.85" hidden="false" customHeight="false" outlineLevel="0" collapsed="false">
      <c r="A550" s="6" t="n">
        <v>1.078912E+088</v>
      </c>
      <c r="B550" s="6" t="n">
        <v>8.019518E+065</v>
      </c>
      <c r="C550" s="0" t="n">
        <v>0</v>
      </c>
      <c r="D550" s="5" t="n">
        <v>-2.234223</v>
      </c>
      <c r="E550" s="5" t="n">
        <v>-0.0502010404</v>
      </c>
      <c r="F550" s="5" t="n">
        <v>-1.8980708122</v>
      </c>
      <c r="G550" s="5" t="n">
        <v>-0.1794396463</v>
      </c>
      <c r="H550" s="0" t="s">
        <v>10</v>
      </c>
      <c r="I550" s="0" t="n">
        <v>1</v>
      </c>
    </row>
    <row r="551" customFormat="false" ht="12.85" hidden="false" customHeight="false" outlineLevel="0" collapsed="false">
      <c r="A551" s="6" t="n">
        <v>9.441032E+087</v>
      </c>
      <c r="B551" s="6" t="n">
        <v>5.61617E+065</v>
      </c>
      <c r="C551" s="0" t="n">
        <v>0</v>
      </c>
      <c r="D551" s="5" t="n">
        <v>-2.2509947</v>
      </c>
      <c r="E551" s="5" t="n">
        <v>-0.0665727225</v>
      </c>
      <c r="F551" s="5" t="n">
        <v>-1.9327572259</v>
      </c>
      <c r="G551" s="5" t="n">
        <v>-0.1900612632</v>
      </c>
      <c r="H551" s="0" t="s">
        <v>10</v>
      </c>
      <c r="I551" s="0" t="n">
        <v>1</v>
      </c>
    </row>
    <row r="552" customFormat="false" ht="12.85" hidden="false" customHeight="false" outlineLevel="0" collapsed="false">
      <c r="A552" s="6" t="n">
        <v>9.221877E+087</v>
      </c>
      <c r="B552" s="6" t="n">
        <v>5.61617E+065</v>
      </c>
      <c r="C552" s="0" t="n">
        <v>0</v>
      </c>
      <c r="D552" s="5" t="n">
        <v>-2.3503053</v>
      </c>
      <c r="E552" s="5" t="n">
        <v>-0.0761190085</v>
      </c>
      <c r="F552" s="5" t="n">
        <v>-1.920353772</v>
      </c>
      <c r="G552" s="5" t="n">
        <v>-0.2045073176</v>
      </c>
      <c r="H552" s="0" t="s">
        <v>10</v>
      </c>
      <c r="I552" s="0" t="n">
        <v>1</v>
      </c>
    </row>
    <row r="553" customFormat="false" ht="12.85" hidden="false" customHeight="false" outlineLevel="0" collapsed="false">
      <c r="A553" s="6" t="n">
        <v>9.36742E+087</v>
      </c>
      <c r="B553" s="6" t="n">
        <v>5.61617E+065</v>
      </c>
      <c r="C553" s="0" t="n">
        <v>0</v>
      </c>
      <c r="D553" s="5" t="n">
        <v>-2.4423785</v>
      </c>
      <c r="E553" s="5" t="n">
        <v>-0.0924625494</v>
      </c>
      <c r="F553" s="5" t="n">
        <v>-1.9460483955</v>
      </c>
      <c r="G553" s="5" t="n">
        <v>-0.2152523046</v>
      </c>
      <c r="H553" s="0" t="s">
        <v>10</v>
      </c>
      <c r="I553" s="0" t="n">
        <v>1</v>
      </c>
    </row>
    <row r="554" customFormat="false" ht="12.85" hidden="false" customHeight="false" outlineLevel="0" collapsed="false">
      <c r="A554" s="6" t="n">
        <v>8.795896E+087</v>
      </c>
      <c r="B554" s="6" t="n">
        <v>5.61617E+065</v>
      </c>
      <c r="C554" s="0" t="n">
        <v>0</v>
      </c>
      <c r="D554" s="5" t="n">
        <v>-2.609173</v>
      </c>
      <c r="E554" s="5" t="n">
        <v>-0.0588864855</v>
      </c>
      <c r="F554" s="5" t="n">
        <v>-1.5764647287</v>
      </c>
      <c r="G554" s="5" t="n">
        <v>-0.1975051979</v>
      </c>
      <c r="H554" s="0" t="s">
        <v>10</v>
      </c>
      <c r="I554" s="0" t="n">
        <v>1</v>
      </c>
    </row>
    <row r="555" customFormat="false" ht="12.85" hidden="false" customHeight="false" outlineLevel="0" collapsed="false">
      <c r="A555" s="6" t="n">
        <v>9.818584E+087</v>
      </c>
      <c r="B555" s="6" t="n">
        <v>8.019518E+065</v>
      </c>
      <c r="C555" s="0" t="n">
        <v>0</v>
      </c>
      <c r="D555" s="5" t="n">
        <v>-2.6640323</v>
      </c>
      <c r="E555" s="5" t="n">
        <v>-0.1217129536</v>
      </c>
      <c r="F555" s="5" t="n">
        <v>-1.9674666475</v>
      </c>
      <c r="G555" s="5" t="n">
        <v>-0.2588547576</v>
      </c>
      <c r="H555" s="0" t="s">
        <v>10</v>
      </c>
      <c r="I555" s="0" t="n">
        <v>1</v>
      </c>
    </row>
    <row r="556" customFormat="false" ht="12.85" hidden="false" customHeight="false" outlineLevel="0" collapsed="false">
      <c r="A556" s="6" t="n">
        <v>9.818584E+087</v>
      </c>
      <c r="B556" s="6" t="n">
        <v>8.019518E+065</v>
      </c>
      <c r="C556" s="0" t="n">
        <v>0</v>
      </c>
      <c r="D556" s="5" t="n">
        <v>-2.6177581</v>
      </c>
      <c r="E556" s="5" t="n">
        <v>-0.0555051208</v>
      </c>
      <c r="F556" s="5" t="n">
        <v>-1.4588278123</v>
      </c>
      <c r="G556" s="5" t="n">
        <v>-0.2033314531</v>
      </c>
      <c r="H556" s="0" t="s">
        <v>10</v>
      </c>
      <c r="I556" s="0" t="n">
        <v>1</v>
      </c>
    </row>
    <row r="557" customFormat="false" ht="12.85" hidden="false" customHeight="false" outlineLevel="0" collapsed="false">
      <c r="A557" s="6" t="n">
        <v>9.818584E+087</v>
      </c>
      <c r="B557" s="6" t="n">
        <v>8.019518E+065</v>
      </c>
      <c r="C557" s="0" t="n">
        <v>0</v>
      </c>
      <c r="D557" s="5" t="n">
        <v>-2.6042909</v>
      </c>
      <c r="E557" s="5" t="n">
        <v>-0.1093453083</v>
      </c>
      <c r="F557" s="5" t="n">
        <v>-1.7552205492</v>
      </c>
      <c r="G557" s="5" t="n">
        <v>-0.2361600548</v>
      </c>
      <c r="H557" s="0" t="s">
        <v>10</v>
      </c>
      <c r="I557" s="0" t="n">
        <v>1</v>
      </c>
    </row>
    <row r="558" customFormat="false" ht="12.85" hidden="false" customHeight="false" outlineLevel="0" collapsed="false">
      <c r="A558" s="6" t="n">
        <v>9.818584E+087</v>
      </c>
      <c r="B558" s="6" t="n">
        <v>8.019518E+065</v>
      </c>
      <c r="C558" s="0" t="n">
        <v>0</v>
      </c>
      <c r="D558" s="5" t="n">
        <v>-2.667852</v>
      </c>
      <c r="E558" s="5" t="n">
        <v>-0.0179420718</v>
      </c>
      <c r="F558" s="5" t="n">
        <v>-1.345380153</v>
      </c>
      <c r="G558" s="5" t="n">
        <v>-0.1692935761</v>
      </c>
      <c r="H558" s="0" t="s">
        <v>10</v>
      </c>
      <c r="I558" s="0" t="n">
        <v>1</v>
      </c>
    </row>
    <row r="559" customFormat="false" ht="12.85" hidden="false" customHeight="false" outlineLevel="0" collapsed="false">
      <c r="A559" s="6" t="n">
        <v>9.441032E+087</v>
      </c>
      <c r="B559" s="6" t="n">
        <v>5.61617E+065</v>
      </c>
      <c r="C559" s="0" t="n">
        <v>0</v>
      </c>
      <c r="D559" s="5" t="n">
        <v>-2.6961833</v>
      </c>
      <c r="E559" s="5" t="n">
        <v>-0.044629954</v>
      </c>
      <c r="F559" s="5" t="n">
        <v>-1.4049922223</v>
      </c>
      <c r="G559" s="5" t="n">
        <v>-0.1921461103</v>
      </c>
      <c r="H559" s="0" t="s">
        <v>10</v>
      </c>
      <c r="I559" s="0" t="n">
        <v>1</v>
      </c>
    </row>
    <row r="560" customFormat="false" ht="12.85" hidden="false" customHeight="false" outlineLevel="0" collapsed="false">
      <c r="A560" s="6" t="n">
        <v>9.36742E+087</v>
      </c>
      <c r="B560" s="6" t="n">
        <v>5.61617E+065</v>
      </c>
      <c r="C560" s="0" t="n">
        <v>0</v>
      </c>
      <c r="D560" s="5" t="n">
        <v>-2.7277506</v>
      </c>
      <c r="E560" s="5" t="n">
        <v>0.0601639578</v>
      </c>
      <c r="F560" s="5" t="n">
        <v>-1.161686204</v>
      </c>
      <c r="G560" s="5" t="n">
        <v>-0.1043518706</v>
      </c>
      <c r="H560" s="0" t="s">
        <v>10</v>
      </c>
      <c r="I560" s="0" t="n">
        <v>1</v>
      </c>
    </row>
    <row r="561" customFormat="false" ht="12.85" hidden="false" customHeight="false" outlineLevel="0" collapsed="false">
      <c r="A561" s="6" t="n">
        <v>8.727619E+087</v>
      </c>
      <c r="B561" s="6" t="n">
        <v>5.61617E+065</v>
      </c>
      <c r="C561" s="0" t="n">
        <v>0</v>
      </c>
      <c r="D561" s="5" t="n">
        <v>-2.6313564</v>
      </c>
      <c r="E561" s="5" t="n">
        <v>-0.0817837048</v>
      </c>
      <c r="F561" s="5" t="n">
        <v>-1.5871814593</v>
      </c>
      <c r="G561" s="5" t="n">
        <v>-0.2191035379</v>
      </c>
      <c r="H561" s="0" t="s">
        <v>10</v>
      </c>
      <c r="I561" s="0" t="n">
        <v>1</v>
      </c>
    </row>
    <row r="562" customFormat="false" ht="12.85" hidden="false" customHeight="false" outlineLevel="0" collapsed="false">
      <c r="A562" s="6" t="n">
        <v>9.818584E+087</v>
      </c>
      <c r="B562" s="6" t="n">
        <v>8.019518E+065</v>
      </c>
      <c r="C562" s="0" t="n">
        <v>0</v>
      </c>
      <c r="D562" s="5" t="n">
        <v>-2.6513745</v>
      </c>
      <c r="E562" s="5" t="n">
        <v>-0.1522055753</v>
      </c>
      <c r="F562" s="5" t="n">
        <v>-1.9732706802</v>
      </c>
      <c r="G562" s="5" t="n">
        <v>-0.2771673824</v>
      </c>
      <c r="H562" s="0" t="s">
        <v>10</v>
      </c>
      <c r="I562" s="0" t="n">
        <v>1</v>
      </c>
    </row>
    <row r="563" customFormat="false" ht="12.85" hidden="false" customHeight="false" outlineLevel="0" collapsed="false">
      <c r="A563" s="6" t="n">
        <v>9.441032E+087</v>
      </c>
      <c r="B563" s="6" t="n">
        <v>5.61617E+065</v>
      </c>
      <c r="C563" s="0" t="n">
        <v>0</v>
      </c>
      <c r="D563" s="5" t="n">
        <v>-2.7930618</v>
      </c>
      <c r="E563" s="5" t="n">
        <v>-0.1292794666</v>
      </c>
      <c r="F563" s="5" t="n">
        <v>-1.6008767967</v>
      </c>
      <c r="G563" s="5" t="n">
        <v>-0.2649497928</v>
      </c>
      <c r="H563" s="0" t="s">
        <v>10</v>
      </c>
      <c r="I563" s="0" t="n">
        <v>1</v>
      </c>
    </row>
    <row r="564" customFormat="false" ht="12.85" hidden="false" customHeight="false" outlineLevel="0" collapsed="false">
      <c r="A564" s="6" t="n">
        <v>9.818584E+087</v>
      </c>
      <c r="B564" s="6" t="n">
        <v>8.019518E+065</v>
      </c>
      <c r="C564" s="0" t="n">
        <v>0</v>
      </c>
      <c r="D564" s="5" t="n">
        <v>-2.8731998</v>
      </c>
      <c r="E564" s="5" t="n">
        <v>-0.0414824296</v>
      </c>
      <c r="F564" s="5" t="n">
        <v>-1.3617681635</v>
      </c>
      <c r="G564" s="5" t="n">
        <v>-0.1923362123</v>
      </c>
      <c r="H564" s="0" t="s">
        <v>10</v>
      </c>
      <c r="I564" s="0" t="n">
        <v>1</v>
      </c>
    </row>
    <row r="565" customFormat="false" ht="12.85" hidden="false" customHeight="false" outlineLevel="0" collapsed="false">
      <c r="A565" s="6" t="n">
        <v>9.441032E+087</v>
      </c>
      <c r="B565" s="6" t="n">
        <v>5.61617E+065</v>
      </c>
      <c r="C565" s="0" t="n">
        <v>0</v>
      </c>
      <c r="D565" s="5" t="n">
        <v>-2.8014388</v>
      </c>
      <c r="E565" s="5" t="n">
        <v>-0.0455340232</v>
      </c>
      <c r="F565" s="5" t="n">
        <v>-1.3360394337</v>
      </c>
      <c r="G565" s="5" t="n">
        <v>-0.2025495194</v>
      </c>
      <c r="H565" s="0" t="s">
        <v>10</v>
      </c>
      <c r="I565" s="0" t="n">
        <v>1</v>
      </c>
    </row>
    <row r="566" customFormat="false" ht="12.85" hidden="false" customHeight="false" outlineLevel="0" collapsed="false">
      <c r="A566" s="6" t="n">
        <v>9.818584E+087</v>
      </c>
      <c r="B566" s="6" t="n">
        <v>8.019518E+065</v>
      </c>
      <c r="C566" s="0" t="n">
        <v>0</v>
      </c>
      <c r="D566" s="5" t="n">
        <v>-2.5622881</v>
      </c>
      <c r="E566" s="5" t="n">
        <v>-0.0229157866</v>
      </c>
      <c r="F566" s="5" t="n">
        <v>-1.3588338704</v>
      </c>
      <c r="G566" s="5" t="n">
        <v>-0.1756018118</v>
      </c>
      <c r="H566" s="0" t="s">
        <v>10</v>
      </c>
      <c r="I566" s="0" t="n">
        <v>1</v>
      </c>
    </row>
    <row r="567" customFormat="false" ht="12.85" hidden="false" customHeight="false" outlineLevel="0" collapsed="false">
      <c r="A567" s="6" t="n">
        <v>9.818584E+087</v>
      </c>
      <c r="B567" s="6" t="n">
        <v>8.019518E+065</v>
      </c>
      <c r="C567" s="0" t="n">
        <v>0</v>
      </c>
      <c r="D567" s="5" t="n">
        <v>-2.7092511</v>
      </c>
      <c r="E567" s="5" t="n">
        <v>-0.0742888562</v>
      </c>
      <c r="F567" s="5" t="n">
        <v>-1.49540292</v>
      </c>
      <c r="G567" s="5" t="n">
        <v>-0.2160599999</v>
      </c>
      <c r="H567" s="0" t="s">
        <v>10</v>
      </c>
      <c r="I567" s="0" t="n">
        <v>1</v>
      </c>
    </row>
    <row r="568" customFormat="false" ht="12.85" hidden="false" customHeight="false" outlineLevel="0" collapsed="false">
      <c r="A568" s="6" t="n">
        <v>9.441032E+087</v>
      </c>
      <c r="B568" s="6" t="n">
        <v>5.61617E+065</v>
      </c>
      <c r="C568" s="0" t="n">
        <v>0</v>
      </c>
      <c r="D568" s="5" t="n">
        <v>-2.8155094</v>
      </c>
      <c r="E568" s="5" t="n">
        <v>-0.0791878221</v>
      </c>
      <c r="F568" s="5" t="n">
        <v>-1.4394698068</v>
      </c>
      <c r="G568" s="5" t="n">
        <v>-0.2300458414</v>
      </c>
      <c r="H568" s="0" t="s">
        <v>10</v>
      </c>
      <c r="I568" s="0" t="n">
        <v>1</v>
      </c>
    </row>
    <row r="569" customFormat="false" ht="12.85" hidden="false" customHeight="false" outlineLevel="0" collapsed="false">
      <c r="A569" s="6" t="n">
        <v>9.818584E+087</v>
      </c>
      <c r="B569" s="6" t="n">
        <v>8.019518E+065</v>
      </c>
      <c r="C569" s="0" t="n">
        <v>0</v>
      </c>
      <c r="D569" s="5" t="n">
        <v>-2.656424</v>
      </c>
      <c r="E569" s="5" t="n">
        <v>-0.1420923947</v>
      </c>
      <c r="F569" s="5" t="n">
        <v>-1.5709231483</v>
      </c>
      <c r="G569" s="5" t="n">
        <v>-0.2739070164</v>
      </c>
      <c r="H569" s="0" t="s">
        <v>10</v>
      </c>
      <c r="I569" s="0" t="n">
        <v>1</v>
      </c>
    </row>
    <row r="570" customFormat="false" ht="12.85" hidden="false" customHeight="false" outlineLevel="0" collapsed="false">
      <c r="A570" s="6" t="n">
        <v>9.818584E+087</v>
      </c>
      <c r="B570" s="6" t="n">
        <v>8.019518E+065</v>
      </c>
      <c r="C570" s="0" t="n">
        <v>0</v>
      </c>
      <c r="D570" s="5" t="n">
        <v>-2.8746718</v>
      </c>
      <c r="E570" s="5" t="n">
        <v>-0.0558535639</v>
      </c>
      <c r="F570" s="5" t="n">
        <v>-1.3747142037</v>
      </c>
      <c r="G570" s="5" t="n">
        <v>-0.2142449919</v>
      </c>
      <c r="H570" s="0" t="s">
        <v>10</v>
      </c>
      <c r="I570" s="0" t="n">
        <v>1</v>
      </c>
    </row>
    <row r="571" customFormat="false" ht="12.85" hidden="false" customHeight="false" outlineLevel="0" collapsed="false">
      <c r="A571" s="6" t="n">
        <v>9.515658E+087</v>
      </c>
      <c r="B571" s="6" t="n">
        <v>5.61617E+065</v>
      </c>
      <c r="C571" s="0" t="n">
        <v>0</v>
      </c>
      <c r="D571" s="5" t="n">
        <v>-2.864399</v>
      </c>
      <c r="E571" s="5" t="n">
        <v>-0.1025105066</v>
      </c>
      <c r="F571" s="5" t="n">
        <v>-1.5017843956</v>
      </c>
      <c r="G571" s="5" t="n">
        <v>-0.2464828679</v>
      </c>
      <c r="H571" s="0" t="s">
        <v>10</v>
      </c>
      <c r="I571" s="0" t="n">
        <v>1</v>
      </c>
    </row>
    <row r="572" customFormat="false" ht="12.85" hidden="false" customHeight="false" outlineLevel="0" collapsed="false">
      <c r="A572" s="6" t="n">
        <v>8.998351E+087</v>
      </c>
      <c r="B572" s="6" t="n">
        <v>5.61617E+065</v>
      </c>
      <c r="C572" s="0" t="n">
        <v>0</v>
      </c>
      <c r="D572" s="5" t="n">
        <v>-2.9195345</v>
      </c>
      <c r="E572" s="5" t="n">
        <v>-0.032849399</v>
      </c>
      <c r="F572" s="5" t="n">
        <v>-1.3239619957</v>
      </c>
      <c r="G572" s="5" t="n">
        <v>-0.1967349914</v>
      </c>
      <c r="H572" s="0" t="s">
        <v>10</v>
      </c>
      <c r="I572" s="0" t="n">
        <v>1</v>
      </c>
    </row>
    <row r="573" customFormat="false" ht="12.85" hidden="false" customHeight="false" outlineLevel="0" collapsed="false">
      <c r="A573" s="6" t="n">
        <v>8.260078E+087</v>
      </c>
      <c r="B573" s="6" t="n">
        <v>5.61617E+065</v>
      </c>
      <c r="C573" s="0" t="n">
        <v>0</v>
      </c>
      <c r="D573" s="5" t="n">
        <v>-2.9210538</v>
      </c>
      <c r="E573" s="5" t="n">
        <v>-0.1241748082</v>
      </c>
      <c r="F573" s="5" t="n">
        <v>-1.5086403952</v>
      </c>
      <c r="G573" s="5" t="n">
        <v>-0.2665440628</v>
      </c>
      <c r="H573" s="0" t="s">
        <v>10</v>
      </c>
      <c r="I573" s="0" t="n">
        <v>1</v>
      </c>
    </row>
    <row r="574" customFormat="false" ht="12.85" hidden="false" customHeight="false" outlineLevel="0" collapsed="false">
      <c r="A574" s="6" t="n">
        <v>8.067776E+087</v>
      </c>
      <c r="B574" s="6" t="n">
        <v>5.61617E+065</v>
      </c>
      <c r="C574" s="0" t="n">
        <v>0</v>
      </c>
      <c r="D574" s="5" t="n">
        <v>-3.0038981</v>
      </c>
      <c r="E574" s="5" t="n">
        <v>-0.087151223</v>
      </c>
      <c r="F574" s="5" t="n">
        <v>-1.4426682778</v>
      </c>
      <c r="G574" s="5" t="n">
        <v>-0.242797596</v>
      </c>
      <c r="H574" s="0" t="s">
        <v>10</v>
      </c>
      <c r="I574" s="0" t="n">
        <v>1</v>
      </c>
    </row>
    <row r="575" customFormat="false" ht="12.85" hidden="false" customHeight="false" outlineLevel="0" collapsed="false">
      <c r="A575" s="6" t="n">
        <v>8.942458E+087</v>
      </c>
      <c r="B575" s="6" t="n">
        <v>5.61617E+065</v>
      </c>
      <c r="C575" s="0" t="n">
        <v>0</v>
      </c>
      <c r="D575" s="5" t="n">
        <v>-2.9165005</v>
      </c>
      <c r="E575" s="5" t="n">
        <v>-0.1393863628</v>
      </c>
      <c r="F575" s="5" t="n">
        <v>-1.5895280152</v>
      </c>
      <c r="G575" s="5" t="n">
        <v>-0.2821031752</v>
      </c>
      <c r="H575" s="0" t="s">
        <v>10</v>
      </c>
      <c r="I575" s="0" t="n">
        <v>1</v>
      </c>
    </row>
    <row r="576" customFormat="false" ht="12.85" hidden="false" customHeight="false" outlineLevel="0" collapsed="false">
      <c r="A576" s="6" t="n">
        <v>9.149073E+087</v>
      </c>
      <c r="B576" s="6" t="n">
        <v>5.61617E+065</v>
      </c>
      <c r="C576" s="0" t="n">
        <v>0</v>
      </c>
      <c r="D576" s="5" t="n">
        <v>-3.0746691</v>
      </c>
      <c r="E576" s="5" t="n">
        <v>-0.039806881</v>
      </c>
      <c r="F576" s="5" t="n">
        <v>-1.2784753223</v>
      </c>
      <c r="G576" s="5" t="n">
        <v>-0.201769162</v>
      </c>
      <c r="H576" s="0" t="s">
        <v>10</v>
      </c>
      <c r="I576" s="0" t="n">
        <v>1</v>
      </c>
    </row>
    <row r="577" customFormat="false" ht="12.85" hidden="false" customHeight="false" outlineLevel="0" collapsed="false">
      <c r="A577" s="6" t="n">
        <v>8.328713E+087</v>
      </c>
      <c r="B577" s="6" t="n">
        <v>5.61617E+065</v>
      </c>
      <c r="C577" s="0" t="n">
        <v>0</v>
      </c>
      <c r="D577" s="5" t="n">
        <v>-2.3696562</v>
      </c>
      <c r="E577" s="5" t="n">
        <v>-0.0396954398</v>
      </c>
      <c r="F577" s="5" t="n">
        <v>-1.2172102527</v>
      </c>
      <c r="G577" s="5" t="n">
        <v>-0.2126386029</v>
      </c>
      <c r="H577" s="0" t="s">
        <v>10</v>
      </c>
      <c r="I577" s="0" t="n">
        <v>1</v>
      </c>
    </row>
    <row r="578" customFormat="false" ht="12.85" hidden="false" customHeight="false" outlineLevel="0" collapsed="false">
      <c r="A578" s="6" t="n">
        <v>9.517004E+087</v>
      </c>
      <c r="B578" s="6" t="n">
        <v>1.299813E+065</v>
      </c>
      <c r="C578" s="0" t="n">
        <v>184</v>
      </c>
      <c r="D578" s="5" t="n">
        <v>-3.3349032</v>
      </c>
      <c r="E578" s="5" t="n">
        <v>0.2919505162</v>
      </c>
      <c r="F578" s="5" t="n">
        <v>-0.4188421189</v>
      </c>
      <c r="G578" s="5" t="n">
        <v>0.0224452929</v>
      </c>
      <c r="H578" s="0" t="s">
        <v>10</v>
      </c>
      <c r="I578" s="0" t="n">
        <v>1</v>
      </c>
    </row>
    <row r="579" customFormat="false" ht="12.85" hidden="false" customHeight="false" outlineLevel="0" collapsed="false">
      <c r="A579" s="6" t="n">
        <v>9.080259E+087</v>
      </c>
      <c r="B579" s="6" t="n">
        <v>2.723189E+065</v>
      </c>
      <c r="C579" s="0" t="n">
        <v>0</v>
      </c>
      <c r="D579" s="5" t="n">
        <v>-3.4000833</v>
      </c>
      <c r="E579" s="5" t="n">
        <v>0.3944142922</v>
      </c>
      <c r="F579" s="5" t="n">
        <v>-0.134685472</v>
      </c>
      <c r="G579" s="5" t="n">
        <v>0.1374013736</v>
      </c>
      <c r="H579" s="0" t="s">
        <v>10</v>
      </c>
      <c r="I579" s="0" t="n">
        <v>1</v>
      </c>
    </row>
    <row r="580" customFormat="false" ht="12.85" hidden="false" customHeight="false" outlineLevel="0" collapsed="false">
      <c r="A580" s="6" t="n">
        <v>7.630512E+087</v>
      </c>
      <c r="B580" s="6" t="n">
        <v>5.61617E+065</v>
      </c>
      <c r="C580" s="0" t="n">
        <v>0</v>
      </c>
      <c r="D580" s="5" t="n">
        <v>-2.9302027</v>
      </c>
      <c r="E580" s="5" t="n">
        <v>0.067267172</v>
      </c>
      <c r="F580" s="5" t="n">
        <v>-1.1291388017</v>
      </c>
      <c r="G580" s="5" t="n">
        <v>-0.1222261442</v>
      </c>
      <c r="H580" s="0" t="s">
        <v>10</v>
      </c>
      <c r="I580" s="0" t="n">
        <v>1</v>
      </c>
    </row>
    <row r="581" customFormat="false" ht="12.85" hidden="false" customHeight="false" outlineLevel="0" collapsed="false">
      <c r="A581" s="6" t="n">
        <v>6.673402E+087</v>
      </c>
      <c r="B581" s="6" t="n">
        <v>3.918277E+065</v>
      </c>
      <c r="C581" s="0" t="n">
        <v>0</v>
      </c>
      <c r="D581" s="5" t="n">
        <v>-3.3409007</v>
      </c>
      <c r="E581" s="5" t="n">
        <v>0.3225723206</v>
      </c>
      <c r="F581" s="5" t="n">
        <v>-0.4454359828</v>
      </c>
      <c r="G581" s="5" t="n">
        <v>0.0745293601</v>
      </c>
      <c r="H581" s="0" t="s">
        <v>10</v>
      </c>
      <c r="I581" s="0" t="n">
        <v>1</v>
      </c>
    </row>
    <row r="582" customFormat="false" ht="12.85" hidden="false" customHeight="false" outlineLevel="0" collapsed="false">
      <c r="A582" s="6" t="n">
        <v>6.390882E+087</v>
      </c>
      <c r="B582" s="6" t="n">
        <v>3.918277E+065</v>
      </c>
      <c r="C582" s="0" t="n">
        <v>0</v>
      </c>
      <c r="D582" s="5" t="n">
        <v>-2.7424565</v>
      </c>
      <c r="E582" s="5" t="n">
        <v>-0.0289307244</v>
      </c>
      <c r="F582" s="5" t="n">
        <v>-1.4177726015</v>
      </c>
      <c r="G582" s="5" t="n">
        <v>-0.1785222405</v>
      </c>
      <c r="H582" s="0" t="s">
        <v>10</v>
      </c>
      <c r="I582" s="0" t="n">
        <v>1</v>
      </c>
    </row>
    <row r="583" customFormat="false" ht="12.85" hidden="false" customHeight="false" outlineLevel="0" collapsed="false">
      <c r="A583" s="6" t="n">
        <v>6.415853E+087</v>
      </c>
      <c r="B583" s="6" t="n">
        <v>2.723189E+065</v>
      </c>
      <c r="C583" s="0" t="n">
        <v>0</v>
      </c>
      <c r="D583" s="5" t="n">
        <v>-2.8469552</v>
      </c>
      <c r="E583" s="5" t="n">
        <v>-0.0668116064</v>
      </c>
      <c r="F583" s="5" t="n">
        <v>-1.5876502853</v>
      </c>
      <c r="G583" s="5" t="n">
        <v>-0.2090479755</v>
      </c>
      <c r="H583" s="0" t="s">
        <v>10</v>
      </c>
      <c r="I583" s="0" t="n">
        <v>1</v>
      </c>
    </row>
    <row r="584" customFormat="false" ht="12.85" hidden="false" customHeight="false" outlineLevel="0" collapsed="false">
      <c r="A584" s="6" t="n">
        <v>5.650357E+087</v>
      </c>
      <c r="B584" s="6" t="n">
        <v>3.918277E+065</v>
      </c>
      <c r="C584" s="0" t="n">
        <v>0</v>
      </c>
      <c r="D584" s="5" t="n">
        <v>-2.7491914</v>
      </c>
      <c r="E584" s="5" t="n">
        <v>-0.0930994247</v>
      </c>
      <c r="F584" s="5" t="n">
        <v>-1.7712013765</v>
      </c>
      <c r="G584" s="5" t="n">
        <v>-0.2240218484</v>
      </c>
      <c r="H584" s="0" t="s">
        <v>10</v>
      </c>
      <c r="I584" s="0" t="n">
        <v>1</v>
      </c>
    </row>
    <row r="585" customFormat="false" ht="12.85" hidden="false" customHeight="false" outlineLevel="0" collapsed="false">
      <c r="A585" s="6" t="n">
        <v>6.72592E+087</v>
      </c>
      <c r="B585" s="6" t="n">
        <v>3.918277E+065</v>
      </c>
      <c r="C585" s="0" t="n">
        <v>0</v>
      </c>
      <c r="D585" s="5" t="n">
        <v>-3.0696219</v>
      </c>
      <c r="E585" s="5" t="n">
        <v>-0.1215765931</v>
      </c>
      <c r="F585" s="5" t="n">
        <v>-1.6303793162</v>
      </c>
      <c r="G585" s="5" t="n">
        <v>-0.2502006937</v>
      </c>
      <c r="H585" s="0" t="s">
        <v>10</v>
      </c>
      <c r="I585" s="0" t="n">
        <v>1</v>
      </c>
    </row>
    <row r="586" customFormat="false" ht="12.85" hidden="false" customHeight="false" outlineLevel="0" collapsed="false">
      <c r="A586" s="6" t="n">
        <v>7.455031E+087</v>
      </c>
      <c r="B586" s="6" t="n">
        <v>3.918277E+065</v>
      </c>
      <c r="C586" s="0" t="n">
        <v>0</v>
      </c>
      <c r="D586" s="5" t="n">
        <v>-2.8658621</v>
      </c>
      <c r="E586" s="5" t="n">
        <v>0.050925243</v>
      </c>
      <c r="F586" s="5" t="n">
        <v>-1.2232277282</v>
      </c>
      <c r="G586" s="5" t="n">
        <v>-0.1107495636</v>
      </c>
      <c r="H586" s="0" t="s">
        <v>10</v>
      </c>
      <c r="I586" s="0" t="n">
        <v>1</v>
      </c>
    </row>
    <row r="587" customFormat="false" ht="12.85" hidden="false" customHeight="false" outlineLevel="0" collapsed="false">
      <c r="A587" s="6" t="n">
        <v>8.006169E+087</v>
      </c>
      <c r="B587" s="6" t="n">
        <v>5.61617E+065</v>
      </c>
      <c r="C587" s="0" t="n">
        <v>0</v>
      </c>
      <c r="D587" s="5" t="n">
        <v>-2.9799781</v>
      </c>
      <c r="E587" s="5" t="n">
        <v>0.0636531028</v>
      </c>
      <c r="F587" s="5" t="n">
        <v>-1.2200559606</v>
      </c>
      <c r="G587" s="5" t="n">
        <v>-0.1022968284</v>
      </c>
      <c r="H587" s="0" t="s">
        <v>10</v>
      </c>
      <c r="I587" s="0" t="n">
        <v>1</v>
      </c>
    </row>
    <row r="588" customFormat="false" ht="12.85" hidden="false" customHeight="false" outlineLevel="0" collapsed="false">
      <c r="A588" s="6" t="n">
        <v>6.215179E+087</v>
      </c>
      <c r="B588" s="6" t="n">
        <v>3.918277E+065</v>
      </c>
      <c r="C588" s="0" t="n">
        <v>0</v>
      </c>
      <c r="D588" s="5" t="n">
        <v>-2.55169</v>
      </c>
      <c r="E588" s="5" t="n">
        <v>-0.0990049369</v>
      </c>
      <c r="F588" s="5" t="n">
        <v>-2.4421431141</v>
      </c>
      <c r="G588" s="5" t="n">
        <v>-0.2152523046</v>
      </c>
      <c r="H588" s="0" t="s">
        <v>10</v>
      </c>
      <c r="I588" s="0" t="n">
        <v>1</v>
      </c>
    </row>
    <row r="589" customFormat="false" ht="12.85" hidden="false" customHeight="false" outlineLevel="0" collapsed="false">
      <c r="A589" s="6" t="n">
        <v>8.136002E+087</v>
      </c>
      <c r="B589" s="6" t="n">
        <v>3.918277E+065</v>
      </c>
      <c r="C589" s="0" t="n">
        <v>0</v>
      </c>
      <c r="D589" s="5" t="n">
        <v>-3.2400629</v>
      </c>
      <c r="E589" s="5" t="n">
        <v>0.3720581417</v>
      </c>
      <c r="F589" s="5" t="n">
        <v>-0.2600376033</v>
      </c>
      <c r="G589" s="5" t="n">
        <v>0.0975998291</v>
      </c>
      <c r="H589" s="0" t="s">
        <v>10</v>
      </c>
      <c r="I589" s="0" t="n">
        <v>1</v>
      </c>
    </row>
    <row r="590" customFormat="false" ht="12.85" hidden="false" customHeight="false" outlineLevel="0" collapsed="false">
      <c r="A590" s="6" t="n">
        <v>9.655717E+087</v>
      </c>
      <c r="B590" s="6" t="n">
        <v>3.918277E+065</v>
      </c>
      <c r="C590" s="0" t="n">
        <v>0</v>
      </c>
      <c r="D590" s="5" t="n">
        <v>-2.4965051</v>
      </c>
      <c r="E590" s="5" t="n">
        <v>-0.0756301545</v>
      </c>
      <c r="F590" s="5" t="n">
        <v>-2.3164158763</v>
      </c>
      <c r="G590" s="5" t="n">
        <v>-0.1951992162</v>
      </c>
      <c r="H590" s="0" t="s">
        <v>10</v>
      </c>
      <c r="I590" s="0" t="n">
        <v>1</v>
      </c>
    </row>
    <row r="591" customFormat="false" ht="12.85" hidden="false" customHeight="false" outlineLevel="0" collapsed="false">
      <c r="A591" s="6" t="n">
        <v>8.936972E+087</v>
      </c>
      <c r="B591" s="6" t="n">
        <v>5.61617E+065</v>
      </c>
      <c r="C591" s="0" t="n">
        <v>0</v>
      </c>
      <c r="D591" s="5" t="n">
        <v>-2.8614771</v>
      </c>
      <c r="E591" s="5" t="n">
        <v>-0.1492928156</v>
      </c>
      <c r="F591" s="5" t="n">
        <v>-2.5200201908</v>
      </c>
      <c r="G591" s="5" t="n">
        <v>-0.2617786888</v>
      </c>
      <c r="H591" s="0" t="s">
        <v>10</v>
      </c>
      <c r="I591" s="0" t="n">
        <v>1</v>
      </c>
    </row>
    <row r="592" customFormat="false" ht="12.85" hidden="false" customHeight="false" outlineLevel="0" collapsed="false">
      <c r="A592" s="6" t="n">
        <v>9.223182E+087</v>
      </c>
      <c r="B592" s="6" t="n">
        <v>3.918277E+065</v>
      </c>
      <c r="C592" s="0" t="n">
        <v>0</v>
      </c>
      <c r="D592" s="5" t="n">
        <v>-2.8894739</v>
      </c>
      <c r="E592" s="5" t="n">
        <v>0.0686523567</v>
      </c>
      <c r="F592" s="5" t="n">
        <v>-0.8719245085</v>
      </c>
      <c r="G592" s="5" t="n">
        <v>-0.1413042956</v>
      </c>
      <c r="H592" s="0" t="s">
        <v>10</v>
      </c>
      <c r="I592" s="0" t="n">
        <v>1</v>
      </c>
    </row>
    <row r="593" customFormat="false" ht="12.85" hidden="false" customHeight="false" outlineLevel="0" collapsed="false">
      <c r="A593" s="6" t="n">
        <v>8.805038E+087</v>
      </c>
      <c r="B593" s="6" t="n">
        <v>5.61617E+065</v>
      </c>
      <c r="C593" s="0" t="n">
        <v>0</v>
      </c>
      <c r="D593" s="5" t="n">
        <v>-3.4147062</v>
      </c>
      <c r="E593" s="5" t="n">
        <v>0.4489597415</v>
      </c>
      <c r="F593" s="5" t="n">
        <v>-0.1603908725</v>
      </c>
      <c r="G593" s="5" t="n">
        <v>0.1699092689</v>
      </c>
      <c r="H593" s="0" t="s">
        <v>10</v>
      </c>
      <c r="I593" s="0" t="n">
        <v>1</v>
      </c>
    </row>
    <row r="594" customFormat="false" ht="12.85" hidden="false" customHeight="false" outlineLevel="0" collapsed="false">
      <c r="A594" s="6" t="n">
        <v>7.870906E+087</v>
      </c>
      <c r="B594" s="6" t="n">
        <v>5.61617E+065</v>
      </c>
      <c r="C594" s="0" t="n">
        <v>0</v>
      </c>
      <c r="D594" s="5" t="n">
        <v>-3.7261822</v>
      </c>
      <c r="E594" s="5" t="n">
        <v>0.4869665869</v>
      </c>
      <c r="F594" s="5" t="n">
        <v>0.0669328869</v>
      </c>
      <c r="G594" s="5" t="n">
        <v>0.207151672</v>
      </c>
      <c r="H594" s="0" t="s">
        <v>10</v>
      </c>
      <c r="I594" s="0" t="n">
        <v>1</v>
      </c>
    </row>
    <row r="595" customFormat="false" ht="12.85" hidden="false" customHeight="false" outlineLevel="0" collapsed="false">
      <c r="A595" s="6" t="n">
        <v>8.131E+087</v>
      </c>
      <c r="B595" s="6" t="n">
        <v>5.61617E+065</v>
      </c>
      <c r="C595" s="0" t="n">
        <v>0</v>
      </c>
      <c r="D595" s="5" t="n">
        <v>-3.9341211</v>
      </c>
      <c r="E595" s="5" t="n">
        <v>0.4934402689</v>
      </c>
      <c r="F595" s="5" t="n">
        <v>0.0735226682</v>
      </c>
      <c r="G595" s="5" t="n">
        <v>0.2122803394</v>
      </c>
      <c r="H595" s="0" t="s">
        <v>10</v>
      </c>
      <c r="I595" s="0" t="n">
        <v>1</v>
      </c>
    </row>
    <row r="596" customFormat="false" ht="12.85" hidden="false" customHeight="false" outlineLevel="0" collapsed="false">
      <c r="A596" s="6" t="n">
        <v>8.004274E+087</v>
      </c>
      <c r="B596" s="6" t="n">
        <v>3.918277E+065</v>
      </c>
      <c r="C596" s="0" t="n">
        <v>0</v>
      </c>
      <c r="D596" s="5" t="n">
        <v>-4.084048</v>
      </c>
      <c r="E596" s="5" t="n">
        <v>0.4998377898</v>
      </c>
      <c r="F596" s="5" t="n">
        <v>0.2824676011</v>
      </c>
      <c r="G596" s="5" t="n">
        <v>0.2174110318</v>
      </c>
      <c r="H596" s="0" t="s">
        <v>10</v>
      </c>
      <c r="I596" s="0" t="n">
        <v>1</v>
      </c>
    </row>
    <row r="597" customFormat="false" ht="12.85" hidden="false" customHeight="false" outlineLevel="0" collapsed="false">
      <c r="A597" s="6" t="n">
        <v>1.104566E+088</v>
      </c>
      <c r="B597" s="6" t="n">
        <v>8.019518E+065</v>
      </c>
      <c r="C597" s="0" t="n">
        <v>0</v>
      </c>
      <c r="D597" s="5" t="n">
        <v>-4.3144298</v>
      </c>
      <c r="E597" s="5" t="n">
        <v>0.5234021728</v>
      </c>
      <c r="F597" s="5" t="n">
        <v>0.4831496988</v>
      </c>
      <c r="G597" s="5" t="n">
        <v>0.2471905858</v>
      </c>
      <c r="H597" s="0" t="s">
        <v>10</v>
      </c>
      <c r="I597" s="0" t="n">
        <v>1</v>
      </c>
    </row>
    <row r="598" customFormat="false" ht="12.85" hidden="false" customHeight="false" outlineLevel="0" collapsed="false">
      <c r="A598" s="6" t="n">
        <v>9.809338E+087</v>
      </c>
      <c r="B598" s="6" t="n">
        <v>5.61617E+065</v>
      </c>
      <c r="C598" s="0" t="n">
        <v>0</v>
      </c>
      <c r="D598" s="5" t="n">
        <v>-4.5948952</v>
      </c>
      <c r="E598" s="5" t="n">
        <v>0.526122655</v>
      </c>
      <c r="F598" s="5" t="n">
        <v>0.520360968</v>
      </c>
      <c r="G598" s="5" t="n">
        <v>0.250173563</v>
      </c>
      <c r="H598" s="0" t="s">
        <v>10</v>
      </c>
      <c r="I598" s="0" t="n">
        <v>1</v>
      </c>
    </row>
    <row r="599" customFormat="false" ht="12.85" hidden="false" customHeight="false" outlineLevel="0" collapsed="false">
      <c r="A599" s="6" t="n">
        <v>1.089051E+088</v>
      </c>
      <c r="B599" s="6" t="n">
        <v>5.61617E+065</v>
      </c>
      <c r="C599" s="0" t="n">
        <v>0</v>
      </c>
      <c r="D599" s="5" t="n">
        <v>-4.0653606</v>
      </c>
      <c r="E599" s="5" t="n">
        <v>0.5083767013</v>
      </c>
      <c r="F599" s="5" t="n">
        <v>0.3321153103</v>
      </c>
      <c r="G599" s="5" t="n">
        <v>0.2329109054</v>
      </c>
      <c r="H599" s="0" t="s">
        <v>10</v>
      </c>
      <c r="I599" s="0" t="n">
        <v>1</v>
      </c>
    </row>
    <row r="600" customFormat="false" ht="12.85" hidden="false" customHeight="false" outlineLevel="0" collapsed="false">
      <c r="A600" s="6" t="n">
        <v>7.953299E+087</v>
      </c>
      <c r="B600" s="6" t="n">
        <v>5.61617E+065</v>
      </c>
      <c r="C600" s="0" t="n">
        <v>0</v>
      </c>
      <c r="D600" s="5" t="n">
        <v>-4.1124573</v>
      </c>
      <c r="E600" s="5" t="n">
        <v>0.4889908594</v>
      </c>
      <c r="F600" s="5" t="n">
        <v>0.0720197054</v>
      </c>
      <c r="G600" s="5" t="n">
        <v>0.2037552566</v>
      </c>
      <c r="H600" s="0" t="s">
        <v>10</v>
      </c>
      <c r="I600" s="0" t="n">
        <v>1</v>
      </c>
    </row>
    <row r="601" customFormat="false" ht="12.85" hidden="false" customHeight="false" outlineLevel="0" collapsed="false">
      <c r="A601" s="6" t="n">
        <v>8.728444E+087</v>
      </c>
      <c r="B601" s="6" t="n">
        <v>5.61617E+065</v>
      </c>
      <c r="C601" s="0" t="n">
        <v>0</v>
      </c>
      <c r="D601" s="5" t="n">
        <v>-4.0074679</v>
      </c>
      <c r="E601" s="5" t="n">
        <v>0.4756093016</v>
      </c>
      <c r="F601" s="5" t="n">
        <v>0.0357432722</v>
      </c>
      <c r="G601" s="5" t="n">
        <v>0.1981200128</v>
      </c>
      <c r="H601" s="0" t="s">
        <v>10</v>
      </c>
      <c r="I601" s="0" t="n">
        <v>1</v>
      </c>
    </row>
    <row r="602" customFormat="false" ht="12.85" hidden="false" customHeight="false" outlineLevel="0" collapsed="false">
      <c r="A602" s="6" t="n">
        <v>8.510588E+087</v>
      </c>
      <c r="B602" s="6" t="n">
        <v>5.61617E+065</v>
      </c>
      <c r="C602" s="0" t="n">
        <v>0</v>
      </c>
      <c r="D602" s="5" t="n">
        <v>-4.424578</v>
      </c>
      <c r="E602" s="5" t="n">
        <v>0.5130098705</v>
      </c>
      <c r="F602" s="5" t="n">
        <v>0.3092415536</v>
      </c>
      <c r="G602" s="5" t="n">
        <v>0.2290671313</v>
      </c>
      <c r="H602" s="0" t="s">
        <v>10</v>
      </c>
      <c r="I602" s="0" t="n">
        <v>1</v>
      </c>
    </row>
    <row r="603" customFormat="false" ht="12.85" hidden="false" customHeight="false" outlineLevel="0" collapsed="false">
      <c r="A603" s="6" t="n">
        <v>9.312361E+087</v>
      </c>
      <c r="B603" s="6" t="n">
        <v>2.723189E+065</v>
      </c>
      <c r="C603" s="0" t="n">
        <v>0</v>
      </c>
      <c r="D603" s="5" t="n">
        <v>-4.8237983</v>
      </c>
      <c r="E603" s="5" t="n">
        <v>0.4702411099</v>
      </c>
      <c r="F603" s="5" t="n">
        <v>-0.0183447352</v>
      </c>
      <c r="G603" s="5" t="n">
        <v>0.1870532057</v>
      </c>
      <c r="H603" s="0" t="s">
        <v>10</v>
      </c>
      <c r="I603" s="0" t="n">
        <v>1</v>
      </c>
    </row>
    <row r="604" customFormat="false" ht="12.85" hidden="false" customHeight="false" outlineLevel="0" collapsed="false">
      <c r="A604" s="6" t="n">
        <v>1.019792E+088</v>
      </c>
      <c r="B604" s="6" t="n">
        <v>5.61617E+065</v>
      </c>
      <c r="C604" s="0" t="n">
        <v>0</v>
      </c>
      <c r="D604" s="5" t="n">
        <v>-3.4315841</v>
      </c>
      <c r="E604" s="5" t="n">
        <v>0.0646429148</v>
      </c>
      <c r="F604" s="5" t="n">
        <v>-1.0948491216</v>
      </c>
      <c r="G604" s="5" t="n">
        <v>-0.1471276928</v>
      </c>
      <c r="H604" s="0" t="s">
        <v>10</v>
      </c>
      <c r="I604" s="0" t="n">
        <v>1</v>
      </c>
    </row>
    <row r="605" customFormat="false" ht="12.85" hidden="false" customHeight="false" outlineLevel="0" collapsed="false">
      <c r="A605" s="6" t="n">
        <v>8.727619E+087</v>
      </c>
      <c r="B605" s="6" t="n">
        <v>5.61617E+065</v>
      </c>
      <c r="C605" s="0" t="n">
        <v>0</v>
      </c>
      <c r="D605" s="5" t="n">
        <v>-3.4315841</v>
      </c>
      <c r="E605" s="5" t="n">
        <v>0.1981950359</v>
      </c>
      <c r="F605" s="5" t="n">
        <v>-0.6925098696</v>
      </c>
      <c r="G605" s="5" t="n">
        <v>-0.0217703253</v>
      </c>
      <c r="H605" s="0" t="s">
        <v>10</v>
      </c>
      <c r="I605" s="0" t="n">
        <v>1</v>
      </c>
    </row>
    <row r="606" customFormat="false" ht="12.85" hidden="false" customHeight="false" outlineLevel="0" collapsed="false">
      <c r="A606" s="6" t="n">
        <v>8.525482E+087</v>
      </c>
      <c r="B606" s="6" t="n">
        <v>5.61617E+065</v>
      </c>
      <c r="C606" s="0" t="n">
        <v>0</v>
      </c>
      <c r="D606" s="5" t="n">
        <v>-3.1649345</v>
      </c>
      <c r="E606" s="5" t="n">
        <v>-0.1931253309</v>
      </c>
      <c r="F606" s="5" t="n">
        <v>-2.0204270526</v>
      </c>
      <c r="G606" s="5" t="n">
        <v>-0.3091234454</v>
      </c>
      <c r="H606" s="0" t="s">
        <v>10</v>
      </c>
      <c r="I606" s="0" t="n">
        <v>1</v>
      </c>
    </row>
    <row r="607" customFormat="false" ht="12.85" hidden="false" customHeight="false" outlineLevel="0" collapsed="false">
      <c r="A607" s="6" t="n">
        <v>7.816689E+087</v>
      </c>
      <c r="B607" s="6" t="n">
        <v>5.61617E+065</v>
      </c>
      <c r="C607" s="0" t="n">
        <v>0</v>
      </c>
      <c r="D607" s="5" t="n">
        <v>-3.3190207</v>
      </c>
      <c r="E607" s="5" t="n">
        <v>-0.1317845317</v>
      </c>
      <c r="F607" s="5" t="n">
        <v>-1.5713836597</v>
      </c>
      <c r="G607" s="5" t="n">
        <v>-0.2718236884</v>
      </c>
      <c r="H607" s="0" t="s">
        <v>10</v>
      </c>
      <c r="I607" s="0" t="n">
        <v>1</v>
      </c>
    </row>
    <row r="608" customFormat="false" ht="12.85" hidden="false" customHeight="false" outlineLevel="0" collapsed="false">
      <c r="A608" s="6" t="n">
        <v>8.523871E+087</v>
      </c>
      <c r="B608" s="6" t="n">
        <v>5.61617E+065</v>
      </c>
      <c r="C608" s="0" t="n">
        <v>0</v>
      </c>
      <c r="D608" s="5" t="n">
        <v>-3.1278336</v>
      </c>
      <c r="E608" s="5" t="n">
        <v>-0.1026409064</v>
      </c>
      <c r="F608" s="5" t="n">
        <v>-1.5365877099</v>
      </c>
      <c r="G608" s="5" t="n">
        <v>-0.2430134819</v>
      </c>
      <c r="H608" s="0" t="s">
        <v>10</v>
      </c>
      <c r="I608" s="0" t="n">
        <v>1</v>
      </c>
    </row>
    <row r="609" customFormat="false" ht="12.85" hidden="false" customHeight="false" outlineLevel="0" collapsed="false">
      <c r="A609" s="6" t="n">
        <v>8.866369E+087</v>
      </c>
      <c r="B609" s="6" t="n">
        <v>5.61617E+065</v>
      </c>
      <c r="C609" s="0" t="n">
        <v>0</v>
      </c>
      <c r="D609" s="5" t="n">
        <v>-3.0831187</v>
      </c>
      <c r="E609" s="5" t="n">
        <v>-0.0814118478</v>
      </c>
      <c r="F609" s="5" t="n">
        <v>-1.5441567103</v>
      </c>
      <c r="G609" s="5" t="n">
        <v>-0.2223757154</v>
      </c>
      <c r="H609" s="0" t="s">
        <v>10</v>
      </c>
      <c r="I609" s="0" t="n">
        <v>1</v>
      </c>
    </row>
    <row r="610" customFormat="false" ht="12.85" hidden="false" customHeight="false" outlineLevel="0" collapsed="false">
      <c r="A610" s="6" t="n">
        <v>7.896657E+087</v>
      </c>
      <c r="B610" s="6" t="n">
        <v>5.61617E+065</v>
      </c>
      <c r="C610" s="0" t="n">
        <v>0</v>
      </c>
      <c r="D610" s="5" t="n">
        <v>-3.081425</v>
      </c>
      <c r="E610" s="5" t="n">
        <v>-0.0330683095</v>
      </c>
      <c r="F610" s="5" t="n">
        <v>-1.4003877483</v>
      </c>
      <c r="G610" s="5" t="n">
        <v>-0.187236728</v>
      </c>
      <c r="H610" s="0" t="s">
        <v>10</v>
      </c>
      <c r="I610" s="0" t="n">
        <v>1</v>
      </c>
    </row>
    <row r="611" customFormat="false" ht="12.85" hidden="false" customHeight="false" outlineLevel="0" collapsed="false">
      <c r="A611" s="6" t="n">
        <v>8.088032E+087</v>
      </c>
      <c r="B611" s="6" t="n">
        <v>3.918277E+065</v>
      </c>
      <c r="C611" s="0" t="n">
        <v>0</v>
      </c>
      <c r="D611" s="5" t="n">
        <v>-1.7990453</v>
      </c>
      <c r="E611" s="5" t="n">
        <v>0.0313426568</v>
      </c>
      <c r="F611" s="5" t="n">
        <v>-0.7975431783</v>
      </c>
      <c r="G611" s="5" t="n">
        <v>-0.2045073176</v>
      </c>
      <c r="H611" s="0" t="s">
        <v>10</v>
      </c>
      <c r="I611" s="0" t="n">
        <v>1</v>
      </c>
    </row>
    <row r="612" customFormat="false" ht="12.85" hidden="false" customHeight="false" outlineLevel="0" collapsed="false">
      <c r="A612" s="6" t="n">
        <v>5.749824E+087</v>
      </c>
      <c r="B612" s="6" t="n">
        <v>2.723189E+065</v>
      </c>
      <c r="C612" s="0" t="n">
        <v>0</v>
      </c>
      <c r="D612" s="5" t="n">
        <v>-1.5129438</v>
      </c>
      <c r="E612" s="5" t="n">
        <v>0.1225026267</v>
      </c>
      <c r="F612" s="5" t="n">
        <v>-0.8329861786</v>
      </c>
      <c r="G612" s="5" t="n">
        <v>-0.0990947721</v>
      </c>
      <c r="H612" s="0" t="s">
        <v>12</v>
      </c>
      <c r="I612" s="0" t="n">
        <v>8</v>
      </c>
    </row>
    <row r="613" customFormat="false" ht="12.85" hidden="false" customHeight="false" outlineLevel="0" collapsed="false">
      <c r="A613" s="6" t="n">
        <v>5.831796E+087</v>
      </c>
      <c r="B613" s="6" t="n">
        <v>3.918277E+065</v>
      </c>
      <c r="C613" s="0" t="n">
        <v>0</v>
      </c>
      <c r="D613" s="5" t="n">
        <v>-2.8070506</v>
      </c>
      <c r="E613" s="5" t="n">
        <v>-0.1179110353</v>
      </c>
      <c r="F613" s="5" t="n">
        <v>-1.7677523874</v>
      </c>
      <c r="G613" s="5" t="n">
        <v>-0.248447051</v>
      </c>
      <c r="H613" s="0" t="s">
        <v>10</v>
      </c>
      <c r="I613" s="0" t="n">
        <v>1</v>
      </c>
    </row>
    <row r="614" customFormat="false" ht="12.85" hidden="false" customHeight="false" outlineLevel="0" collapsed="false">
      <c r="A614" s="6" t="n">
        <v>5.877828E+087</v>
      </c>
      <c r="B614" s="6" t="n">
        <v>3.918277E+065</v>
      </c>
      <c r="C614" s="0" t="n">
        <v>0</v>
      </c>
      <c r="D614" s="5" t="n">
        <v>-2.7916704</v>
      </c>
      <c r="E614" s="5" t="n">
        <v>-0.1598674709</v>
      </c>
      <c r="F614" s="5" t="n">
        <v>-2.0127633813</v>
      </c>
      <c r="G614" s="5" t="n">
        <v>-0.2734432039</v>
      </c>
      <c r="H614" s="0" t="s">
        <v>10</v>
      </c>
      <c r="I614" s="0" t="n">
        <v>1</v>
      </c>
    </row>
    <row r="615" customFormat="false" ht="12.85" hidden="false" customHeight="false" outlineLevel="0" collapsed="false">
      <c r="A615" s="6" t="n">
        <v>6.413413E+087</v>
      </c>
      <c r="B615" s="6" t="n">
        <v>5.61617E+065</v>
      </c>
      <c r="C615" s="0" t="n">
        <v>0</v>
      </c>
      <c r="D615" s="5" t="n">
        <v>-2.8056456</v>
      </c>
      <c r="E615" s="5" t="n">
        <v>-0.148857519</v>
      </c>
      <c r="F615" s="5" t="n">
        <v>-1.9739989886</v>
      </c>
      <c r="G615" s="5" t="n">
        <v>-0.2720546838</v>
      </c>
      <c r="H615" s="0" t="s">
        <v>10</v>
      </c>
      <c r="I615" s="0" t="n">
        <v>1</v>
      </c>
    </row>
    <row r="616" customFormat="false" ht="12.85" hidden="false" customHeight="false" outlineLevel="0" collapsed="false">
      <c r="A616" s="6" t="n">
        <v>6.312934E+087</v>
      </c>
      <c r="B616" s="6" t="n">
        <v>5.61617E+065</v>
      </c>
      <c r="C616" s="0" t="n">
        <v>0</v>
      </c>
      <c r="D616" s="5" t="n">
        <v>-2.8225965</v>
      </c>
      <c r="E616" s="5" t="n">
        <v>-0.191055933</v>
      </c>
      <c r="F616" s="5" t="n">
        <v>-2.6231074015</v>
      </c>
      <c r="G616" s="5" t="n">
        <v>-0.2948062506</v>
      </c>
      <c r="H616" s="0" t="s">
        <v>10</v>
      </c>
      <c r="I616" s="0" t="n">
        <v>1</v>
      </c>
    </row>
    <row r="617" customFormat="false" ht="12.85" hidden="false" customHeight="false" outlineLevel="0" collapsed="false">
      <c r="A617" s="6" t="n">
        <v>6.998618E+087</v>
      </c>
      <c r="B617" s="6" t="n">
        <v>5.61617E+065</v>
      </c>
      <c r="C617" s="0" t="n">
        <v>0</v>
      </c>
      <c r="D617" s="5" t="n">
        <v>-2.7040095</v>
      </c>
      <c r="E617" s="5" t="n">
        <v>-0.157939879</v>
      </c>
      <c r="F617" s="5" t="n">
        <v>-2.5553476974</v>
      </c>
      <c r="G617" s="5" t="n">
        <v>-0.2741391053</v>
      </c>
      <c r="H617" s="0" t="s">
        <v>10</v>
      </c>
      <c r="I617" s="0" t="n">
        <v>1</v>
      </c>
    </row>
    <row r="618" customFormat="false" ht="12.85" hidden="false" customHeight="false" outlineLevel="0" collapsed="false">
      <c r="A618" s="6" t="n">
        <v>6.868604E+087</v>
      </c>
      <c r="B618" s="6" t="n">
        <v>5.61617E+065</v>
      </c>
      <c r="C618" s="0" t="n">
        <v>0</v>
      </c>
      <c r="D618" s="5" t="n">
        <v>-2.7158304</v>
      </c>
      <c r="E618" s="5" t="n">
        <v>-0.1418067738</v>
      </c>
      <c r="F618" s="5" t="n">
        <v>-2.0494078967</v>
      </c>
      <c r="G618" s="5" t="n">
        <v>-0.2588547576</v>
      </c>
      <c r="H618" s="0" t="s">
        <v>10</v>
      </c>
      <c r="I618" s="0" t="n">
        <v>1</v>
      </c>
    </row>
    <row r="619" customFormat="false" ht="12.85" hidden="false" customHeight="false" outlineLevel="0" collapsed="false">
      <c r="A619" s="6" t="n">
        <v>6.908506E+087</v>
      </c>
      <c r="B619" s="6" t="n">
        <v>5.61617E+065</v>
      </c>
      <c r="C619" s="0" t="n">
        <v>0</v>
      </c>
      <c r="D619" s="5" t="n">
        <v>-2.8673267</v>
      </c>
      <c r="E619" s="5" t="n">
        <v>-0.1306694026</v>
      </c>
      <c r="F619" s="5" t="n">
        <v>-1.802271243</v>
      </c>
      <c r="G619" s="5" t="n">
        <v>-0.2524029998</v>
      </c>
      <c r="H619" s="0" t="s">
        <v>10</v>
      </c>
      <c r="I619" s="0" t="n">
        <v>1</v>
      </c>
    </row>
    <row r="620" customFormat="false" ht="12.85" hidden="false" customHeight="false" outlineLevel="0" collapsed="false">
      <c r="A620" s="6" t="n">
        <v>6.887219E+087</v>
      </c>
      <c r="B620" s="6" t="n">
        <v>5.61617E+065</v>
      </c>
      <c r="C620" s="0" t="n">
        <v>0</v>
      </c>
      <c r="D620" s="5" t="n">
        <v>-2.7546023</v>
      </c>
      <c r="E620" s="5" t="n">
        <v>-0.1150814643</v>
      </c>
      <c r="F620" s="5" t="n">
        <v>-1.7939563875</v>
      </c>
      <c r="G620" s="5" t="n">
        <v>-0.242797596</v>
      </c>
      <c r="H620" s="0" t="s">
        <v>10</v>
      </c>
      <c r="I620" s="0" t="n">
        <v>1</v>
      </c>
    </row>
    <row r="621" customFormat="false" ht="12.85" hidden="false" customHeight="false" outlineLevel="0" collapsed="false">
      <c r="A621" s="6" t="n">
        <v>6.976397E+087</v>
      </c>
      <c r="B621" s="6" t="n">
        <v>5.61617E+065</v>
      </c>
      <c r="C621" s="0" t="n">
        <v>0</v>
      </c>
      <c r="D621" s="5" t="n">
        <v>-2.8614771</v>
      </c>
      <c r="E621" s="5" t="n">
        <v>-0.1667539883</v>
      </c>
      <c r="F621" s="5" t="n">
        <v>-1.9279122333</v>
      </c>
      <c r="G621" s="5" t="n">
        <v>-0.287093922</v>
      </c>
      <c r="H621" s="0" t="s">
        <v>10</v>
      </c>
      <c r="I621" s="0" t="n">
        <v>1</v>
      </c>
    </row>
    <row r="622" customFormat="false" ht="12.85" hidden="false" customHeight="false" outlineLevel="0" collapsed="false">
      <c r="A622" s="6" t="n">
        <v>6.384503E+087</v>
      </c>
      <c r="B622" s="6" t="n">
        <v>5.61617E+065</v>
      </c>
      <c r="C622" s="0" t="n">
        <v>0</v>
      </c>
      <c r="D622" s="5" t="n">
        <v>-2.479706</v>
      </c>
      <c r="E622" s="5" t="n">
        <v>-0.1592734992</v>
      </c>
      <c r="F622" s="5" t="n">
        <v>-2.039110688</v>
      </c>
      <c r="G622" s="5" t="n">
        <v>-0.2715928141</v>
      </c>
      <c r="H622" s="0" t="s">
        <v>10</v>
      </c>
      <c r="I622" s="0" t="n">
        <v>1</v>
      </c>
    </row>
    <row r="623" customFormat="false" ht="12.85" hidden="false" customHeight="false" outlineLevel="0" collapsed="false">
      <c r="A623" s="6" t="n">
        <v>6.114828E+087</v>
      </c>
      <c r="B623" s="6" t="n">
        <v>5.61617E+065</v>
      </c>
      <c r="C623" s="0" t="n">
        <v>0</v>
      </c>
      <c r="D623" s="5" t="n">
        <v>-2.8954369</v>
      </c>
      <c r="E623" s="5" t="n">
        <v>-0.2027935896</v>
      </c>
      <c r="F623" s="5" t="n">
        <v>-2.6280720573</v>
      </c>
      <c r="G623" s="5" t="n">
        <v>-0.3123937042</v>
      </c>
      <c r="H623" s="0" t="s">
        <v>10</v>
      </c>
      <c r="I623" s="0" t="n">
        <v>1</v>
      </c>
    </row>
    <row r="624" customFormat="false" ht="12.85" hidden="false" customHeight="false" outlineLevel="0" collapsed="false">
      <c r="A624" s="6" t="n">
        <v>6.363585E+087</v>
      </c>
      <c r="B624" s="6" t="n">
        <v>5.61617E+065</v>
      </c>
      <c r="C624" s="0" t="n">
        <v>0</v>
      </c>
      <c r="D624" s="5" t="n">
        <v>-2.6576892</v>
      </c>
      <c r="E624" s="5" t="n">
        <v>-0.1972911182</v>
      </c>
      <c r="F624" s="5" t="n">
        <v>-2.6181756326</v>
      </c>
      <c r="G624" s="5" t="n">
        <v>-0.3041364269</v>
      </c>
      <c r="H624" s="0" t="s">
        <v>10</v>
      </c>
      <c r="I624" s="0" t="n">
        <v>1</v>
      </c>
    </row>
    <row r="625" customFormat="false" ht="12.85" hidden="false" customHeight="false" outlineLevel="0" collapsed="false">
      <c r="A625" s="6" t="n">
        <v>7.224671E+087</v>
      </c>
      <c r="B625" s="6" t="n">
        <v>5.61617E+065</v>
      </c>
      <c r="C625" s="0" t="n">
        <v>0</v>
      </c>
      <c r="D625" s="5" t="n">
        <v>-2.0151604</v>
      </c>
      <c r="E625" s="5" t="n">
        <v>-0.1980963845</v>
      </c>
      <c r="F625" s="5" t="n">
        <v>-2.5736503729</v>
      </c>
      <c r="G625" s="5" t="n">
        <v>-0.3058758309</v>
      </c>
      <c r="H625" s="0" t="s">
        <v>10</v>
      </c>
      <c r="I625" s="0" t="n">
        <v>1</v>
      </c>
    </row>
    <row r="626" customFormat="false" ht="12.85" hidden="false" customHeight="false" outlineLevel="0" collapsed="false">
      <c r="A626" s="6" t="n">
        <v>6.464851E+087</v>
      </c>
      <c r="B626" s="6" t="n">
        <v>5.61617E+065</v>
      </c>
      <c r="C626" s="0" t="n">
        <v>0</v>
      </c>
      <c r="D626" s="5" t="n">
        <v>-2.3153796</v>
      </c>
      <c r="E626" s="5" t="n">
        <v>-0.2034450697</v>
      </c>
      <c r="F626" s="5" t="n">
        <v>-2.6149058264</v>
      </c>
      <c r="G626" s="5" t="n">
        <v>-0.3131516155</v>
      </c>
      <c r="H626" s="0" t="s">
        <v>10</v>
      </c>
      <c r="I626" s="0" t="n">
        <v>1</v>
      </c>
    </row>
    <row r="627" customFormat="false" ht="12.85" hidden="false" customHeight="false" outlineLevel="0" collapsed="false">
      <c r="A627" s="6" t="n">
        <v>6.649347E+087</v>
      </c>
      <c r="B627" s="6" t="n">
        <v>5.61617E+065</v>
      </c>
      <c r="C627" s="0" t="n">
        <v>0</v>
      </c>
      <c r="D627" s="5" t="n">
        <v>-2.2067417</v>
      </c>
      <c r="E627" s="5" t="n">
        <v>-0.1803756744</v>
      </c>
      <c r="F627" s="5" t="n">
        <v>-2.0188887137</v>
      </c>
      <c r="G627" s="5" t="n">
        <v>-0.3041364269</v>
      </c>
      <c r="H627" s="0" t="s">
        <v>10</v>
      </c>
      <c r="I627" s="0" t="n">
        <v>1</v>
      </c>
    </row>
    <row r="628" customFormat="false" ht="12.85" hidden="false" customHeight="false" outlineLevel="0" collapsed="false">
      <c r="A628" s="6" t="n">
        <v>6.466388E+087</v>
      </c>
      <c r="B628" s="6" t="n">
        <v>5.61617E+065</v>
      </c>
      <c r="C628" s="0" t="n">
        <v>0</v>
      </c>
      <c r="D628" s="5" t="n">
        <v>-2.5470058</v>
      </c>
      <c r="E628" s="5" t="n">
        <v>-0.2252741696</v>
      </c>
      <c r="F628" s="5" t="n">
        <v>-2.6431681684</v>
      </c>
      <c r="G628" s="5" t="n">
        <v>-0.33144996</v>
      </c>
      <c r="H628" s="0" t="s">
        <v>10</v>
      </c>
      <c r="I628" s="0" t="n">
        <v>1</v>
      </c>
    </row>
    <row r="629" customFormat="false" ht="12.85" hidden="false" customHeight="false" outlineLevel="0" collapsed="false">
      <c r="A629" s="6" t="n">
        <v>6.2374E+087</v>
      </c>
      <c r="B629" s="6" t="n">
        <v>5.61617E+065</v>
      </c>
      <c r="C629" s="0" t="n">
        <v>0</v>
      </c>
      <c r="D629" s="5" t="n">
        <v>-2.7833499</v>
      </c>
      <c r="E629" s="5" t="n">
        <v>-0.2085238347</v>
      </c>
      <c r="F629" s="5" t="n">
        <v>-2.6297343329</v>
      </c>
      <c r="G629" s="5" t="n">
        <v>-0.3207981562</v>
      </c>
      <c r="H629" s="0" t="s">
        <v>10</v>
      </c>
      <c r="I629" s="0" t="n">
        <v>1</v>
      </c>
    </row>
    <row r="630" customFormat="false" ht="12.85" hidden="false" customHeight="false" outlineLevel="0" collapsed="false">
      <c r="A630" s="6" t="n">
        <v>6.213109E+087</v>
      </c>
      <c r="B630" s="6" t="n">
        <v>5.61617E+065</v>
      </c>
      <c r="C630" s="0" t="n">
        <v>0</v>
      </c>
      <c r="D630" s="5" t="n">
        <v>-2.1578268</v>
      </c>
      <c r="E630" s="5" t="n">
        <v>-0.1463987606</v>
      </c>
      <c r="F630" s="5" t="n">
        <v>-1.6664933505</v>
      </c>
      <c r="G630" s="5" t="n">
        <v>-0.2718236884</v>
      </c>
      <c r="H630" s="0" t="s">
        <v>10</v>
      </c>
      <c r="I630" s="0" t="n">
        <v>1</v>
      </c>
    </row>
    <row r="631" customFormat="false" ht="12.85" hidden="false" customHeight="false" outlineLevel="0" collapsed="false">
      <c r="A631" s="6" t="n">
        <v>6.464851E+087</v>
      </c>
      <c r="B631" s="6" t="n">
        <v>5.61617E+065</v>
      </c>
      <c r="C631" s="0" t="n">
        <v>0</v>
      </c>
      <c r="D631" s="5" t="n">
        <v>-2.0998197</v>
      </c>
      <c r="E631" s="5" t="n">
        <v>-0.2052411572</v>
      </c>
      <c r="F631" s="5" t="n">
        <v>-2.6381019477</v>
      </c>
      <c r="G631" s="5" t="n">
        <v>-0.3159410686</v>
      </c>
      <c r="H631" s="0" t="s">
        <v>10</v>
      </c>
      <c r="I631" s="0" t="n">
        <v>1</v>
      </c>
    </row>
    <row r="632" customFormat="false" ht="12.85" hidden="false" customHeight="false" outlineLevel="0" collapsed="false">
      <c r="A632" s="6" t="n">
        <v>6.114828E+087</v>
      </c>
      <c r="B632" s="6" t="n">
        <v>5.61617E+065</v>
      </c>
      <c r="C632" s="0" t="n">
        <v>0</v>
      </c>
      <c r="D632" s="5" t="n">
        <v>-2.3016633</v>
      </c>
      <c r="E632" s="5" t="n">
        <v>-0.1928063788</v>
      </c>
      <c r="F632" s="5" t="n">
        <v>-2.0021502639</v>
      </c>
      <c r="G632" s="5" t="n">
        <v>-0.3093741974</v>
      </c>
      <c r="H632" s="0" t="s">
        <v>10</v>
      </c>
      <c r="I632" s="0" t="n">
        <v>1</v>
      </c>
    </row>
    <row r="633" customFormat="false" ht="12.85" hidden="false" customHeight="false" outlineLevel="0" collapsed="false">
      <c r="A633" s="6" t="n">
        <v>6.11541E+087</v>
      </c>
      <c r="B633" s="6" t="n">
        <v>5.61617E+065</v>
      </c>
      <c r="C633" s="0" t="n">
        <v>0</v>
      </c>
      <c r="D633" s="5" t="n">
        <v>-1.2004078</v>
      </c>
      <c r="E633" s="5" t="n">
        <v>-0.2237432498</v>
      </c>
      <c r="F633" s="5" t="n">
        <v>-2.6280720573</v>
      </c>
      <c r="G633" s="5" t="n">
        <v>-0.3290915462</v>
      </c>
      <c r="H633" s="0" t="s">
        <v>10</v>
      </c>
      <c r="I633" s="0" t="n">
        <v>1</v>
      </c>
    </row>
    <row r="634" customFormat="false" ht="12.85" hidden="false" customHeight="false" outlineLevel="0" collapsed="false">
      <c r="A634" s="6" t="n">
        <v>6.466388E+087</v>
      </c>
      <c r="B634" s="6" t="n">
        <v>5.61617E+065</v>
      </c>
      <c r="C634" s="0" t="n">
        <v>0</v>
      </c>
      <c r="D634" s="5" t="n">
        <v>-0.4762892</v>
      </c>
      <c r="E634" s="5" t="n">
        <v>-0.1612067326</v>
      </c>
      <c r="F634" s="5" t="n">
        <v>-1.8004828188</v>
      </c>
      <c r="G634" s="5" t="n">
        <v>-0.2851861575</v>
      </c>
      <c r="H634" s="0" t="s">
        <v>10</v>
      </c>
      <c r="I634" s="0" t="n">
        <v>1</v>
      </c>
    </row>
    <row r="635" customFormat="false" ht="12.85" hidden="false" customHeight="false" outlineLevel="0" collapsed="false">
      <c r="A635" s="6" t="n">
        <v>8.969938E+087</v>
      </c>
      <c r="B635" s="6" t="n">
        <v>2.723189E+065</v>
      </c>
      <c r="C635" s="0" t="n">
        <v>0</v>
      </c>
      <c r="D635" s="5" t="n">
        <v>-1.6210742</v>
      </c>
      <c r="E635" s="5" t="n">
        <v>0.3809890619</v>
      </c>
      <c r="F635" s="5" t="n">
        <v>-0.3324874785</v>
      </c>
      <c r="G635" s="5" t="n">
        <v>0.109444405</v>
      </c>
      <c r="H635" s="0" t="s">
        <v>10</v>
      </c>
      <c r="I635" s="0" t="n">
        <v>1</v>
      </c>
    </row>
    <row r="636" customFormat="false" ht="12.85" hidden="false" customHeight="false" outlineLevel="0" collapsed="false">
      <c r="A636" s="6" t="n">
        <v>7.402214E+087</v>
      </c>
      <c r="B636" s="6" t="n">
        <v>3.918277E+065</v>
      </c>
      <c r="C636" s="0" t="n">
        <v>0</v>
      </c>
      <c r="D636" s="5" t="n">
        <v>-2.9642427</v>
      </c>
      <c r="E636" s="5" t="n">
        <v>0.3215044282</v>
      </c>
      <c r="F636" s="5" t="n">
        <v>-0.3453081306</v>
      </c>
      <c r="G636" s="5" t="n">
        <v>0.038371459</v>
      </c>
      <c r="H636" s="0" t="s">
        <v>12</v>
      </c>
      <c r="I636" s="0" t="n">
        <v>8</v>
      </c>
    </row>
    <row r="637" customFormat="false" ht="12.85" hidden="false" customHeight="false" outlineLevel="0" collapsed="false">
      <c r="A637" s="6" t="n">
        <v>5.261251E+087</v>
      </c>
      <c r="B637" s="6" t="n">
        <v>8.925347E+064</v>
      </c>
      <c r="C637" s="0" t="n">
        <v>234</v>
      </c>
      <c r="D637" s="5" t="n">
        <v>-1.3820585</v>
      </c>
      <c r="E637" s="5" t="n">
        <v>0.4442541049</v>
      </c>
      <c r="F637" s="5" t="n">
        <v>0.0353553426</v>
      </c>
      <c r="G637" s="5" t="n">
        <v>0.1723893546</v>
      </c>
      <c r="H637" s="0" t="s">
        <v>12</v>
      </c>
      <c r="I637" s="0" t="n">
        <v>8</v>
      </c>
    </row>
    <row r="638" customFormat="false" ht="12.85" hidden="false" customHeight="false" outlineLevel="0" collapsed="false">
      <c r="A638" s="6" t="n">
        <v>7.510353E+087</v>
      </c>
      <c r="B638" s="6" t="n">
        <v>3.918277E+065</v>
      </c>
      <c r="C638" s="0" t="n">
        <v>0</v>
      </c>
      <c r="D638" s="5" t="n">
        <v>-2.1225373</v>
      </c>
      <c r="E638" s="5" t="n">
        <v>0.0375829641</v>
      </c>
      <c r="F638" s="5" t="n">
        <v>-1.1791350479</v>
      </c>
      <c r="G638" s="5" t="n">
        <v>-0.1812813179</v>
      </c>
      <c r="H638" s="0" t="s">
        <v>12</v>
      </c>
      <c r="I638" s="0" t="n">
        <v>8</v>
      </c>
    </row>
    <row r="639" customFormat="false" ht="12.85" hidden="false" customHeight="false" outlineLevel="0" collapsed="false">
      <c r="A639" s="6" t="n">
        <v>7.539593E+087</v>
      </c>
      <c r="B639" s="6" t="n">
        <v>2.723189E+065</v>
      </c>
      <c r="C639" s="0" t="n">
        <v>0</v>
      </c>
      <c r="D639" s="5" t="n">
        <v>0.131383</v>
      </c>
      <c r="E639" s="5" t="n">
        <v>0.4381831478</v>
      </c>
      <c r="F639" s="5" t="n">
        <v>-0.021396755</v>
      </c>
      <c r="G639" s="5" t="n">
        <v>0.1417595153</v>
      </c>
      <c r="H639" s="0" t="s">
        <v>12</v>
      </c>
      <c r="I639" s="0" t="n">
        <v>8</v>
      </c>
    </row>
    <row r="640" customFormat="false" ht="12.85" hidden="false" customHeight="false" outlineLevel="0" collapsed="false">
      <c r="A640" s="6" t="n">
        <v>7.198333E+087</v>
      </c>
      <c r="B640" s="6" t="n">
        <v>5.61617E+065</v>
      </c>
      <c r="C640" s="0" t="n">
        <v>0</v>
      </c>
      <c r="D640" s="5" t="n">
        <v>-2.4953787</v>
      </c>
      <c r="E640" s="5" t="n">
        <v>0.1421269627</v>
      </c>
      <c r="F640" s="5" t="n">
        <v>-0.7007908502</v>
      </c>
      <c r="G640" s="5" t="n">
        <v>-0.0882843366</v>
      </c>
      <c r="H640" s="0" t="s">
        <v>10</v>
      </c>
      <c r="I640" s="0" t="n">
        <v>1</v>
      </c>
    </row>
    <row r="641" customFormat="false" ht="12.85" hidden="false" customHeight="false" outlineLevel="0" collapsed="false">
      <c r="A641" s="6" t="n">
        <v>7.109754E+087</v>
      </c>
      <c r="B641" s="6" t="n">
        <v>3.918277E+065</v>
      </c>
      <c r="C641" s="0" t="n">
        <v>0</v>
      </c>
      <c r="D641" s="5" t="n">
        <v>-2.0547653</v>
      </c>
      <c r="E641" s="5" t="n">
        <v>0.2410220903</v>
      </c>
      <c r="F641" s="5" t="n">
        <v>-0.6047858008</v>
      </c>
      <c r="G641" s="5" t="n">
        <v>-0.0026146719</v>
      </c>
      <c r="H641" s="0" t="s">
        <v>10</v>
      </c>
      <c r="I641" s="0" t="n">
        <v>1</v>
      </c>
    </row>
    <row r="642" customFormat="false" ht="12.85" hidden="false" customHeight="false" outlineLevel="0" collapsed="false">
      <c r="A642" s="6" t="n">
        <v>7.361968E+087</v>
      </c>
      <c r="B642" s="6" t="n">
        <v>5.61617E+065</v>
      </c>
      <c r="C642" s="0" t="n">
        <v>0</v>
      </c>
      <c r="D642" s="5" t="n">
        <v>-2.1430763</v>
      </c>
      <c r="E642" s="5" t="n">
        <v>0.4249431986</v>
      </c>
      <c r="F642" s="5" t="n">
        <v>-0.0077257365</v>
      </c>
      <c r="G642" s="5" t="n">
        <v>0.1339143027</v>
      </c>
      <c r="H642" s="0" t="s">
        <v>10</v>
      </c>
      <c r="I642" s="0" t="n">
        <v>1</v>
      </c>
    </row>
    <row r="643" customFormat="false" ht="12.85" hidden="false" customHeight="false" outlineLevel="0" collapsed="false">
      <c r="A643" s="6" t="n">
        <v>7.455031E+087</v>
      </c>
      <c r="B643" s="6" t="n">
        <v>5.61617E+065</v>
      </c>
      <c r="C643" s="0" t="n">
        <v>0</v>
      </c>
      <c r="D643" s="5" t="n">
        <v>-2.2004123</v>
      </c>
      <c r="E643" s="5" t="n">
        <v>0.251860813</v>
      </c>
      <c r="F643" s="5" t="n">
        <v>-0.7093283242</v>
      </c>
      <c r="G643" s="5" t="n">
        <v>0.0244251699</v>
      </c>
      <c r="H643" s="0" t="s">
        <v>10</v>
      </c>
      <c r="I643" s="0" t="n">
        <v>1</v>
      </c>
    </row>
    <row r="644" customFormat="false" ht="12.85" hidden="false" customHeight="false" outlineLevel="0" collapsed="false">
      <c r="A644" s="6" t="n">
        <v>6.313535E+087</v>
      </c>
      <c r="B644" s="6" t="n">
        <v>3.918277E+065</v>
      </c>
      <c r="C644" s="0" t="n">
        <v>0</v>
      </c>
      <c r="D644" s="5" t="n">
        <v>-2.7304131</v>
      </c>
      <c r="E644" s="5" t="n">
        <v>-0.0890402766</v>
      </c>
      <c r="F644" s="5" t="n">
        <v>-1.5013575861</v>
      </c>
      <c r="G644" s="5" t="n">
        <v>-0.2389306369</v>
      </c>
      <c r="H644" s="0" t="s">
        <v>10</v>
      </c>
      <c r="I644" s="0" t="n">
        <v>1</v>
      </c>
    </row>
    <row r="645" customFormat="false" ht="12.85" hidden="false" customHeight="false" outlineLevel="0" collapsed="false">
      <c r="A645" s="6" t="n">
        <v>8.391556E+087</v>
      </c>
      <c r="B645" s="6" t="n">
        <v>5.61617E+065</v>
      </c>
      <c r="C645" s="0" t="n">
        <v>0</v>
      </c>
      <c r="D645" s="5" t="n">
        <v>-2.4315926</v>
      </c>
      <c r="E645" s="5" t="n">
        <v>0.2053717924</v>
      </c>
      <c r="F645" s="5" t="n">
        <v>-0.727971976</v>
      </c>
      <c r="G645" s="5" t="n">
        <v>-0.021004957</v>
      </c>
      <c r="H645" s="0" t="s">
        <v>10</v>
      </c>
      <c r="I645" s="0" t="n">
        <v>1</v>
      </c>
    </row>
    <row r="646" customFormat="false" ht="12.85" hidden="false" customHeight="false" outlineLevel="0" collapsed="false">
      <c r="A646" s="6" t="n">
        <v>8.302763E+087</v>
      </c>
      <c r="B646" s="6" t="n">
        <v>5.61617E+065</v>
      </c>
      <c r="C646" s="0" t="n">
        <v>0</v>
      </c>
      <c r="D646" s="5" t="n">
        <v>-2.2407197</v>
      </c>
      <c r="E646" s="5" t="n">
        <v>0.2785393246</v>
      </c>
      <c r="F646" s="5" t="n">
        <v>-0.442613652</v>
      </c>
      <c r="G646" s="5" t="n">
        <v>0.0212666965</v>
      </c>
      <c r="H646" s="0" t="s">
        <v>10</v>
      </c>
      <c r="I646" s="0" t="n">
        <v>1</v>
      </c>
    </row>
    <row r="647" customFormat="false" ht="12.85" hidden="false" customHeight="false" outlineLevel="0" collapsed="false">
      <c r="A647" s="6" t="n">
        <v>7.165627E+087</v>
      </c>
      <c r="B647" s="6" t="n">
        <v>5.61617E+065</v>
      </c>
      <c r="C647" s="0" t="n">
        <v>0</v>
      </c>
      <c r="D647" s="5" t="n">
        <v>-2.7505422</v>
      </c>
      <c r="E647" s="5" t="n">
        <v>-0.1338830542</v>
      </c>
      <c r="F647" s="5" t="n">
        <v>-1.7839648485</v>
      </c>
      <c r="G647" s="5" t="n">
        <v>-0.2581828122</v>
      </c>
      <c r="H647" s="0" t="s">
        <v>10</v>
      </c>
      <c r="I647" s="0" t="n">
        <v>1</v>
      </c>
    </row>
    <row r="648" customFormat="false" ht="12.85" hidden="false" customHeight="false" outlineLevel="0" collapsed="false">
      <c r="A648" s="6" t="n">
        <v>7.983468E+087</v>
      </c>
      <c r="B648" s="6" t="n">
        <v>5.61617E+065</v>
      </c>
      <c r="C648" s="0" t="n">
        <v>0</v>
      </c>
      <c r="D648" s="5" t="n">
        <v>-2.8969314</v>
      </c>
      <c r="E648" s="5" t="n">
        <v>0.2294281906</v>
      </c>
      <c r="F648" s="5" t="n">
        <v>-0.6874605586</v>
      </c>
      <c r="G648" s="5" t="n">
        <v>-0.0048502026</v>
      </c>
      <c r="H648" s="0" t="s">
        <v>10</v>
      </c>
      <c r="I648" s="0" t="n">
        <v>1</v>
      </c>
    </row>
    <row r="649" customFormat="false" ht="12.85" hidden="false" customHeight="false" outlineLevel="0" collapsed="false">
      <c r="A649" s="6" t="n">
        <v>8.152954E+087</v>
      </c>
      <c r="B649" s="6" t="n">
        <v>5.61617E+065</v>
      </c>
      <c r="C649" s="0" t="n">
        <v>0</v>
      </c>
      <c r="D649" s="5" t="n">
        <v>-2.9548811</v>
      </c>
      <c r="E649" s="5" t="n">
        <v>0.3540982932</v>
      </c>
      <c r="F649" s="5" t="n">
        <v>-0.4560479296</v>
      </c>
      <c r="G649" s="5" t="n">
        <v>0.1284032981</v>
      </c>
      <c r="H649" s="0" t="s">
        <v>10</v>
      </c>
      <c r="I649" s="0" t="n">
        <v>1</v>
      </c>
    </row>
    <row r="650" customFormat="false" ht="12.85" hidden="false" customHeight="false" outlineLevel="0" collapsed="false">
      <c r="A650" s="6" t="n">
        <v>7.611377E+087</v>
      </c>
      <c r="B650" s="6" t="n">
        <v>5.61617E+065</v>
      </c>
      <c r="C650" s="0" t="n">
        <v>0</v>
      </c>
      <c r="D650" s="5" t="n">
        <v>-2.8169241</v>
      </c>
      <c r="E650" s="5" t="n">
        <v>0.1106925309</v>
      </c>
      <c r="F650" s="5" t="n">
        <v>-0.9186926048</v>
      </c>
      <c r="G650" s="5" t="n">
        <v>-0.0990947721</v>
      </c>
      <c r="H650" s="0" t="s">
        <v>10</v>
      </c>
      <c r="I650" s="0" t="n">
        <v>1</v>
      </c>
    </row>
    <row r="651" customFormat="false" ht="12.85" hidden="false" customHeight="false" outlineLevel="0" collapsed="false">
      <c r="A651" s="6" t="n">
        <v>8.754454E+087</v>
      </c>
      <c r="B651" s="6" t="n">
        <v>5.61617E+065</v>
      </c>
      <c r="C651" s="0" t="n">
        <v>0</v>
      </c>
      <c r="D651" s="5" t="n">
        <v>-2.6665776</v>
      </c>
      <c r="E651" s="5" t="n">
        <v>0.2067702108</v>
      </c>
      <c r="F651" s="5" t="n">
        <v>-0.4409830121</v>
      </c>
      <c r="G651" s="5" t="n">
        <v>-0.0642834641</v>
      </c>
      <c r="H651" s="0" t="s">
        <v>10</v>
      </c>
      <c r="I651" s="0" t="n">
        <v>1</v>
      </c>
    </row>
    <row r="652" customFormat="false" ht="12.85" hidden="false" customHeight="false" outlineLevel="0" collapsed="false">
      <c r="A652" s="6" t="n">
        <v>7.57289E+087</v>
      </c>
      <c r="B652" s="6" t="n">
        <v>5.61617E+065</v>
      </c>
      <c r="C652" s="0" t="n">
        <v>0</v>
      </c>
      <c r="D652" s="5" t="n">
        <v>-0.2286115</v>
      </c>
      <c r="E652" s="5" t="n">
        <v>0.0319810954</v>
      </c>
      <c r="F652" s="5" t="n">
        <v>-0.9897799259</v>
      </c>
      <c r="G652" s="5" t="n">
        <v>-0.1777899559</v>
      </c>
      <c r="H652" s="0" t="s">
        <v>10</v>
      </c>
      <c r="I652" s="0" t="n">
        <v>1</v>
      </c>
    </row>
    <row r="653" customFormat="false" ht="12.85" hidden="false" customHeight="false" outlineLevel="0" collapsed="false">
      <c r="A653" s="6" t="n">
        <v>1.077239E+088</v>
      </c>
      <c r="B653" s="6" t="n">
        <v>3.918277E+065</v>
      </c>
      <c r="C653" s="0" t="n">
        <v>0</v>
      </c>
      <c r="D653" s="5" t="n">
        <v>-2.7902803</v>
      </c>
      <c r="E653" s="5" t="n">
        <v>0.2216327829</v>
      </c>
      <c r="F653" s="5" t="n">
        <v>-0.5715001296</v>
      </c>
      <c r="G653" s="5" t="n">
        <v>-0.0484117498</v>
      </c>
      <c r="H653" s="0" t="s">
        <v>10</v>
      </c>
      <c r="I653" s="0" t="n">
        <v>1</v>
      </c>
    </row>
    <row r="654" customFormat="false" ht="12.85" hidden="false" customHeight="false" outlineLevel="0" collapsed="false">
      <c r="A654" s="6" t="n">
        <v>9.515658E+087</v>
      </c>
      <c r="B654" s="6" t="n">
        <v>5.61617E+065</v>
      </c>
      <c r="C654" s="0" t="n">
        <v>0</v>
      </c>
      <c r="D654" s="5" t="n">
        <v>-2.5540381</v>
      </c>
      <c r="E654" s="5" t="n">
        <v>-0.1336026725</v>
      </c>
      <c r="F654" s="5" t="n">
        <v>-1.7423069</v>
      </c>
      <c r="G654" s="5" t="n">
        <v>-0.2606517544</v>
      </c>
      <c r="H654" s="0" t="s">
        <v>10</v>
      </c>
      <c r="I654" s="0" t="n">
        <v>1</v>
      </c>
    </row>
    <row r="655" customFormat="false" ht="12.85" hidden="false" customHeight="false" outlineLevel="0" collapsed="false">
      <c r="A655" s="6" t="n">
        <v>1.031619E+088</v>
      </c>
      <c r="B655" s="6" t="n">
        <v>5.61617E+065</v>
      </c>
      <c r="C655" s="0" t="n">
        <v>0</v>
      </c>
      <c r="D655" s="5" t="n">
        <v>-2.2890531</v>
      </c>
      <c r="E655" s="5" t="n">
        <v>0.2949153384</v>
      </c>
      <c r="F655" s="5" t="n">
        <v>-0.3689065126</v>
      </c>
      <c r="G655" s="5" t="n">
        <v>0.0236174394</v>
      </c>
      <c r="H655" s="0" t="s">
        <v>10</v>
      </c>
      <c r="I655" s="0" t="n">
        <v>1</v>
      </c>
    </row>
    <row r="656" customFormat="false" ht="12.85" hidden="false" customHeight="false" outlineLevel="0" collapsed="false">
      <c r="A656" s="6" t="n">
        <v>1.05186E+088</v>
      </c>
      <c r="B656" s="6" t="n">
        <v>5.61617E+065</v>
      </c>
      <c r="C656" s="0" t="n">
        <v>0</v>
      </c>
      <c r="D656" s="5" t="n">
        <v>-2.4763708</v>
      </c>
      <c r="E656" s="5" t="n">
        <v>0.1445669439</v>
      </c>
      <c r="F656" s="5" t="n">
        <v>-0.9652775254</v>
      </c>
      <c r="G656" s="5" t="n">
        <v>-0.0624884363</v>
      </c>
      <c r="H656" s="0" t="s">
        <v>10</v>
      </c>
      <c r="I656" s="0" t="n">
        <v>1</v>
      </c>
    </row>
    <row r="657" customFormat="false" ht="12.85" hidden="false" customHeight="false" outlineLevel="0" collapsed="false">
      <c r="A657" s="6" t="n">
        <v>9.167654E+087</v>
      </c>
      <c r="B657" s="6" t="n">
        <v>5.61617E+065</v>
      </c>
      <c r="C657" s="0" t="n">
        <v>0</v>
      </c>
      <c r="D657" s="5" t="n">
        <v>-2.222243</v>
      </c>
      <c r="E657" s="5" t="n">
        <v>0.1830724665</v>
      </c>
      <c r="F657" s="5" t="n">
        <v>-0.7739653848</v>
      </c>
      <c r="G657" s="5" t="n">
        <v>-0.0430035572</v>
      </c>
      <c r="H657" s="0" t="s">
        <v>10</v>
      </c>
      <c r="I657" s="0" t="n">
        <v>1</v>
      </c>
    </row>
    <row r="658" customFormat="false" ht="12.85" hidden="false" customHeight="false" outlineLevel="0" collapsed="false">
      <c r="A658" s="6" t="n">
        <v>8.920954E+087</v>
      </c>
      <c r="B658" s="6" t="n">
        <v>5.61617E+065</v>
      </c>
      <c r="C658" s="0" t="n">
        <v>0</v>
      </c>
      <c r="D658" s="5" t="n">
        <v>-1.7085038</v>
      </c>
      <c r="E658" s="5" t="n">
        <v>0.1553607409</v>
      </c>
      <c r="F658" s="5" t="n">
        <v>-0.9594264847</v>
      </c>
      <c r="G658" s="5" t="n">
        <v>-0.0437183292</v>
      </c>
      <c r="H658" s="0" t="s">
        <v>10</v>
      </c>
      <c r="I658" s="0" t="n">
        <v>1</v>
      </c>
    </row>
    <row r="659" customFormat="false" ht="12.85" hidden="false" customHeight="false" outlineLevel="0" collapsed="false">
      <c r="A659" s="6" t="n">
        <v>1.013427E+088</v>
      </c>
      <c r="B659" s="6" t="n">
        <v>5.61617E+065</v>
      </c>
      <c r="C659" s="0" t="n">
        <v>0</v>
      </c>
      <c r="D659" s="5" t="n">
        <v>-2.5388464</v>
      </c>
      <c r="E659" s="5" t="n">
        <v>0.2535140187</v>
      </c>
      <c r="F659" s="5" t="n">
        <v>-0.4349266083</v>
      </c>
      <c r="G659" s="5" t="n">
        <v>-0.009177826</v>
      </c>
      <c r="H659" s="0" t="s">
        <v>10</v>
      </c>
      <c r="I659" s="0" t="n">
        <v>1</v>
      </c>
    </row>
    <row r="660" customFormat="false" ht="12.85" hidden="false" customHeight="false" outlineLevel="0" collapsed="false">
      <c r="A660" s="6" t="n">
        <v>8.742885E+087</v>
      </c>
      <c r="B660" s="6" t="n">
        <v>5.61617E+065</v>
      </c>
      <c r="C660" s="0" t="n">
        <v>0</v>
      </c>
      <c r="D660" s="5" t="n">
        <v>-2.7027021</v>
      </c>
      <c r="E660" s="5" t="n">
        <v>0.1101983132</v>
      </c>
      <c r="F660" s="5" t="n">
        <v>-0.9013316256</v>
      </c>
      <c r="G660" s="5" t="n">
        <v>-0.10449918</v>
      </c>
      <c r="H660" s="0" t="s">
        <v>10</v>
      </c>
      <c r="I660" s="0" t="n">
        <v>1</v>
      </c>
    </row>
    <row r="661" customFormat="false" ht="12.85" hidden="false" customHeight="false" outlineLevel="0" collapsed="false">
      <c r="A661" s="6" t="n">
        <v>9.413916E+087</v>
      </c>
      <c r="B661" s="6" t="n">
        <v>5.61617E+065</v>
      </c>
      <c r="C661" s="0" t="n">
        <v>0</v>
      </c>
      <c r="D661" s="5" t="n">
        <v>-2.609173</v>
      </c>
      <c r="E661" s="5" t="n">
        <v>0.3462525247</v>
      </c>
      <c r="F661" s="5" t="n">
        <v>-0.289459511</v>
      </c>
      <c r="G661" s="5" t="n">
        <v>0.1003977581</v>
      </c>
      <c r="H661" s="0" t="s">
        <v>10</v>
      </c>
      <c r="I661" s="0" t="n">
        <v>1</v>
      </c>
    </row>
    <row r="662" customFormat="false" ht="12.85" hidden="false" customHeight="false" outlineLevel="0" collapsed="false">
      <c r="A662" s="6" t="n">
        <v>1.060054E+088</v>
      </c>
      <c r="B662" s="6" t="n">
        <v>2.723189E+065</v>
      </c>
      <c r="C662" s="0" t="n">
        <v>0</v>
      </c>
      <c r="D662" s="5" t="n">
        <v>-0.9208805</v>
      </c>
      <c r="E662" s="5" t="n">
        <v>0.2656684037</v>
      </c>
      <c r="F662" s="5" t="n">
        <v>-0.345715429</v>
      </c>
      <c r="G662" s="5" t="n">
        <v>-0.018939393</v>
      </c>
      <c r="H662" s="0" t="s">
        <v>10</v>
      </c>
      <c r="I662" s="0" t="n">
        <v>1</v>
      </c>
    </row>
    <row r="663" customFormat="false" ht="12.85" hidden="false" customHeight="false" outlineLevel="0" collapsed="false">
      <c r="A663" s="6" t="n">
        <v>7.465993E+087</v>
      </c>
      <c r="B663" s="6" t="n">
        <v>5.61617E+065</v>
      </c>
      <c r="C663" s="0" t="n">
        <v>0</v>
      </c>
      <c r="D663" s="5" t="n">
        <v>-3.1595789</v>
      </c>
      <c r="E663" s="5" t="n">
        <v>0.074929464</v>
      </c>
      <c r="F663" s="5" t="n">
        <v>-1.049135512</v>
      </c>
      <c r="G663" s="5" t="n">
        <v>-0.1107495636</v>
      </c>
      <c r="H663" s="0" t="s">
        <v>10</v>
      </c>
      <c r="I663" s="0" t="n">
        <v>1</v>
      </c>
    </row>
    <row r="664" customFormat="false" ht="12.85" hidden="false" customHeight="false" outlineLevel="0" collapsed="false">
      <c r="A664" s="6" t="n">
        <v>6.92361E+087</v>
      </c>
      <c r="B664" s="6" t="n">
        <v>5.61617E+065</v>
      </c>
      <c r="C664" s="0" t="n">
        <v>0</v>
      </c>
      <c r="D664" s="5" t="n">
        <v>-3.8803961</v>
      </c>
      <c r="E664" s="5" t="n">
        <v>0.4391458695</v>
      </c>
      <c r="F664" s="5" t="n">
        <v>-0.1301958629</v>
      </c>
      <c r="G664" s="5" t="n">
        <v>0.1734756776</v>
      </c>
      <c r="H664" s="0" t="s">
        <v>10</v>
      </c>
      <c r="I664" s="0" t="n">
        <v>1</v>
      </c>
    </row>
    <row r="665" customFormat="false" ht="12.85" hidden="false" customHeight="false" outlineLevel="0" collapsed="false">
      <c r="A665" s="6" t="n">
        <v>7.583662E+087</v>
      </c>
      <c r="B665" s="6" t="n">
        <v>5.61617E+065</v>
      </c>
      <c r="C665" s="0" t="n">
        <v>0</v>
      </c>
      <c r="D665" s="5" t="n">
        <v>-3.3509477</v>
      </c>
      <c r="E665" s="5" t="n">
        <v>0.2151635479</v>
      </c>
      <c r="F665" s="5" t="n">
        <v>-0.7764007087</v>
      </c>
      <c r="G665" s="5" t="n">
        <v>-0.0013036595</v>
      </c>
      <c r="H665" s="0" t="s">
        <v>10</v>
      </c>
      <c r="I665" s="0" t="n">
        <v>1</v>
      </c>
    </row>
    <row r="666" customFormat="false" ht="12.85" hidden="false" customHeight="false" outlineLevel="0" collapsed="false">
      <c r="A666" s="6" t="n">
        <v>8.795896E+087</v>
      </c>
      <c r="B666" s="6" t="n">
        <v>5.61617E+065</v>
      </c>
      <c r="C666" s="0" t="n">
        <v>0</v>
      </c>
      <c r="D666" s="5" t="n">
        <v>-3.5277304</v>
      </c>
      <c r="E666" s="5" t="n">
        <v>0.3660281233</v>
      </c>
      <c r="F666" s="5" t="n">
        <v>-0.3841277485</v>
      </c>
      <c r="G666" s="5" t="n">
        <v>0.1140923397</v>
      </c>
      <c r="H666" s="0" t="s">
        <v>10</v>
      </c>
      <c r="I666" s="0" t="n">
        <v>1</v>
      </c>
    </row>
    <row r="667" customFormat="false" ht="12.85" hidden="false" customHeight="false" outlineLevel="0" collapsed="false">
      <c r="A667" s="6" t="n">
        <v>8.866787E+087</v>
      </c>
      <c r="B667" s="6" t="n">
        <v>5.61617E+065</v>
      </c>
      <c r="C667" s="0" t="n">
        <v>0</v>
      </c>
      <c r="D667" s="5" t="n">
        <v>-3.2896679</v>
      </c>
      <c r="E667" s="5" t="n">
        <v>0.1550619881</v>
      </c>
      <c r="F667" s="5" t="n">
        <v>-0.9098592363</v>
      </c>
      <c r="G667" s="5" t="n">
        <v>-0.0663490687</v>
      </c>
      <c r="H667" s="0" t="s">
        <v>10</v>
      </c>
      <c r="I667" s="0" t="n">
        <v>1</v>
      </c>
    </row>
    <row r="668" customFormat="false" ht="12.85" hidden="false" customHeight="false" outlineLevel="0" collapsed="false">
      <c r="A668" s="6" t="n">
        <v>9.005999E+087</v>
      </c>
      <c r="B668" s="6" t="n">
        <v>5.61617E+065</v>
      </c>
      <c r="C668" s="0" t="n">
        <v>0</v>
      </c>
      <c r="D668" s="5" t="n">
        <v>-3.5232334</v>
      </c>
      <c r="E668" s="5" t="n">
        <v>0.1901632509</v>
      </c>
      <c r="F668" s="5" t="n">
        <v>-0.8808827242</v>
      </c>
      <c r="G668" s="5" t="n">
        <v>-0.0409888102</v>
      </c>
      <c r="H668" s="0" t="s">
        <v>10</v>
      </c>
      <c r="I668" s="0" t="n">
        <v>1</v>
      </c>
    </row>
    <row r="669" customFormat="false" ht="12.85" hidden="false" customHeight="false" outlineLevel="0" collapsed="false">
      <c r="A669" s="6" t="n">
        <v>7.941638E+087</v>
      </c>
      <c r="B669" s="6" t="n">
        <v>5.61617E+065</v>
      </c>
      <c r="C669" s="0" t="n">
        <v>0</v>
      </c>
      <c r="D669" s="5" t="n">
        <v>-5.5090086</v>
      </c>
      <c r="E669" s="5" t="n">
        <v>0.5031692106</v>
      </c>
      <c r="F669" s="5" t="n">
        <v>0.1059262331</v>
      </c>
      <c r="G669" s="5" t="n">
        <v>0.218330949</v>
      </c>
      <c r="H669" s="0" t="s">
        <v>10</v>
      </c>
      <c r="I669" s="0" t="n">
        <v>1</v>
      </c>
    </row>
    <row r="670" customFormat="false" ht="12.85" hidden="false" customHeight="false" outlineLevel="0" collapsed="false">
      <c r="A670" s="6" t="n">
        <v>8.131E+087</v>
      </c>
      <c r="B670" s="6" t="n">
        <v>5.61617E+065</v>
      </c>
      <c r="C670" s="0" t="n">
        <v>0</v>
      </c>
      <c r="D670" s="5" t="n">
        <v>-4.1029365</v>
      </c>
      <c r="E670" s="5" t="n">
        <v>0.3462311791</v>
      </c>
      <c r="F670" s="5" t="n">
        <v>-0.5686615044</v>
      </c>
      <c r="G670" s="5" t="n">
        <v>0.1128492684</v>
      </c>
      <c r="H670" s="0" t="s">
        <v>10</v>
      </c>
      <c r="I670" s="0" t="n">
        <v>1</v>
      </c>
    </row>
    <row r="671" customFormat="false" ht="12.85" hidden="false" customHeight="false" outlineLevel="0" collapsed="false">
      <c r="A671" s="6" t="n">
        <v>9.592217E+087</v>
      </c>
      <c r="B671" s="6" t="n">
        <v>5.61617E+065</v>
      </c>
      <c r="C671" s="0" t="n">
        <v>0</v>
      </c>
      <c r="D671" s="5" t="n">
        <v>-3.2251134</v>
      </c>
      <c r="E671" s="5" t="n">
        <v>0.1301043264</v>
      </c>
      <c r="F671" s="5" t="n">
        <v>-0.9780728516</v>
      </c>
      <c r="G671" s="5" t="n">
        <v>-0.0744982872</v>
      </c>
      <c r="H671" s="0" t="s">
        <v>10</v>
      </c>
      <c r="I671" s="0" t="n">
        <v>1</v>
      </c>
    </row>
    <row r="672" customFormat="false" ht="12.85" hidden="false" customHeight="false" outlineLevel="0" collapsed="false">
      <c r="A672" s="6" t="n">
        <v>9.896593E+087</v>
      </c>
      <c r="B672" s="6" t="n">
        <v>8.019518E+065</v>
      </c>
      <c r="C672" s="0" t="n">
        <v>0</v>
      </c>
      <c r="D672" s="5" t="n">
        <v>-4.8807289</v>
      </c>
      <c r="E672" s="5" t="n">
        <v>0.4971534181</v>
      </c>
      <c r="F672" s="5" t="n">
        <v>0.0767100629</v>
      </c>
      <c r="G672" s="5" t="n">
        <v>0.1889001025</v>
      </c>
      <c r="H672" s="0" t="s">
        <v>10</v>
      </c>
      <c r="I672" s="0" t="n">
        <v>1</v>
      </c>
    </row>
    <row r="673" customFormat="false" ht="12.85" hidden="false" customHeight="false" outlineLevel="0" collapsed="false">
      <c r="A673" s="6" t="n">
        <v>9.443258E+087</v>
      </c>
      <c r="B673" s="6" t="n">
        <v>5.61617E+065</v>
      </c>
      <c r="C673" s="0" t="n">
        <v>0</v>
      </c>
      <c r="D673" s="5" t="n">
        <v>-4.5866192</v>
      </c>
      <c r="E673" s="5" t="n">
        <v>0.4903034888</v>
      </c>
      <c r="F673" s="5" t="n">
        <v>0.1456099175</v>
      </c>
      <c r="G673" s="5" t="n">
        <v>0.1788868565</v>
      </c>
      <c r="H673" s="0" t="s">
        <v>10</v>
      </c>
      <c r="I673" s="0" t="n">
        <v>1</v>
      </c>
    </row>
    <row r="674" customFormat="false" ht="12.85" hidden="false" customHeight="false" outlineLevel="0" collapsed="false">
      <c r="A674" s="6" t="n">
        <v>1.05394E+088</v>
      </c>
      <c r="B674" s="6" t="n">
        <v>5.61617E+065</v>
      </c>
      <c r="C674" s="0" t="n">
        <v>0</v>
      </c>
      <c r="D674" s="5" t="n">
        <v>-3.9572549</v>
      </c>
      <c r="E674" s="5" t="n">
        <v>0.4431582172</v>
      </c>
      <c r="F674" s="5" t="n">
        <v>0.1871607549</v>
      </c>
      <c r="G674" s="5" t="n">
        <v>0.1485146216</v>
      </c>
      <c r="H674" s="0" t="s">
        <v>10</v>
      </c>
      <c r="I674" s="0" t="n">
        <v>1</v>
      </c>
    </row>
    <row r="675" customFormat="false" ht="12.85" hidden="false" customHeight="false" outlineLevel="0" collapsed="false">
      <c r="A675" s="6" t="n">
        <v>9.515658E+087</v>
      </c>
      <c r="B675" s="6" t="n">
        <v>5.61617E+065</v>
      </c>
      <c r="C675" s="0" t="n">
        <v>0</v>
      </c>
      <c r="D675" s="5" t="n">
        <v>-4.9643309</v>
      </c>
      <c r="E675" s="5" t="n">
        <v>0.5184849186</v>
      </c>
      <c r="F675" s="5" t="n">
        <v>0.5715569725</v>
      </c>
      <c r="G675" s="5" t="n">
        <v>0.2521725767</v>
      </c>
      <c r="H675" s="0" t="s">
        <v>10</v>
      </c>
      <c r="I675" s="0" t="n">
        <v>1</v>
      </c>
    </row>
    <row r="676" customFormat="false" ht="12.85" hidden="false" customHeight="false" outlineLevel="0" collapsed="false">
      <c r="A676" s="6" t="n">
        <v>9.006849E+087</v>
      </c>
      <c r="B676" s="6" t="n">
        <v>5.61617E+065</v>
      </c>
      <c r="C676" s="0" t="n">
        <v>0</v>
      </c>
      <c r="D676" s="5" t="n">
        <v>-5.0359462</v>
      </c>
      <c r="E676" s="5" t="n">
        <v>0.415139284</v>
      </c>
      <c r="F676" s="5" t="n">
        <v>-0.1377260174</v>
      </c>
      <c r="G676" s="5" t="n">
        <v>0.1506022316</v>
      </c>
      <c r="H676" s="0" t="s">
        <v>10</v>
      </c>
      <c r="I676" s="0" t="n">
        <v>1</v>
      </c>
    </row>
    <row r="677" customFormat="false" ht="12.85" hidden="false" customHeight="false" outlineLevel="0" collapsed="false">
      <c r="A677" s="6" t="n">
        <v>9.822285E+087</v>
      </c>
      <c r="B677" s="6" t="n">
        <v>8.019518E+065</v>
      </c>
      <c r="C677" s="0" t="n">
        <v>0</v>
      </c>
      <c r="D677" s="5" t="n">
        <v>-5.0152193</v>
      </c>
      <c r="E677" s="5" t="n">
        <v>0.519701962</v>
      </c>
      <c r="F677" s="5" t="n">
        <v>0.3403950891</v>
      </c>
      <c r="G677" s="5" t="n">
        <v>0.2524724427</v>
      </c>
      <c r="H677" s="0" t="s">
        <v>10</v>
      </c>
      <c r="I677" s="0" t="n">
        <v>1</v>
      </c>
    </row>
    <row r="678" customFormat="false" ht="12.85" hidden="false" customHeight="false" outlineLevel="0" collapsed="false">
      <c r="A678" s="6" t="n">
        <v>1.087159E+088</v>
      </c>
      <c r="B678" s="6" t="n">
        <v>8.019518E+065</v>
      </c>
      <c r="C678" s="0" t="n">
        <v>0</v>
      </c>
      <c r="D678" s="5" t="n">
        <v>-4.2105923</v>
      </c>
      <c r="E678" s="5" t="n">
        <v>0.21973973</v>
      </c>
      <c r="F678" s="5" t="n">
        <v>-0.7190891484</v>
      </c>
      <c r="G678" s="5" t="n">
        <v>0.0060204729</v>
      </c>
      <c r="H678" s="0" t="s">
        <v>10</v>
      </c>
      <c r="I678" s="0" t="n">
        <v>1</v>
      </c>
    </row>
    <row r="679" customFormat="false" ht="12.85" hidden="false" customHeight="false" outlineLevel="0" collapsed="false">
      <c r="A679" s="6" t="n">
        <v>8.659861E+087</v>
      </c>
      <c r="B679" s="6" t="n">
        <v>5.61617E+065</v>
      </c>
      <c r="C679" s="0" t="n">
        <v>0</v>
      </c>
      <c r="D679" s="5" t="n">
        <v>-3.9341211</v>
      </c>
      <c r="E679" s="5" t="n">
        <v>0.3218357997</v>
      </c>
      <c r="F679" s="5" t="n">
        <v>-0.4905352759</v>
      </c>
      <c r="G679" s="5" t="n">
        <v>0.0733511155</v>
      </c>
      <c r="H679" s="0" t="s">
        <v>10</v>
      </c>
      <c r="I679" s="0" t="n">
        <v>1</v>
      </c>
    </row>
    <row r="680" customFormat="false" ht="12.85" hidden="false" customHeight="false" outlineLevel="0" collapsed="false">
      <c r="A680" s="6" t="n">
        <v>9.36742E+087</v>
      </c>
      <c r="B680" s="6" t="n">
        <v>5.61617E+065</v>
      </c>
      <c r="C680" s="0" t="n">
        <v>0</v>
      </c>
      <c r="D680" s="5" t="n">
        <v>-4.7959476</v>
      </c>
      <c r="E680" s="5" t="n">
        <v>0.5136273031</v>
      </c>
      <c r="F680" s="5" t="n">
        <v>0.251131547</v>
      </c>
      <c r="G680" s="5" t="n">
        <v>0.229392889</v>
      </c>
      <c r="H680" s="0" t="s">
        <v>10</v>
      </c>
      <c r="I680" s="0" t="n">
        <v>1</v>
      </c>
    </row>
    <row r="681" customFormat="false" ht="12.85" hidden="false" customHeight="false" outlineLevel="0" collapsed="false">
      <c r="A681" s="6" t="n">
        <v>1.070524E+088</v>
      </c>
      <c r="B681" s="6" t="n">
        <v>8.019518E+065</v>
      </c>
      <c r="C681" s="0" t="n">
        <v>0</v>
      </c>
      <c r="D681" s="5" t="n">
        <v>-5.4128022</v>
      </c>
      <c r="E681" s="5" t="n">
        <v>0.5076398845</v>
      </c>
      <c r="F681" s="5" t="n">
        <v>0.1857961085</v>
      </c>
      <c r="G681" s="5" t="n">
        <v>0.2296705864</v>
      </c>
      <c r="H681" s="0" t="s">
        <v>10</v>
      </c>
      <c r="I681" s="0" t="n">
        <v>1</v>
      </c>
    </row>
    <row r="682" customFormat="false" ht="12.85" hidden="false" customHeight="false" outlineLevel="0" collapsed="false">
      <c r="A682" s="6" t="n">
        <v>9.078117E+087</v>
      </c>
      <c r="B682" s="6" t="n">
        <v>5.61617E+065</v>
      </c>
      <c r="C682" s="0" t="n">
        <v>0</v>
      </c>
      <c r="D682" s="5" t="n">
        <v>-4.8331716</v>
      </c>
      <c r="E682" s="5" t="n">
        <v>0.4789795705</v>
      </c>
      <c r="F682" s="5" t="n">
        <v>0.2029107591</v>
      </c>
      <c r="G682" s="5" t="n">
        <v>0.2080254773</v>
      </c>
      <c r="H682" s="0" t="s">
        <v>10</v>
      </c>
      <c r="I682" s="0" t="n">
        <v>1</v>
      </c>
    </row>
    <row r="683" customFormat="false" ht="12.85" hidden="false" customHeight="false" outlineLevel="0" collapsed="false">
      <c r="A683" s="6" t="n">
        <v>9.441032E+087</v>
      </c>
      <c r="B683" s="6" t="n">
        <v>5.61617E+065</v>
      </c>
      <c r="C683" s="0" t="n">
        <v>0</v>
      </c>
      <c r="D683" s="5" t="n">
        <v>-5.3449705</v>
      </c>
      <c r="E683" s="5" t="n">
        <v>0.4835535093</v>
      </c>
      <c r="F683" s="5" t="n">
        <v>0.146404233</v>
      </c>
      <c r="G683" s="5" t="n">
        <v>0.2095931092</v>
      </c>
      <c r="H683" s="0" t="s">
        <v>10</v>
      </c>
      <c r="I683" s="0" t="n">
        <v>1</v>
      </c>
    </row>
    <row r="684" customFormat="false" ht="12.85" hidden="false" customHeight="false" outlineLevel="0" collapsed="false">
      <c r="A684" s="6" t="n">
        <v>1.037802E+088</v>
      </c>
      <c r="B684" s="6" t="n">
        <v>5.61617E+065</v>
      </c>
      <c r="C684" s="0" t="n">
        <v>0</v>
      </c>
      <c r="D684" s="5" t="n">
        <v>-4.7913445</v>
      </c>
      <c r="E684" s="5" t="n">
        <v>0.5203800836</v>
      </c>
      <c r="F684" s="5" t="n">
        <v>0.4182609054</v>
      </c>
      <c r="G684" s="5" t="n">
        <v>0.2564971656</v>
      </c>
      <c r="H684" s="0" t="s">
        <v>10</v>
      </c>
      <c r="I684" s="0" t="n">
        <v>1</v>
      </c>
    </row>
    <row r="685" customFormat="false" ht="12.85" hidden="false" customHeight="false" outlineLevel="0" collapsed="false">
      <c r="A685" s="6" t="n">
        <v>9.663456E+087</v>
      </c>
      <c r="B685" s="6" t="n">
        <v>5.61617E+065</v>
      </c>
      <c r="C685" s="0" t="n">
        <v>0</v>
      </c>
      <c r="D685" s="5" t="n">
        <v>-4.7324858</v>
      </c>
      <c r="E685" s="5" t="n">
        <v>0.5228371669</v>
      </c>
      <c r="F685" s="5" t="n">
        <v>0.4124066137</v>
      </c>
      <c r="G685" s="5" t="n">
        <v>0.2611722934</v>
      </c>
      <c r="H685" s="0" t="s">
        <v>10</v>
      </c>
      <c r="I685" s="0" t="n">
        <v>1</v>
      </c>
    </row>
    <row r="686" customFormat="false" ht="12.85" hidden="false" customHeight="false" outlineLevel="0" collapsed="false">
      <c r="A686" s="6" t="n">
        <v>9.078546E+087</v>
      </c>
      <c r="B686" s="6" t="n">
        <v>5.61617E+065</v>
      </c>
      <c r="C686" s="0" t="n">
        <v>0</v>
      </c>
      <c r="D686" s="5" t="n">
        <v>-4.6325939</v>
      </c>
      <c r="E686" s="5" t="n">
        <v>0.4916979032</v>
      </c>
      <c r="F686" s="5" t="n">
        <v>0.2157118446</v>
      </c>
      <c r="G686" s="5" t="n">
        <v>0.2218289626</v>
      </c>
      <c r="H686" s="0" t="s">
        <v>10</v>
      </c>
      <c r="I686" s="0" t="n">
        <v>1</v>
      </c>
    </row>
    <row r="687" customFormat="false" ht="12.85" hidden="false" customHeight="false" outlineLevel="0" collapsed="false">
      <c r="A687" s="6" t="n">
        <v>9.593121E+087</v>
      </c>
      <c r="B687" s="6" t="n">
        <v>5.61617E+065</v>
      </c>
      <c r="C687" s="0" t="n">
        <v>0</v>
      </c>
      <c r="D687" s="5" t="n">
        <v>-4.0134721</v>
      </c>
      <c r="E687" s="5" t="n">
        <v>0.2229300618</v>
      </c>
      <c r="F687" s="5" t="n">
        <v>-0.8321279427</v>
      </c>
      <c r="G687" s="5" t="n">
        <v>0.0238870234</v>
      </c>
      <c r="H687" s="0" t="s">
        <v>10</v>
      </c>
      <c r="I687" s="0" t="n">
        <v>1</v>
      </c>
    </row>
    <row r="688" customFormat="false" ht="12.85" hidden="false" customHeight="false" outlineLevel="0" collapsed="false">
      <c r="A688" s="6" t="n">
        <v>9.977087E+087</v>
      </c>
      <c r="B688" s="6" t="n">
        <v>5.61617E+065</v>
      </c>
      <c r="C688" s="0" t="n">
        <v>0</v>
      </c>
      <c r="D688" s="5" t="n">
        <v>-4.6325939</v>
      </c>
      <c r="E688" s="5" t="n">
        <v>0.4844787783</v>
      </c>
      <c r="F688" s="5" t="n">
        <v>0.1419845884</v>
      </c>
      <c r="G688" s="5" t="n">
        <v>0.2039621256</v>
      </c>
      <c r="H688" s="0" t="s">
        <v>10</v>
      </c>
      <c r="I688" s="0" t="n">
        <v>1</v>
      </c>
    </row>
    <row r="689" customFormat="false" ht="12.85" hidden="false" customHeight="false" outlineLevel="0" collapsed="false">
      <c r="A689" s="6" t="n">
        <v>9.295247E+087</v>
      </c>
      <c r="B689" s="6" t="n">
        <v>5.61617E+065</v>
      </c>
      <c r="C689" s="0" t="n">
        <v>0</v>
      </c>
      <c r="D689" s="5" t="n">
        <v>-3.5098169</v>
      </c>
      <c r="E689" s="5" t="n">
        <v>0.2365224867</v>
      </c>
      <c r="F689" s="5" t="n">
        <v>-0.6763260892</v>
      </c>
      <c r="G689" s="5" t="n">
        <v>0.007380075</v>
      </c>
      <c r="H689" s="0" t="s">
        <v>10</v>
      </c>
      <c r="I689" s="0" t="n">
        <v>1</v>
      </c>
    </row>
    <row r="690" customFormat="false" ht="12.85" hidden="false" customHeight="false" outlineLevel="0" collapsed="false">
      <c r="A690" s="6" t="n">
        <v>9.897525E+087</v>
      </c>
      <c r="B690" s="6" t="n">
        <v>8.019518E+065</v>
      </c>
      <c r="C690" s="0" t="n">
        <v>0</v>
      </c>
      <c r="D690" s="5" t="n">
        <v>-3.804187</v>
      </c>
      <c r="E690" s="5" t="n">
        <v>0.1768593223</v>
      </c>
      <c r="F690" s="5" t="n">
        <v>-0.9004139981</v>
      </c>
      <c r="G690" s="5" t="n">
        <v>-0.015606107</v>
      </c>
      <c r="H690" s="0" t="s">
        <v>10</v>
      </c>
      <c r="I690" s="0" t="n">
        <v>1</v>
      </c>
    </row>
    <row r="691" customFormat="false" ht="12.85" hidden="false" customHeight="false" outlineLevel="0" collapsed="false">
      <c r="A691" s="6" t="n">
        <v>9.516555E+087</v>
      </c>
      <c r="B691" s="6" t="n">
        <v>5.61617E+065</v>
      </c>
      <c r="C691" s="0" t="n">
        <v>0</v>
      </c>
      <c r="D691" s="5" t="n">
        <v>-4.1838885</v>
      </c>
      <c r="E691" s="5" t="n">
        <v>0.4281817661</v>
      </c>
      <c r="F691" s="5" t="n">
        <v>-0.0139841948</v>
      </c>
      <c r="G691" s="5" t="n">
        <v>0.1366296468</v>
      </c>
      <c r="H691" s="0" t="s">
        <v>10</v>
      </c>
      <c r="I691" s="0" t="n">
        <v>1</v>
      </c>
    </row>
    <row r="692" customFormat="false" ht="12.85" hidden="false" customHeight="false" outlineLevel="0" collapsed="false">
      <c r="A692" s="6" t="n">
        <v>1.04471E+088</v>
      </c>
      <c r="B692" s="6" t="n">
        <v>8.019518E+065</v>
      </c>
      <c r="C692" s="0" t="n">
        <v>0</v>
      </c>
      <c r="D692" s="5" t="n">
        <v>-4.2139585</v>
      </c>
      <c r="E692" s="5" t="n">
        <v>0.4928039451</v>
      </c>
      <c r="F692" s="5" t="n">
        <v>0.3015196049</v>
      </c>
      <c r="G692" s="5" t="n">
        <v>0.2288488897</v>
      </c>
      <c r="H692" s="0" t="s">
        <v>10</v>
      </c>
      <c r="I692" s="0" t="n">
        <v>1</v>
      </c>
    </row>
    <row r="693" customFormat="false" ht="12.85" hidden="false" customHeight="false" outlineLevel="0" collapsed="false">
      <c r="A693" s="6" t="n">
        <v>1.006343E+088</v>
      </c>
      <c r="B693" s="6" t="n">
        <v>5.61617E+065</v>
      </c>
      <c r="C693" s="0" t="n">
        <v>0</v>
      </c>
      <c r="D693" s="5" t="n">
        <v>-3.4572402</v>
      </c>
      <c r="E693" s="5" t="n">
        <v>0.0386563303</v>
      </c>
      <c r="F693" s="5" t="n">
        <v>-1.1279859033</v>
      </c>
      <c r="G693" s="5" t="n">
        <v>-0.1339608594</v>
      </c>
      <c r="H693" s="0" t="s">
        <v>10</v>
      </c>
      <c r="I693" s="0" t="n">
        <v>1</v>
      </c>
    </row>
    <row r="694" customFormat="false" ht="12.85" hidden="false" customHeight="false" outlineLevel="0" collapsed="false">
      <c r="A694" s="6" t="n">
        <v>9.820897E+087</v>
      </c>
      <c r="B694" s="6" t="n">
        <v>5.61617E+065</v>
      </c>
      <c r="C694" s="0" t="n">
        <v>0</v>
      </c>
      <c r="D694" s="5" t="n">
        <v>-2.97524</v>
      </c>
      <c r="E694" s="5" t="n">
        <v>0.1647384774</v>
      </c>
      <c r="F694" s="5" t="n">
        <v>-0.888333013</v>
      </c>
      <c r="G694" s="5" t="n">
        <v>-0.0400460039</v>
      </c>
      <c r="H694" s="0" t="s">
        <v>10</v>
      </c>
      <c r="I694" s="0" t="n">
        <v>1</v>
      </c>
    </row>
    <row r="695" customFormat="false" ht="12.85" hidden="false" customHeight="false" outlineLevel="0" collapsed="false">
      <c r="A695" s="6" t="n">
        <v>1.242344E+088</v>
      </c>
      <c r="B695" s="6" t="n">
        <v>8.019518E+065</v>
      </c>
      <c r="C695" s="0" t="n">
        <v>0</v>
      </c>
      <c r="D695" s="5" t="n">
        <v>-2.9736639</v>
      </c>
      <c r="E695" s="5" t="n">
        <v>0.4338707221</v>
      </c>
      <c r="F695" s="5" t="n">
        <v>-0.0860315043</v>
      </c>
      <c r="G695" s="5" t="n">
        <v>0.1564922911</v>
      </c>
      <c r="H695" s="0" t="s">
        <v>10</v>
      </c>
      <c r="I695" s="0" t="n">
        <v>1</v>
      </c>
    </row>
    <row r="696" customFormat="false" ht="12.85" hidden="false" customHeight="false" outlineLevel="0" collapsed="false">
      <c r="A696" s="6" t="n">
        <v>9.149505E+087</v>
      </c>
      <c r="B696" s="6" t="n">
        <v>5.61617E+065</v>
      </c>
      <c r="C696" s="0" t="n">
        <v>0</v>
      </c>
      <c r="D696" s="5" t="n">
        <v>-2.1950116</v>
      </c>
      <c r="E696" s="5" t="n">
        <v>0.1696366837</v>
      </c>
      <c r="F696" s="5" t="n">
        <v>-0.8257139387</v>
      </c>
      <c r="G696" s="5" t="n">
        <v>-0.0446743664</v>
      </c>
      <c r="H696" s="0" t="s">
        <v>10</v>
      </c>
      <c r="I696" s="0" t="n">
        <v>1</v>
      </c>
    </row>
    <row r="697" customFormat="false" ht="12.85" hidden="false" customHeight="false" outlineLevel="0" collapsed="false">
      <c r="A697" s="6" t="n">
        <v>9.657992E+087</v>
      </c>
      <c r="B697" s="6" t="n">
        <v>2.723189E+065</v>
      </c>
      <c r="C697" s="0" t="n">
        <v>0</v>
      </c>
      <c r="D697" s="5" t="n">
        <v>-2.9059309</v>
      </c>
      <c r="E697" s="5" t="n">
        <v>0.3989597466</v>
      </c>
      <c r="F697" s="5" t="n">
        <v>-0.2676053045</v>
      </c>
      <c r="G697" s="5" t="n">
        <v>0.134146668</v>
      </c>
      <c r="H697" s="0" t="s">
        <v>10</v>
      </c>
      <c r="I697" s="0" t="n">
        <v>1</v>
      </c>
    </row>
    <row r="698" customFormat="false" ht="12.85" hidden="false" customHeight="false" outlineLevel="0" collapsed="false">
      <c r="A698" s="6" t="n">
        <v>9.593121E+087</v>
      </c>
      <c r="B698" s="6" t="n">
        <v>5.61617E+065</v>
      </c>
      <c r="C698" s="0" t="n">
        <v>0</v>
      </c>
      <c r="D698" s="5" t="n">
        <v>-2.7778296</v>
      </c>
      <c r="E698" s="5" t="n">
        <v>0.1601520189</v>
      </c>
      <c r="F698" s="5" t="n">
        <v>-0.9020203909</v>
      </c>
      <c r="G698" s="5" t="n">
        <v>-0.0710525322</v>
      </c>
      <c r="H698" s="0" t="s">
        <v>10</v>
      </c>
      <c r="I698" s="0" t="n">
        <v>1</v>
      </c>
    </row>
    <row r="699" customFormat="false" ht="12.85" hidden="false" customHeight="false" outlineLevel="0" collapsed="false">
      <c r="A699" s="6" t="n">
        <v>8.46846E+087</v>
      </c>
      <c r="B699" s="6" t="n">
        <v>5.61617E+065</v>
      </c>
      <c r="C699" s="0" t="n">
        <v>0</v>
      </c>
      <c r="D699" s="5" t="n">
        <v>-3.059578</v>
      </c>
      <c r="E699" s="5" t="n">
        <v>0.4119088392</v>
      </c>
      <c r="F699" s="5" t="n">
        <v>-0.3017888688</v>
      </c>
      <c r="G699" s="5" t="n">
        <v>0.165186804</v>
      </c>
      <c r="H699" s="0" t="s">
        <v>10</v>
      </c>
      <c r="I699" s="0" t="n">
        <v>1</v>
      </c>
    </row>
    <row r="700" customFormat="false" ht="12.85" hidden="false" customHeight="false" outlineLevel="0" collapsed="false">
      <c r="A700" s="6" t="n">
        <v>8.015266E+087</v>
      </c>
      <c r="B700" s="6" t="n">
        <v>5.61617E+065</v>
      </c>
      <c r="C700" s="0" t="n">
        <v>0</v>
      </c>
      <c r="D700" s="5" t="n">
        <v>-2.1674624</v>
      </c>
      <c r="E700" s="5" t="n">
        <v>-0.1000405714</v>
      </c>
      <c r="F700" s="5" t="n">
        <v>-1.7586206685</v>
      </c>
      <c r="G700" s="5" t="n">
        <v>-0.2491038154</v>
      </c>
      <c r="H700" s="0" t="s">
        <v>10</v>
      </c>
      <c r="I700" s="0" t="n">
        <v>1</v>
      </c>
    </row>
    <row r="701" customFormat="false" ht="12.85" hidden="false" customHeight="false" outlineLevel="0" collapsed="false">
      <c r="A701" s="6" t="n">
        <v>7.337924E+087</v>
      </c>
      <c r="B701" s="6" t="n">
        <v>5.61617E+065</v>
      </c>
      <c r="C701" s="0" t="n">
        <v>0</v>
      </c>
      <c r="D701" s="5" t="n">
        <v>-2.2249979</v>
      </c>
      <c r="E701" s="5" t="n">
        <v>0.0346130999</v>
      </c>
      <c r="F701" s="5" t="n">
        <v>-1.210289166</v>
      </c>
      <c r="G701" s="5" t="n">
        <v>-0.1396585666</v>
      </c>
      <c r="H701" s="0" t="s">
        <v>10</v>
      </c>
      <c r="I701" s="0" t="n">
        <v>1</v>
      </c>
    </row>
    <row r="702" customFormat="false" ht="12.85" hidden="false" customHeight="false" outlineLevel="0" collapsed="false">
      <c r="A702" s="6" t="n">
        <v>7.682011E+087</v>
      </c>
      <c r="B702" s="6" t="n">
        <v>5.61617E+065</v>
      </c>
      <c r="C702" s="0" t="n">
        <v>0</v>
      </c>
      <c r="D702" s="5" t="n">
        <v>-2.413452</v>
      </c>
      <c r="E702" s="5" t="n">
        <v>-0.0637172805</v>
      </c>
      <c r="F702" s="5" t="n">
        <v>-1.6274342862</v>
      </c>
      <c r="G702" s="5" t="n">
        <v>-0.200990377</v>
      </c>
      <c r="H702" s="0" t="s">
        <v>10</v>
      </c>
      <c r="I702" s="0" t="n">
        <v>1</v>
      </c>
    </row>
    <row r="703" customFormat="false" ht="12.85" hidden="false" customHeight="false" outlineLevel="0" collapsed="false">
      <c r="A703" s="6" t="n">
        <v>7.467409E+087</v>
      </c>
      <c r="B703" s="6" t="n">
        <v>5.61617E+065</v>
      </c>
      <c r="C703" s="0" t="n">
        <v>0</v>
      </c>
      <c r="D703" s="5" t="n">
        <v>-2.5753524</v>
      </c>
      <c r="E703" s="5" t="n">
        <v>-0.0050355099</v>
      </c>
      <c r="F703" s="5" t="n">
        <v>-1.3965678969</v>
      </c>
      <c r="G703" s="5" t="n">
        <v>-0.1554491355</v>
      </c>
      <c r="H703" s="0" t="s">
        <v>10</v>
      </c>
      <c r="I703" s="0" t="n">
        <v>1</v>
      </c>
    </row>
    <row r="704" customFormat="false" ht="12.85" hidden="false" customHeight="false" outlineLevel="0" collapsed="false">
      <c r="A704" s="6" t="n">
        <v>7.940886E+087</v>
      </c>
      <c r="B704" s="6" t="n">
        <v>5.61617E+065</v>
      </c>
      <c r="C704" s="0" t="n">
        <v>0</v>
      </c>
      <c r="D704" s="5" t="n">
        <v>-2.3482846</v>
      </c>
      <c r="E704" s="5" t="n">
        <v>0.2408587474</v>
      </c>
      <c r="F704" s="5" t="n">
        <v>-0.6535011721</v>
      </c>
      <c r="G704" s="5" t="n">
        <v>0.0219927523</v>
      </c>
      <c r="H704" s="0" t="s">
        <v>10</v>
      </c>
      <c r="I704" s="0" t="n">
        <v>1</v>
      </c>
    </row>
    <row r="705" customFormat="false" ht="12.85" hidden="false" customHeight="false" outlineLevel="0" collapsed="false">
      <c r="A705" s="6" t="n">
        <v>7.110766E+087</v>
      </c>
      <c r="B705" s="6" t="n">
        <v>5.61617E+065</v>
      </c>
      <c r="C705" s="0" t="n">
        <v>0</v>
      </c>
      <c r="D705" s="5" t="n">
        <v>-1.7892853</v>
      </c>
      <c r="E705" s="5" t="n">
        <v>-0.0095262177</v>
      </c>
      <c r="F705" s="5" t="n">
        <v>-1.4240326304</v>
      </c>
      <c r="G705" s="5" t="n">
        <v>-0.1597722621</v>
      </c>
      <c r="H705" s="0" t="s">
        <v>10</v>
      </c>
      <c r="I705" s="0" t="n">
        <v>1</v>
      </c>
    </row>
    <row r="706" customFormat="false" ht="12.85" hidden="false" customHeight="false" outlineLevel="0" collapsed="false">
      <c r="A706" s="6" t="n">
        <v>6.568629E+087</v>
      </c>
      <c r="B706" s="6" t="n">
        <v>5.61617E+065</v>
      </c>
      <c r="C706" s="0" t="n">
        <v>0</v>
      </c>
      <c r="D706" s="5" t="n">
        <v>-1.886423</v>
      </c>
      <c r="E706" s="5" t="n">
        <v>-0.0013023891</v>
      </c>
      <c r="F706" s="5" t="n">
        <v>-1.2889644286</v>
      </c>
      <c r="G706" s="5" t="n">
        <v>-0.1625670427</v>
      </c>
      <c r="H706" s="0" t="s">
        <v>10</v>
      </c>
      <c r="I706" s="0" t="n">
        <v>1</v>
      </c>
    </row>
    <row r="707" customFormat="false" ht="12.85" hidden="false" customHeight="false" outlineLevel="0" collapsed="false">
      <c r="A707" s="6" t="n">
        <v>6.262976E+087</v>
      </c>
      <c r="B707" s="6" t="n">
        <v>5.61617E+065</v>
      </c>
      <c r="C707" s="0" t="n">
        <v>0</v>
      </c>
      <c r="D707" s="5" t="n">
        <v>-1.8773259</v>
      </c>
      <c r="E707" s="5" t="n">
        <v>-0.0010014132</v>
      </c>
      <c r="F707" s="5" t="n">
        <v>-1.3950443038</v>
      </c>
      <c r="G707" s="5" t="n">
        <v>-0.149316058</v>
      </c>
      <c r="H707" s="0" t="s">
        <v>10</v>
      </c>
      <c r="I707" s="0" t="n">
        <v>1</v>
      </c>
    </row>
    <row r="708" customFormat="false" ht="12.85" hidden="false" customHeight="false" outlineLevel="0" collapsed="false">
      <c r="A708" s="6" t="n">
        <v>6.67467E+087</v>
      </c>
      <c r="B708" s="6" t="n">
        <v>5.61617E+065</v>
      </c>
      <c r="C708" s="0" t="n">
        <v>0</v>
      </c>
      <c r="D708" s="5" t="n">
        <v>-2.0523534</v>
      </c>
      <c r="E708" s="5" t="n">
        <v>-0.0197333103</v>
      </c>
      <c r="F708" s="5" t="n">
        <v>-1.4949790551</v>
      </c>
      <c r="G708" s="5" t="n">
        <v>-0.1691149413</v>
      </c>
      <c r="H708" s="0" t="s">
        <v>10</v>
      </c>
      <c r="I708" s="0" t="n">
        <v>1</v>
      </c>
    </row>
    <row r="709" customFormat="false" ht="12.85" hidden="false" customHeight="false" outlineLevel="0" collapsed="false">
      <c r="A709" s="6" t="n">
        <v>6.414938E+087</v>
      </c>
      <c r="B709" s="6" t="n">
        <v>5.61617E+065</v>
      </c>
      <c r="C709" s="0" t="n">
        <v>0</v>
      </c>
      <c r="D709" s="5" t="n">
        <v>-1.9813174</v>
      </c>
      <c r="E709" s="5" t="n">
        <v>0.024890501</v>
      </c>
      <c r="F709" s="5" t="n">
        <v>-1.3306921763</v>
      </c>
      <c r="G709" s="5" t="n">
        <v>-0.1396585666</v>
      </c>
      <c r="H709" s="0" t="s">
        <v>10</v>
      </c>
      <c r="I709" s="0" t="n">
        <v>1</v>
      </c>
    </row>
    <row r="710" customFormat="false" ht="12.85" hidden="false" customHeight="false" outlineLevel="0" collapsed="false">
      <c r="A710" s="6" t="n">
        <v>7.037922E+087</v>
      </c>
      <c r="B710" s="6" t="n">
        <v>5.61617E+065</v>
      </c>
      <c r="C710" s="0" t="n">
        <v>0</v>
      </c>
      <c r="D710" s="5" t="n">
        <v>-2.3322287</v>
      </c>
      <c r="E710" s="5" t="n">
        <v>0.0036807693</v>
      </c>
      <c r="F710" s="5" t="n">
        <v>-1.2886242661</v>
      </c>
      <c r="G710" s="5" t="n">
        <v>-0.1545908489</v>
      </c>
      <c r="H710" s="0" t="s">
        <v>10</v>
      </c>
      <c r="I710" s="0" t="n">
        <v>1</v>
      </c>
    </row>
    <row r="711" customFormat="false" ht="12.85" hidden="false" customHeight="false" outlineLevel="0" collapsed="false">
      <c r="A711" s="6" t="n">
        <v>6.94237E+087</v>
      </c>
      <c r="B711" s="6" t="n">
        <v>5.61617E+065</v>
      </c>
      <c r="C711" s="0" t="n">
        <v>0</v>
      </c>
      <c r="D711" s="5" t="n">
        <v>-2.5921599</v>
      </c>
      <c r="E711" s="5" t="n">
        <v>-0.0380277362</v>
      </c>
      <c r="F711" s="5" t="n">
        <v>-1.5086403952</v>
      </c>
      <c r="G711" s="5" t="n">
        <v>-0.183689244</v>
      </c>
      <c r="H711" s="0" t="s">
        <v>10</v>
      </c>
      <c r="I711" s="0" t="n">
        <v>1</v>
      </c>
    </row>
    <row r="712" customFormat="false" ht="12.85" hidden="false" customHeight="false" outlineLevel="0" collapsed="false">
      <c r="A712" s="6" t="n">
        <v>6.998618E+087</v>
      </c>
      <c r="B712" s="6" t="n">
        <v>5.61617E+065</v>
      </c>
      <c r="C712" s="0" t="n">
        <v>0</v>
      </c>
      <c r="D712" s="5" t="n">
        <v>-2.4730439</v>
      </c>
      <c r="E712" s="5" t="n">
        <v>0.0243316665</v>
      </c>
      <c r="F712" s="5" t="n">
        <v>-1.3190332823</v>
      </c>
      <c r="G712" s="5" t="n">
        <v>-0.1296308097</v>
      </c>
      <c r="H712" s="0" t="s">
        <v>10</v>
      </c>
      <c r="I712" s="0" t="n">
        <v>1</v>
      </c>
    </row>
    <row r="713" customFormat="false" ht="12.85" hidden="false" customHeight="false" outlineLevel="0" collapsed="false">
      <c r="A713" s="6" t="n">
        <v>6.68991E+087</v>
      </c>
      <c r="B713" s="6" t="n">
        <v>5.61617E+065</v>
      </c>
      <c r="C713" s="0" t="n">
        <v>0</v>
      </c>
      <c r="D713" s="5" t="n">
        <v>-2.360455</v>
      </c>
      <c r="E713" s="5" t="n">
        <v>0.0150717326</v>
      </c>
      <c r="F713" s="5" t="n">
        <v>-1.3374704814</v>
      </c>
      <c r="G713" s="5" t="n">
        <v>-0.1422955718</v>
      </c>
      <c r="H713" s="0" t="s">
        <v>10</v>
      </c>
      <c r="I713" s="0" t="n">
        <v>1</v>
      </c>
    </row>
    <row r="714" customFormat="false" ht="12.85" hidden="false" customHeight="false" outlineLevel="0" collapsed="false">
      <c r="A714" s="6" t="n">
        <v>6.312934E+087</v>
      </c>
      <c r="B714" s="6" t="n">
        <v>5.61617E+065</v>
      </c>
      <c r="C714" s="0" t="n">
        <v>0</v>
      </c>
      <c r="D714" s="5" t="n">
        <v>-2.1595733</v>
      </c>
      <c r="E714" s="5" t="n">
        <v>0.028868627</v>
      </c>
      <c r="F714" s="5" t="n">
        <v>-1.3363969929</v>
      </c>
      <c r="G714" s="5" t="n">
        <v>-0.1325112428</v>
      </c>
      <c r="H714" s="0" t="s">
        <v>10</v>
      </c>
      <c r="I714" s="0" t="n">
        <v>1</v>
      </c>
    </row>
    <row r="715" customFormat="false" ht="12.85" hidden="false" customHeight="false" outlineLevel="0" collapsed="false">
      <c r="A715" s="6" t="n">
        <v>6.94237E+087</v>
      </c>
      <c r="B715" s="6" t="n">
        <v>5.61617E+065</v>
      </c>
      <c r="C715" s="0" t="n">
        <v>0</v>
      </c>
      <c r="D715" s="5" t="n">
        <v>-2.1098664</v>
      </c>
      <c r="E715" s="5" t="n">
        <v>0.0269316892</v>
      </c>
      <c r="F715" s="5" t="n">
        <v>-1.3085570733</v>
      </c>
      <c r="G715" s="5" t="n">
        <v>-0.1267752214</v>
      </c>
      <c r="H715" s="0" t="s">
        <v>10</v>
      </c>
      <c r="I715" s="0" t="n">
        <v>1</v>
      </c>
    </row>
    <row r="716" customFormat="false" ht="12.85" hidden="false" customHeight="false" outlineLevel="0" collapsed="false">
      <c r="A716" s="6" t="n">
        <v>6.464851E+087</v>
      </c>
      <c r="B716" s="6" t="n">
        <v>5.61617E+065</v>
      </c>
      <c r="C716" s="0" t="n">
        <v>0</v>
      </c>
      <c r="D716" s="5" t="n">
        <v>-1.8088857</v>
      </c>
      <c r="E716" s="5" t="n">
        <v>-0.0239827474</v>
      </c>
      <c r="F716" s="5" t="n">
        <v>-1.4865424007</v>
      </c>
      <c r="G716" s="5" t="n">
        <v>-0.1765119544</v>
      </c>
      <c r="H716" s="0" t="s">
        <v>10</v>
      </c>
      <c r="I716" s="0" t="n">
        <v>1</v>
      </c>
    </row>
    <row r="717" customFormat="false" ht="12.85" hidden="false" customHeight="false" outlineLevel="0" collapsed="false">
      <c r="A717" s="6" t="n">
        <v>6.8882E+087</v>
      </c>
      <c r="B717" s="6" t="n">
        <v>5.61617E+065</v>
      </c>
      <c r="C717" s="0" t="n">
        <v>0</v>
      </c>
      <c r="D717" s="5" t="n">
        <v>-2.078321</v>
      </c>
      <c r="E717" s="5" t="n">
        <v>-0.0447428461</v>
      </c>
      <c r="F717" s="5" t="n">
        <v>-1.6066049628</v>
      </c>
      <c r="G717" s="5" t="n">
        <v>-0.1861128319</v>
      </c>
      <c r="H717" s="0" t="s">
        <v>10</v>
      </c>
      <c r="I717" s="0" t="n">
        <v>1</v>
      </c>
    </row>
    <row r="718" customFormat="false" ht="12.85" hidden="false" customHeight="false" outlineLevel="0" collapsed="false">
      <c r="A718" s="6" t="n">
        <v>7.089542E+087</v>
      </c>
      <c r="B718" s="6" t="n">
        <v>5.61617E+065</v>
      </c>
      <c r="C718" s="0" t="n">
        <v>0</v>
      </c>
      <c r="D718" s="5" t="n">
        <v>-1.7604758</v>
      </c>
      <c r="E718" s="5" t="n">
        <v>0.0325273578</v>
      </c>
      <c r="F718" s="5" t="n">
        <v>-1.3186822083</v>
      </c>
      <c r="G718" s="5" t="n">
        <v>-0.1286761994</v>
      </c>
      <c r="H718" s="0" t="s">
        <v>10</v>
      </c>
      <c r="I718" s="0" t="n">
        <v>1</v>
      </c>
    </row>
    <row r="719" customFormat="false" ht="12.85" hidden="false" customHeight="false" outlineLevel="0" collapsed="false">
      <c r="A719" s="6" t="n">
        <v>6.8882E+087</v>
      </c>
      <c r="B719" s="6" t="n">
        <v>5.61617E+065</v>
      </c>
      <c r="C719" s="0" t="n">
        <v>0</v>
      </c>
      <c r="D719" s="5" t="n">
        <v>-2.0066131</v>
      </c>
      <c r="E719" s="5" t="n">
        <v>0.0584887789</v>
      </c>
      <c r="F719" s="5" t="n">
        <v>-1.1527821126</v>
      </c>
      <c r="G719" s="5" t="n">
        <v>-0.1208271652</v>
      </c>
      <c r="H719" s="0" t="s">
        <v>10</v>
      </c>
      <c r="I719" s="0" t="n">
        <v>1</v>
      </c>
    </row>
    <row r="720" customFormat="false" ht="12.85" hidden="false" customHeight="false" outlineLevel="0" collapsed="false">
      <c r="A720" s="6" t="n">
        <v>7.633043E+087</v>
      </c>
      <c r="B720" s="6" t="n">
        <v>5.61617E+065</v>
      </c>
      <c r="C720" s="0" t="n">
        <v>0</v>
      </c>
      <c r="D720" s="5" t="n">
        <v>-2.0253379</v>
      </c>
      <c r="E720" s="5" t="n">
        <v>-0.0094235306</v>
      </c>
      <c r="F720" s="5" t="n">
        <v>-1.394663792</v>
      </c>
      <c r="G720" s="5" t="n">
        <v>-0.1625670427</v>
      </c>
      <c r="H720" s="0" t="s">
        <v>10</v>
      </c>
      <c r="I720" s="0" t="n">
        <v>1</v>
      </c>
    </row>
    <row r="721" customFormat="false" ht="12.85" hidden="false" customHeight="false" outlineLevel="0" collapsed="false">
      <c r="A721" s="6" t="n">
        <v>6.999614E+087</v>
      </c>
      <c r="B721" s="6" t="n">
        <v>5.61617E+065</v>
      </c>
      <c r="C721" s="0" t="n">
        <v>0</v>
      </c>
      <c r="D721" s="5" t="n">
        <v>-1.8948811</v>
      </c>
      <c r="E721" s="5" t="n">
        <v>-0.0672898053</v>
      </c>
      <c r="F721" s="5" t="n">
        <v>-1.6142993934</v>
      </c>
      <c r="G721" s="5" t="n">
        <v>-0.2076604397</v>
      </c>
      <c r="H721" s="0" t="s">
        <v>10</v>
      </c>
      <c r="I721" s="0" t="n">
        <v>1</v>
      </c>
    </row>
    <row r="722" customFormat="false" ht="12.85" hidden="false" customHeight="false" outlineLevel="0" collapsed="false">
      <c r="A722" s="6" t="n">
        <v>7.420131E+087</v>
      </c>
      <c r="B722" s="6" t="n">
        <v>5.61617E+065</v>
      </c>
      <c r="C722" s="0" t="n">
        <v>0</v>
      </c>
      <c r="D722" s="5" t="n">
        <v>-1.9235056</v>
      </c>
      <c r="E722" s="5" t="n">
        <v>-0.0577171942</v>
      </c>
      <c r="F722" s="5" t="n">
        <v>-1.4840263671</v>
      </c>
      <c r="G722" s="5" t="n">
        <v>-0.2041149669</v>
      </c>
      <c r="H722" s="0" t="s">
        <v>10</v>
      </c>
      <c r="I722" s="0" t="n">
        <v>1</v>
      </c>
    </row>
    <row r="723" customFormat="false" ht="12.85" hidden="false" customHeight="false" outlineLevel="0" collapsed="false">
      <c r="A723" s="6" t="n">
        <v>6.727198E+087</v>
      </c>
      <c r="B723" s="6" t="n">
        <v>5.61617E+065</v>
      </c>
      <c r="C723" s="0" t="n">
        <v>0</v>
      </c>
      <c r="D723" s="5" t="n">
        <v>-2.0915077</v>
      </c>
      <c r="E723" s="5" t="n">
        <v>-0.0027103243</v>
      </c>
      <c r="F723" s="5" t="n">
        <v>-1.3573701391</v>
      </c>
      <c r="G723" s="5" t="n">
        <v>-0.1561372796</v>
      </c>
      <c r="H723" s="0" t="s">
        <v>10</v>
      </c>
      <c r="I723" s="0" t="n">
        <v>1</v>
      </c>
    </row>
    <row r="724" customFormat="false" ht="12.85" hidden="false" customHeight="false" outlineLevel="0" collapsed="false">
      <c r="A724" s="6" t="n">
        <v>7.313609E+087</v>
      </c>
      <c r="B724" s="6" t="n">
        <v>5.61617E+065</v>
      </c>
      <c r="C724" s="0" t="n">
        <v>0</v>
      </c>
      <c r="D724" s="5" t="n">
        <v>-2.0890247</v>
      </c>
      <c r="E724" s="5" t="n">
        <v>-0.0802983125</v>
      </c>
      <c r="F724" s="5" t="n">
        <v>-1.6254762661</v>
      </c>
      <c r="G724" s="5" t="n">
        <v>-0.2136418312</v>
      </c>
      <c r="H724" s="0" t="s">
        <v>10</v>
      </c>
      <c r="I724" s="0" t="n">
        <v>1</v>
      </c>
    </row>
    <row r="725" customFormat="false" ht="12.85" hidden="false" customHeight="false" outlineLevel="0" collapsed="false">
      <c r="A725" s="6" t="n">
        <v>6.965477E+087</v>
      </c>
      <c r="B725" s="6" t="n">
        <v>5.61617E+065</v>
      </c>
      <c r="C725" s="0" t="n">
        <v>0</v>
      </c>
      <c r="D725" s="5" t="n">
        <v>-1.9805588</v>
      </c>
      <c r="E725" s="5" t="n">
        <v>-0.0809165666</v>
      </c>
      <c r="F725" s="5" t="n">
        <v>-1.6293965695</v>
      </c>
      <c r="G725" s="5" t="n">
        <v>-0.2279584945</v>
      </c>
      <c r="H725" s="0" t="s">
        <v>10</v>
      </c>
      <c r="I725" s="0" t="n">
        <v>1</v>
      </c>
    </row>
    <row r="726" customFormat="false" ht="12.85" hidden="false" customHeight="false" outlineLevel="0" collapsed="false">
      <c r="A726" s="6" t="n">
        <v>7.850439E+087</v>
      </c>
      <c r="B726" s="6" t="n">
        <v>5.61617E+065</v>
      </c>
      <c r="C726" s="0" t="n">
        <v>0</v>
      </c>
      <c r="D726" s="5" t="n">
        <v>-2.0284861</v>
      </c>
      <c r="E726" s="5" t="n">
        <v>-0.1074942786</v>
      </c>
      <c r="F726" s="5" t="n">
        <v>-1.5975520283</v>
      </c>
      <c r="G726" s="5" t="n">
        <v>-0.2447445886</v>
      </c>
      <c r="H726" s="0" t="s">
        <v>10</v>
      </c>
      <c r="I726" s="0" t="n">
        <v>1</v>
      </c>
    </row>
    <row r="727" customFormat="false" ht="12.85" hidden="false" customHeight="false" outlineLevel="0" collapsed="false">
      <c r="A727" s="6" t="n">
        <v>7.023574E+087</v>
      </c>
      <c r="B727" s="6" t="n">
        <v>5.61617E+065</v>
      </c>
      <c r="C727" s="0" t="n">
        <v>0</v>
      </c>
      <c r="D727" s="5" t="n">
        <v>-2.0873721</v>
      </c>
      <c r="E727" s="5" t="n">
        <v>-0.0490575221</v>
      </c>
      <c r="F727" s="5" t="n">
        <v>-1.406146887</v>
      </c>
      <c r="G727" s="5" t="n">
        <v>-0.1990502679</v>
      </c>
      <c r="H727" s="0" t="s">
        <v>10</v>
      </c>
      <c r="I727" s="0" t="n">
        <v>1</v>
      </c>
    </row>
    <row r="728" customFormat="false" ht="12.85" hidden="false" customHeight="false" outlineLevel="0" collapsed="false">
      <c r="A728" s="6" t="n">
        <v>7.338619E+087</v>
      </c>
      <c r="B728" s="6" t="n">
        <v>5.61617E+065</v>
      </c>
      <c r="C728" s="0" t="n">
        <v>0</v>
      </c>
      <c r="D728" s="5" t="n">
        <v>-1.963987</v>
      </c>
      <c r="E728" s="5" t="n">
        <v>0.0148801236</v>
      </c>
      <c r="F728" s="5" t="n">
        <v>-1.2115438645</v>
      </c>
      <c r="G728" s="5" t="n">
        <v>-0.1472955368</v>
      </c>
      <c r="H728" s="0" t="s">
        <v>10</v>
      </c>
      <c r="I728" s="0" t="n">
        <v>1</v>
      </c>
    </row>
    <row r="729" customFormat="false" ht="12.85" hidden="false" customHeight="false" outlineLevel="0" collapsed="false">
      <c r="A729" s="6" t="n">
        <v>7.279701E+087</v>
      </c>
      <c r="B729" s="6" t="n">
        <v>5.61617E+065</v>
      </c>
      <c r="C729" s="0" t="n">
        <v>0</v>
      </c>
      <c r="D729" s="5" t="n">
        <v>-2.010491</v>
      </c>
      <c r="E729" s="5" t="n">
        <v>0.0891670583</v>
      </c>
      <c r="F729" s="5" t="n">
        <v>-1.1581148057</v>
      </c>
      <c r="G729" s="5" t="n">
        <v>-0.0922224056</v>
      </c>
      <c r="H729" s="0" t="s">
        <v>10</v>
      </c>
      <c r="I729" s="0" t="n">
        <v>1</v>
      </c>
    </row>
    <row r="730" customFormat="false" ht="12.85" hidden="false" customHeight="false" outlineLevel="0" collapsed="false">
      <c r="A730" s="6" t="n">
        <v>6.673085E+087</v>
      </c>
      <c r="B730" s="6" t="n">
        <v>5.61617E+065</v>
      </c>
      <c r="C730" s="0" t="n">
        <v>0</v>
      </c>
      <c r="D730" s="5" t="n">
        <v>-2.1977092</v>
      </c>
      <c r="E730" s="5" t="n">
        <v>-0.0807928405</v>
      </c>
      <c r="F730" s="5" t="n">
        <v>-1.5225076745</v>
      </c>
      <c r="G730" s="5" t="n">
        <v>-0.2234037604</v>
      </c>
      <c r="H730" s="0" t="s">
        <v>10</v>
      </c>
      <c r="I730" s="0" t="n">
        <v>1</v>
      </c>
    </row>
    <row r="731" customFormat="false" ht="12.85" hidden="false" customHeight="false" outlineLevel="0" collapsed="false">
      <c r="A731" s="6" t="n">
        <v>7.694756E+087</v>
      </c>
      <c r="B731" s="6" t="n">
        <v>5.61617E+065</v>
      </c>
      <c r="C731" s="0" t="n">
        <v>0</v>
      </c>
      <c r="D731" s="5" t="n">
        <v>-2.0276983</v>
      </c>
      <c r="E731" s="5" t="n">
        <v>0.0009985904</v>
      </c>
      <c r="F731" s="5" t="n">
        <v>-1.3317592166</v>
      </c>
      <c r="G731" s="5" t="n">
        <v>-0.1532219518</v>
      </c>
      <c r="H731" s="0" t="s">
        <v>10</v>
      </c>
      <c r="I731" s="0" t="n">
        <v>1</v>
      </c>
    </row>
    <row r="732" customFormat="false" ht="12.85" hidden="false" customHeight="false" outlineLevel="0" collapsed="false">
      <c r="A732" s="6" t="n">
        <v>7.455385E+087</v>
      </c>
      <c r="B732" s="6" t="n">
        <v>5.61617E+065</v>
      </c>
      <c r="C732" s="0" t="n">
        <v>0</v>
      </c>
      <c r="D732" s="5" t="n">
        <v>-2.1023239</v>
      </c>
      <c r="E732" s="5" t="n">
        <v>-0.0288224566</v>
      </c>
      <c r="F732" s="5" t="n">
        <v>-1.3639748903</v>
      </c>
      <c r="G732" s="5" t="n">
        <v>-0.1982769554</v>
      </c>
      <c r="H732" s="0" t="s">
        <v>10</v>
      </c>
      <c r="I732" s="0" t="n">
        <v>1</v>
      </c>
    </row>
    <row r="733" customFormat="false" ht="12.85" hidden="false" customHeight="false" outlineLevel="0" collapsed="false">
      <c r="A733" s="6" t="n">
        <v>7.816689E+087</v>
      </c>
      <c r="B733" s="6" t="n">
        <v>5.61617E+065</v>
      </c>
      <c r="C733" s="0" t="n">
        <v>0</v>
      </c>
      <c r="D733" s="5" t="n">
        <v>-2.2013146</v>
      </c>
      <c r="E733" s="5" t="n">
        <v>0.0483349512</v>
      </c>
      <c r="F733" s="5" t="n">
        <v>-1.1401595765</v>
      </c>
      <c r="G733" s="5" t="n">
        <v>-0.1277243399</v>
      </c>
      <c r="H733" s="0" t="s">
        <v>10</v>
      </c>
      <c r="I733" s="0" t="n">
        <v>1</v>
      </c>
    </row>
    <row r="734" customFormat="false" ht="12.85" hidden="false" customHeight="false" outlineLevel="0" collapsed="false">
      <c r="A734" s="6" t="n">
        <v>7.879108E+087</v>
      </c>
      <c r="B734" s="6" t="n">
        <v>5.61617E+065</v>
      </c>
      <c r="C734" s="0" t="n">
        <v>0</v>
      </c>
      <c r="D734" s="5" t="n">
        <v>-2.1905282</v>
      </c>
      <c r="E734" s="5" t="n">
        <v>-0.011482846</v>
      </c>
      <c r="F734" s="5" t="n">
        <v>-1.2788118896</v>
      </c>
      <c r="G734" s="5" t="n">
        <v>-0.1678669656</v>
      </c>
      <c r="H734" s="0" t="s">
        <v>10</v>
      </c>
      <c r="I734" s="0" t="n">
        <v>1</v>
      </c>
    </row>
    <row r="735" customFormat="false" ht="12.85" hidden="false" customHeight="false" outlineLevel="0" collapsed="false">
      <c r="A735" s="6" t="n">
        <v>6.517932E+087</v>
      </c>
      <c r="B735" s="6" t="n">
        <v>5.61617E+065</v>
      </c>
      <c r="C735" s="0" t="n">
        <v>0</v>
      </c>
      <c r="D735" s="5" t="n">
        <v>-1.9843563</v>
      </c>
      <c r="E735" s="5" t="n">
        <v>0.1219611599</v>
      </c>
      <c r="F735" s="5" t="n">
        <v>-1.0254866575</v>
      </c>
      <c r="G735" s="5" t="n">
        <v>-0.0566706667</v>
      </c>
      <c r="H735" s="0" t="s">
        <v>10</v>
      </c>
      <c r="I735" s="0" t="n">
        <v>1</v>
      </c>
    </row>
    <row r="736" customFormat="false" ht="12.85" hidden="false" customHeight="false" outlineLevel="0" collapsed="false">
      <c r="A736" s="6" t="n">
        <v>7.280737E+087</v>
      </c>
      <c r="B736" s="6" t="n">
        <v>5.61617E+065</v>
      </c>
      <c r="C736" s="0" t="n">
        <v>0</v>
      </c>
      <c r="D736" s="5" t="n">
        <v>-2.0571818</v>
      </c>
      <c r="E736" s="5" t="n">
        <v>-0.0663339822</v>
      </c>
      <c r="F736" s="5" t="n">
        <v>-1.6118878399</v>
      </c>
      <c r="G736" s="5" t="n">
        <v>-0.2064750289</v>
      </c>
      <c r="H736" s="0" t="s">
        <v>10</v>
      </c>
      <c r="I736" s="0" t="n">
        <v>1</v>
      </c>
    </row>
    <row r="737" customFormat="false" ht="12.85" hidden="false" customHeight="false" outlineLevel="0" collapsed="false">
      <c r="A737" s="6" t="n">
        <v>7.248696E+087</v>
      </c>
      <c r="B737" s="6" t="n">
        <v>5.61617E+065</v>
      </c>
      <c r="C737" s="0" t="n">
        <v>0</v>
      </c>
      <c r="D737" s="5" t="n">
        <v>-2.0371848</v>
      </c>
      <c r="E737" s="5" t="n">
        <v>0.0346130999</v>
      </c>
      <c r="F737" s="5" t="n">
        <v>-1.2896451175</v>
      </c>
      <c r="G737" s="5" t="n">
        <v>-0.1288351099</v>
      </c>
      <c r="H737" s="0" t="s">
        <v>10</v>
      </c>
      <c r="I737" s="0" t="n">
        <v>1</v>
      </c>
    </row>
    <row r="738" customFormat="false" ht="12.85" hidden="false" customHeight="false" outlineLevel="0" collapsed="false">
      <c r="A738" s="6" t="n">
        <v>6.997953E+087</v>
      </c>
      <c r="B738" s="6" t="n">
        <v>5.61617E+065</v>
      </c>
      <c r="C738" s="0" t="n">
        <v>0</v>
      </c>
      <c r="D738" s="5" t="n">
        <v>-2.0128235</v>
      </c>
      <c r="E738" s="5" t="n">
        <v>-0.054809167</v>
      </c>
      <c r="F738" s="5" t="n">
        <v>-1.4422678672</v>
      </c>
      <c r="G738" s="5" t="n">
        <v>-0.2041149669</v>
      </c>
      <c r="H738" s="0" t="s">
        <v>10</v>
      </c>
      <c r="I738" s="0" t="n">
        <v>1</v>
      </c>
    </row>
    <row r="739" customFormat="false" ht="12.85" hidden="false" customHeight="false" outlineLevel="0" collapsed="false">
      <c r="A739" s="6" t="n">
        <v>8.391556E+087</v>
      </c>
      <c r="B739" s="6" t="n">
        <v>5.61617E+065</v>
      </c>
      <c r="C739" s="0" t="n">
        <v>0</v>
      </c>
      <c r="D739" s="5" t="n">
        <v>-2.0881981</v>
      </c>
      <c r="E739" s="5" t="n">
        <v>-0.072830705</v>
      </c>
      <c r="F739" s="5" t="n">
        <v>-1.5317232616</v>
      </c>
      <c r="G739" s="5" t="n">
        <v>-0.2100420881</v>
      </c>
      <c r="H739" s="0" t="s">
        <v>10</v>
      </c>
      <c r="I739" s="0" t="n">
        <v>1</v>
      </c>
    </row>
    <row r="740" customFormat="false" ht="12.85" hidden="false" customHeight="false" outlineLevel="0" collapsed="false">
      <c r="A740" s="6" t="n">
        <v>6.2137E+087</v>
      </c>
      <c r="B740" s="6" t="n">
        <v>5.61617E+065</v>
      </c>
      <c r="C740" s="0" t="n">
        <v>0</v>
      </c>
      <c r="D740" s="5" t="n">
        <v>-2.1771707</v>
      </c>
      <c r="E740" s="5" t="n">
        <v>0.0032846948</v>
      </c>
      <c r="F740" s="5" t="n">
        <v>-1.3562738285</v>
      </c>
      <c r="G740" s="5" t="n">
        <v>-0.1592506827</v>
      </c>
      <c r="H740" s="0" t="s">
        <v>10</v>
      </c>
      <c r="I740" s="0" t="n">
        <v>1</v>
      </c>
    </row>
    <row r="741" customFormat="false" ht="12.85" hidden="false" customHeight="false" outlineLevel="0" collapsed="false">
      <c r="A741" s="6" t="n">
        <v>6.834443E+087</v>
      </c>
      <c r="B741" s="6" t="n">
        <v>5.61617E+065</v>
      </c>
      <c r="C741" s="0" t="n">
        <v>0</v>
      </c>
      <c r="D741" s="5" t="n">
        <v>-1.9647355</v>
      </c>
      <c r="E741" s="5" t="n">
        <v>0.0152632352</v>
      </c>
      <c r="F741" s="5" t="n">
        <v>-1.3092519076</v>
      </c>
      <c r="G741" s="5" t="n">
        <v>-0.1454537399</v>
      </c>
      <c r="H741" s="0" t="s">
        <v>10</v>
      </c>
      <c r="I741" s="0" t="n">
        <v>1</v>
      </c>
    </row>
    <row r="742" customFormat="false" ht="12.85" hidden="false" customHeight="false" outlineLevel="0" collapsed="false">
      <c r="A742" s="6" t="n">
        <v>6.976065E+087</v>
      </c>
      <c r="B742" s="6" t="n">
        <v>5.61617E+065</v>
      </c>
      <c r="C742" s="0" t="n">
        <v>0</v>
      </c>
      <c r="D742" s="5" t="n">
        <v>-2.1448029</v>
      </c>
      <c r="E742" s="5" t="n">
        <v>0.021053317</v>
      </c>
      <c r="F742" s="5" t="n">
        <v>-1.2933976105</v>
      </c>
      <c r="G742" s="5" t="n">
        <v>-0.1380207936</v>
      </c>
      <c r="H742" s="0" t="s">
        <v>10</v>
      </c>
      <c r="I742" s="0" t="n">
        <v>1</v>
      </c>
    </row>
    <row r="743" customFormat="false" ht="12.85" hidden="false" customHeight="false" outlineLevel="0" collapsed="false">
      <c r="A743" s="6" t="n">
        <v>7.840039E+087</v>
      </c>
      <c r="B743" s="6" t="n">
        <v>5.61617E+065</v>
      </c>
      <c r="C743" s="0" t="n">
        <v>0</v>
      </c>
      <c r="D743" s="5" t="n">
        <v>-1.876629</v>
      </c>
      <c r="E743" s="5" t="n">
        <v>-0.0421547186</v>
      </c>
      <c r="F743" s="5" t="n">
        <v>-1.5043494152</v>
      </c>
      <c r="G743" s="5" t="n">
        <v>-0.190628719</v>
      </c>
      <c r="H743" s="0" t="s">
        <v>10</v>
      </c>
      <c r="I743" s="0" t="n">
        <v>1</v>
      </c>
    </row>
    <row r="744" customFormat="false" ht="12.85" hidden="false" customHeight="false" outlineLevel="0" collapsed="false">
      <c r="A744" s="6" t="n">
        <v>9.006849E+087</v>
      </c>
      <c r="B744" s="6" t="n">
        <v>5.61617E+065</v>
      </c>
      <c r="C744" s="0" t="n">
        <v>0</v>
      </c>
      <c r="D744" s="5" t="n">
        <v>-2.2022176</v>
      </c>
      <c r="E744" s="5" t="n">
        <v>0.0121863691</v>
      </c>
      <c r="F744" s="5" t="n">
        <v>-1.229282968</v>
      </c>
      <c r="G744" s="5" t="n">
        <v>-0.148978483</v>
      </c>
      <c r="H744" s="0" t="s">
        <v>10</v>
      </c>
      <c r="I744" s="0" t="n">
        <v>1</v>
      </c>
    </row>
    <row r="745" customFormat="false" ht="12.85" hidden="false" customHeight="false" outlineLevel="0" collapsed="false">
      <c r="A745" s="6" t="n">
        <v>8.367787E+087</v>
      </c>
      <c r="B745" s="6" t="n">
        <v>5.61617E+065</v>
      </c>
      <c r="C745" s="0" t="n">
        <v>0</v>
      </c>
      <c r="D745" s="5" t="n">
        <v>-2.1430763</v>
      </c>
      <c r="E745" s="5" t="n">
        <v>0.0298787724</v>
      </c>
      <c r="F745" s="5" t="n">
        <v>-1.3292713217</v>
      </c>
      <c r="G745" s="5" t="n">
        <v>-0.1195886739</v>
      </c>
      <c r="H745" s="0" t="s">
        <v>10</v>
      </c>
      <c r="I745" s="0" t="n">
        <v>1</v>
      </c>
    </row>
    <row r="746" customFormat="false" ht="12.85" hidden="false" customHeight="false" outlineLevel="0" collapsed="false">
      <c r="A746" s="6" t="n">
        <v>8.615789E+087</v>
      </c>
      <c r="B746" s="6" t="n">
        <v>5.61617E+065</v>
      </c>
      <c r="C746" s="0" t="n">
        <v>0</v>
      </c>
      <c r="D746" s="5" t="n">
        <v>-1.8174798</v>
      </c>
      <c r="E746" s="5" t="n">
        <v>-0.0280654615</v>
      </c>
      <c r="F746" s="5" t="n">
        <v>-1.4181626264</v>
      </c>
      <c r="G746" s="5" t="n">
        <v>-0.1770591253</v>
      </c>
      <c r="H746" s="0" t="s">
        <v>10</v>
      </c>
      <c r="I746" s="0" t="n">
        <v>1</v>
      </c>
    </row>
    <row r="747" customFormat="false" ht="12.85" hidden="false" customHeight="false" outlineLevel="0" collapsed="false">
      <c r="A747" s="6" t="n">
        <v>8.796726E+087</v>
      </c>
      <c r="B747" s="6" t="n">
        <v>5.61617E+065</v>
      </c>
      <c r="C747" s="0" t="n">
        <v>0</v>
      </c>
      <c r="D747" s="5" t="n">
        <v>-1.8822159</v>
      </c>
      <c r="E747" s="5" t="n">
        <v>-0.0250527959</v>
      </c>
      <c r="F747" s="5" t="n">
        <v>-1.4836076937</v>
      </c>
      <c r="G747" s="5" t="n">
        <v>-0.1785222405</v>
      </c>
      <c r="H747" s="0" t="s">
        <v>10</v>
      </c>
      <c r="I747" s="0" t="n">
        <v>1</v>
      </c>
    </row>
    <row r="748" customFormat="false" ht="12.85" hidden="false" customHeight="false" outlineLevel="0" collapsed="false">
      <c r="A748" s="6" t="n">
        <v>9.224052E+087</v>
      </c>
      <c r="B748" s="6" t="n">
        <v>3.918277E+065</v>
      </c>
      <c r="C748" s="0" t="n">
        <v>0</v>
      </c>
      <c r="D748" s="5" t="n">
        <v>-2.9378704</v>
      </c>
      <c r="E748" s="5" t="n">
        <v>0.3884399802</v>
      </c>
      <c r="F748" s="5" t="n">
        <v>-0.1768456712</v>
      </c>
      <c r="G748" s="5" t="n">
        <v>0.1101096255</v>
      </c>
      <c r="H748" s="0" t="s">
        <v>10</v>
      </c>
      <c r="I748" s="0" t="n">
        <v>1</v>
      </c>
    </row>
    <row r="749" customFormat="false" ht="12.85" hidden="false" customHeight="false" outlineLevel="0" collapsed="false">
      <c r="A749" s="6" t="n">
        <v>8.914639E+087</v>
      </c>
      <c r="B749" s="6" t="n">
        <v>5.61617E+065</v>
      </c>
      <c r="C749" s="0" t="n">
        <v>0</v>
      </c>
      <c r="D749" s="5" t="n">
        <v>-2.4198267</v>
      </c>
      <c r="E749" s="5" t="n">
        <v>0.2717349351</v>
      </c>
      <c r="F749" s="5" t="n">
        <v>-0.5812420785</v>
      </c>
      <c r="G749" s="5" t="n">
        <v>0.0365205547</v>
      </c>
      <c r="H749" s="0" t="s">
        <v>10</v>
      </c>
      <c r="I749" s="0" t="n">
        <v>1</v>
      </c>
    </row>
    <row r="750" customFormat="false" ht="12.85" hidden="false" customHeight="false" outlineLevel="0" collapsed="false">
      <c r="A750" s="6" t="n">
        <v>8.612941E+087</v>
      </c>
      <c r="B750" s="6" t="n">
        <v>5.61617E+065</v>
      </c>
      <c r="C750" s="0" t="n">
        <v>0</v>
      </c>
      <c r="D750" s="5" t="n">
        <v>-2.6152998</v>
      </c>
      <c r="E750" s="5" t="n">
        <v>0.3102990532</v>
      </c>
      <c r="F750" s="5" t="n">
        <v>-0.4265623007</v>
      </c>
      <c r="G750" s="5" t="n">
        <v>0.0494473553</v>
      </c>
      <c r="H750" s="0" t="s">
        <v>10</v>
      </c>
      <c r="I750" s="0" t="n">
        <v>1</v>
      </c>
    </row>
    <row r="751" customFormat="false" ht="12.85" hidden="false" customHeight="false" outlineLevel="0" collapsed="false">
      <c r="A751" s="6" t="n">
        <v>7.973651E+087</v>
      </c>
      <c r="B751" s="6" t="n">
        <v>2.723189E+065</v>
      </c>
      <c r="C751" s="0" t="n">
        <v>0</v>
      </c>
      <c r="D751" s="5" t="n">
        <v>-3.4358316</v>
      </c>
      <c r="E751" s="5" t="n">
        <v>0.3722480589</v>
      </c>
      <c r="F751" s="5" t="n">
        <v>-0.4208761086</v>
      </c>
      <c r="G751" s="5" t="n">
        <v>0.1169164205</v>
      </c>
      <c r="H751" s="0" t="s">
        <v>10</v>
      </c>
      <c r="I751" s="0" t="n">
        <v>1</v>
      </c>
    </row>
    <row r="752" customFormat="false" ht="12.85" hidden="false" customHeight="false" outlineLevel="0" collapsed="false">
      <c r="A752" s="6" t="n">
        <v>6.925911E+087</v>
      </c>
      <c r="B752" s="6" t="n">
        <v>5.61617E+065</v>
      </c>
      <c r="C752" s="0" t="n">
        <v>0</v>
      </c>
      <c r="D752" s="5" t="n">
        <v>-2.650115</v>
      </c>
      <c r="E752" s="5" t="n">
        <v>0.1847198157</v>
      </c>
      <c r="F752" s="5" t="n">
        <v>-0.9973246971</v>
      </c>
      <c r="G752" s="5" t="n">
        <v>-0.0078298609</v>
      </c>
      <c r="H752" s="0" t="s">
        <v>10</v>
      </c>
      <c r="I752" s="0" t="n">
        <v>1</v>
      </c>
    </row>
    <row r="753" customFormat="false" ht="12.85" hidden="false" customHeight="false" outlineLevel="0" collapsed="false">
      <c r="A753" s="6" t="n">
        <v>8.411413E+087</v>
      </c>
      <c r="B753" s="6" t="n">
        <v>5.61617E+065</v>
      </c>
      <c r="C753" s="0" t="n">
        <v>0</v>
      </c>
      <c r="D753" s="5" t="n">
        <v>-2.6987872</v>
      </c>
      <c r="E753" s="5" t="n">
        <v>0.3174163168</v>
      </c>
      <c r="F753" s="5" t="n">
        <v>-0.4958201192</v>
      </c>
      <c r="G753" s="5" t="n">
        <v>0.0946897673</v>
      </c>
      <c r="H753" s="0" t="s">
        <v>10</v>
      </c>
      <c r="I753" s="0" t="n">
        <v>1</v>
      </c>
    </row>
    <row r="754" customFormat="false" ht="12.85" hidden="false" customHeight="false" outlineLevel="0" collapsed="false">
      <c r="A754" s="6" t="n">
        <v>8.049474E+087</v>
      </c>
      <c r="B754" s="6" t="n">
        <v>5.61617E+065</v>
      </c>
      <c r="C754" s="0" t="n">
        <v>0</v>
      </c>
      <c r="D754" s="5" t="n">
        <v>-2.2004123</v>
      </c>
      <c r="E754" s="5" t="n">
        <v>0.0841095297</v>
      </c>
      <c r="F754" s="5" t="n">
        <v>-1.1389936328</v>
      </c>
      <c r="G754" s="5" t="n">
        <v>-0.1166661555</v>
      </c>
      <c r="H754" s="0" t="s">
        <v>10</v>
      </c>
      <c r="I754" s="0" t="n">
        <v>1</v>
      </c>
    </row>
    <row r="755" customFormat="false" ht="12.85" hidden="false" customHeight="false" outlineLevel="0" collapsed="false">
      <c r="A755" s="6" t="n">
        <v>9.151232E+087</v>
      </c>
      <c r="B755" s="6" t="n">
        <v>3.918277E+065</v>
      </c>
      <c r="C755" s="0" t="n">
        <v>0</v>
      </c>
      <c r="D755" s="5" t="n">
        <v>-3.2139954</v>
      </c>
      <c r="E755" s="5" t="n">
        <v>0.3710515034</v>
      </c>
      <c r="F755" s="5" t="n">
        <v>-0.3942992081</v>
      </c>
      <c r="G755" s="5" t="n">
        <v>0.1282576595</v>
      </c>
      <c r="H755" s="0" t="s">
        <v>10</v>
      </c>
      <c r="I755" s="0" t="n">
        <v>1</v>
      </c>
    </row>
    <row r="756" customFormat="false" ht="12.85" hidden="false" customHeight="false" outlineLevel="0" collapsed="false">
      <c r="A756" s="6" t="n">
        <v>6.957877E+087</v>
      </c>
      <c r="B756" s="6" t="n">
        <v>5.61617E+065</v>
      </c>
      <c r="C756" s="0" t="n">
        <v>0</v>
      </c>
      <c r="D756" s="5" t="n">
        <v>-2.6152998</v>
      </c>
      <c r="E756" s="5" t="n">
        <v>-0.048715126</v>
      </c>
      <c r="F756" s="5" t="n">
        <v>-1.6877280969</v>
      </c>
      <c r="G756" s="5" t="n">
        <v>-0.1868617216</v>
      </c>
      <c r="H756" s="0" t="s">
        <v>10</v>
      </c>
      <c r="I756" s="0" t="n">
        <v>1</v>
      </c>
    </row>
    <row r="757" customFormat="false" ht="12.85" hidden="false" customHeight="false" outlineLevel="0" collapsed="false">
      <c r="A757" s="6" t="n">
        <v>8.779296E+087</v>
      </c>
      <c r="B757" s="6" t="n">
        <v>5.61617E+065</v>
      </c>
      <c r="C757" s="0" t="n">
        <v>0</v>
      </c>
      <c r="D757" s="5" t="n">
        <v>-2.7532477</v>
      </c>
      <c r="E757" s="5" t="n">
        <v>-0.1031629105</v>
      </c>
      <c r="F757" s="5" t="n">
        <v>-1.7626041394</v>
      </c>
      <c r="G757" s="5" t="n">
        <v>-0.2262962954</v>
      </c>
      <c r="H757" s="0" t="s">
        <v>10</v>
      </c>
      <c r="I757" s="0" t="n">
        <v>1</v>
      </c>
    </row>
    <row r="758" customFormat="false" ht="12.85" hidden="false" customHeight="false" outlineLevel="0" collapsed="false">
      <c r="A758" s="6" t="n">
        <v>8.290209E+087</v>
      </c>
      <c r="B758" s="6" t="n">
        <v>5.61617E+065</v>
      </c>
      <c r="C758" s="0" t="n">
        <v>0</v>
      </c>
      <c r="D758" s="5" t="n">
        <v>-1.8620844</v>
      </c>
      <c r="E758" s="5" t="n">
        <v>-0.0211090055</v>
      </c>
      <c r="F758" s="5" t="n">
        <v>-1.299226116</v>
      </c>
      <c r="G758" s="5" t="n">
        <v>-0.1809122499</v>
      </c>
      <c r="H758" s="0" t="s">
        <v>10</v>
      </c>
      <c r="I758" s="0" t="n">
        <v>1</v>
      </c>
    </row>
    <row r="759" customFormat="false" ht="12.85" hidden="false" customHeight="false" outlineLevel="0" collapsed="false">
      <c r="A759" s="6" t="n">
        <v>1.066755E+088</v>
      </c>
      <c r="B759" s="6" t="n">
        <v>5.61617E+065</v>
      </c>
      <c r="C759" s="0" t="n">
        <v>0</v>
      </c>
      <c r="D759" s="5" t="n">
        <v>-2.9195345</v>
      </c>
      <c r="E759" s="5" t="n">
        <v>-0.1675087642</v>
      </c>
      <c r="F759" s="5" t="n">
        <v>-1.9998933287</v>
      </c>
      <c r="G759" s="5" t="n">
        <v>-0.2851861575</v>
      </c>
      <c r="H759" s="0" t="s">
        <v>10</v>
      </c>
      <c r="I759" s="0" t="n">
        <v>1</v>
      </c>
    </row>
    <row r="760" customFormat="false" ht="12.85" hidden="false" customHeight="false" outlineLevel="0" collapsed="false">
      <c r="A760" s="6" t="n">
        <v>9.237115E+087</v>
      </c>
      <c r="B760" s="6" t="n">
        <v>5.61617E+065</v>
      </c>
      <c r="C760" s="0" t="n">
        <v>0</v>
      </c>
      <c r="D760" s="5" t="n">
        <v>-2.2746515</v>
      </c>
      <c r="E760" s="5" t="n">
        <v>-0.2256150122</v>
      </c>
      <c r="F760" s="5" t="n">
        <v>-2.605181514</v>
      </c>
      <c r="G760" s="5" t="n">
        <v>-0.3319756108</v>
      </c>
      <c r="H760" s="0" t="s">
        <v>10</v>
      </c>
      <c r="I760" s="0" t="n">
        <v>1</v>
      </c>
    </row>
    <row r="761" customFormat="false" ht="12.85" hidden="false" customHeight="false" outlineLevel="0" collapsed="false">
      <c r="A761" s="6" t="n">
        <v>9.819972E+087</v>
      </c>
      <c r="B761" s="6" t="n">
        <v>5.61617E+065</v>
      </c>
      <c r="C761" s="0" t="n">
        <v>0</v>
      </c>
      <c r="D761" s="5" t="n">
        <v>-2.9689458</v>
      </c>
      <c r="E761" s="5" t="n">
        <v>-0.1856857344</v>
      </c>
      <c r="F761" s="5" t="n">
        <v>-1.9732706802</v>
      </c>
      <c r="G761" s="5" t="n">
        <v>-0.2996933561</v>
      </c>
      <c r="H761" s="0" t="s">
        <v>10</v>
      </c>
      <c r="I761" s="0" t="n">
        <v>1</v>
      </c>
    </row>
    <row r="762" customFormat="false" ht="12.85" hidden="false" customHeight="false" outlineLevel="0" collapsed="false">
      <c r="A762" s="6" t="n">
        <v>7.804855E+087</v>
      </c>
      <c r="B762" s="6" t="n">
        <v>5.61617E+065</v>
      </c>
      <c r="C762" s="0" t="n">
        <v>0</v>
      </c>
      <c r="D762" s="5" t="n">
        <v>-4.190527</v>
      </c>
      <c r="E762" s="5" t="n">
        <v>0.2927197579</v>
      </c>
      <c r="F762" s="5" t="n">
        <v>-0.4047092821</v>
      </c>
      <c r="G762" s="5" t="n">
        <v>0.0190737334</v>
      </c>
      <c r="H762" s="0" t="s">
        <v>10</v>
      </c>
      <c r="I762" s="0" t="n">
        <v>1</v>
      </c>
    </row>
    <row r="763" customFormat="false" ht="12.85" hidden="false" customHeight="false" outlineLevel="0" collapsed="false">
      <c r="A763" s="6" t="n">
        <v>8.659452E+087</v>
      </c>
      <c r="B763" s="6" t="n">
        <v>5.61617E+065</v>
      </c>
      <c r="C763" s="0" t="n">
        <v>0</v>
      </c>
      <c r="D763" s="5" t="n">
        <v>-3.8637753</v>
      </c>
      <c r="E763" s="5" t="n">
        <v>0.2668838215</v>
      </c>
      <c r="F763" s="5" t="n">
        <v>-0.4200039345</v>
      </c>
      <c r="G763" s="5" t="n">
        <v>-0.006283968</v>
      </c>
      <c r="H763" s="0" t="s">
        <v>10</v>
      </c>
      <c r="I763" s="0" t="n">
        <v>1</v>
      </c>
    </row>
    <row r="764" customFormat="false" ht="12.85" hidden="false" customHeight="false" outlineLevel="0" collapsed="false">
      <c r="A764" s="6" t="n">
        <v>9.293932E+087</v>
      </c>
      <c r="B764" s="6" t="n">
        <v>5.61617E+065</v>
      </c>
      <c r="C764" s="0" t="n">
        <v>0</v>
      </c>
      <c r="D764" s="5" t="n">
        <v>-3.9169726</v>
      </c>
      <c r="E764" s="5" t="n">
        <v>0.4013771351</v>
      </c>
      <c r="F764" s="5" t="n">
        <v>-0.1443986417</v>
      </c>
      <c r="G764" s="5" t="n">
        <v>0.1056743265</v>
      </c>
      <c r="H764" s="0" t="s">
        <v>10</v>
      </c>
      <c r="I764" s="0" t="n">
        <v>1</v>
      </c>
    </row>
    <row r="765" customFormat="false" ht="12.85" hidden="false" customHeight="false" outlineLevel="0" collapsed="false">
      <c r="A765" s="6" t="n">
        <v>9.754956E+087</v>
      </c>
      <c r="B765" s="6" t="n">
        <v>5.61617E+065</v>
      </c>
      <c r="C765" s="0" t="n">
        <v>0</v>
      </c>
      <c r="D765" s="5" t="n">
        <v>-4.1220298</v>
      </c>
      <c r="E765" s="5" t="n">
        <v>0.4705008698</v>
      </c>
      <c r="F765" s="5" t="n">
        <v>0.0144099819</v>
      </c>
      <c r="G765" s="5" t="n">
        <v>0.1926908282</v>
      </c>
      <c r="H765" s="0" t="s">
        <v>10</v>
      </c>
      <c r="I765" s="0" t="n">
        <v>1</v>
      </c>
    </row>
    <row r="766" customFormat="false" ht="12.85" hidden="false" customHeight="false" outlineLevel="0" collapsed="false">
      <c r="A766" s="6" t="n">
        <v>9.818584E+087</v>
      </c>
      <c r="B766" s="6" t="n">
        <v>8.019518E+065</v>
      </c>
      <c r="C766" s="0" t="n">
        <v>0</v>
      </c>
      <c r="D766" s="5" t="n">
        <v>-4.0684613</v>
      </c>
      <c r="E766" s="5" t="n">
        <v>0.3768785103</v>
      </c>
      <c r="F766" s="5" t="n">
        <v>-0.1149518627</v>
      </c>
      <c r="G766" s="5" t="n">
        <v>0.052199084</v>
      </c>
      <c r="H766" s="0" t="s">
        <v>10</v>
      </c>
      <c r="I766" s="0" t="n">
        <v>1</v>
      </c>
    </row>
    <row r="767" customFormat="false" ht="12.85" hidden="false" customHeight="false" outlineLevel="0" collapsed="false">
      <c r="A767" s="6" t="n">
        <v>9.896593E+087</v>
      </c>
      <c r="B767" s="6" t="n">
        <v>8.019518E+065</v>
      </c>
      <c r="C767" s="0" t="n">
        <v>0</v>
      </c>
      <c r="D767" s="5" t="n">
        <v>-3.2761564</v>
      </c>
      <c r="E767" s="5" t="n">
        <v>-0.1912147998</v>
      </c>
      <c r="F767" s="5" t="n">
        <v>-1.9879573263</v>
      </c>
      <c r="G767" s="5" t="n">
        <v>-0.3073719285</v>
      </c>
      <c r="H767" s="0" t="s">
        <v>10</v>
      </c>
      <c r="I767" s="0" t="n">
        <v>1</v>
      </c>
    </row>
    <row r="768" customFormat="false" ht="12.85" hidden="false" customHeight="false" outlineLevel="0" collapsed="false">
      <c r="A768" s="6" t="n">
        <v>9.221007E+087</v>
      </c>
      <c r="B768" s="6" t="n">
        <v>5.61617E+065</v>
      </c>
      <c r="C768" s="0" t="n">
        <v>0</v>
      </c>
      <c r="D768" s="5" t="n">
        <v>-3.8202315</v>
      </c>
      <c r="E768" s="5" t="n">
        <v>0.285793559</v>
      </c>
      <c r="F768" s="5" t="n">
        <v>-0.4375813687</v>
      </c>
      <c r="G768" s="5" t="n">
        <v>0.0258535982</v>
      </c>
      <c r="H768" s="0" t="s">
        <v>10</v>
      </c>
      <c r="I768" s="0" t="n">
        <v>1</v>
      </c>
    </row>
    <row r="769" customFormat="false" ht="12.85" hidden="false" customHeight="false" outlineLevel="0" collapsed="false">
      <c r="A769" s="6" t="n">
        <v>9.443258E+087</v>
      </c>
      <c r="B769" s="6" t="n">
        <v>5.61617E+065</v>
      </c>
      <c r="C769" s="0" t="n">
        <v>0</v>
      </c>
      <c r="D769" s="5" t="n">
        <v>-4.016482</v>
      </c>
      <c r="E769" s="5" t="n">
        <v>0.4922359487</v>
      </c>
      <c r="F769" s="5" t="n">
        <v>0.28514055</v>
      </c>
      <c r="G769" s="5" t="n">
        <v>0.220636809</v>
      </c>
      <c r="H769" s="0" t="s">
        <v>10</v>
      </c>
      <c r="I769" s="0" t="n">
        <v>1</v>
      </c>
    </row>
    <row r="770" customFormat="false" ht="12.85" hidden="false" customHeight="false" outlineLevel="0" collapsed="false">
      <c r="A770" s="6" t="n">
        <v>9.524634E+087</v>
      </c>
      <c r="B770" s="6" t="n">
        <v>5.61617E+065</v>
      </c>
      <c r="C770" s="0" t="n">
        <v>0</v>
      </c>
      <c r="D770" s="5" t="n">
        <v>-4.0346514</v>
      </c>
      <c r="E770" s="5" t="n">
        <v>0.4431270894</v>
      </c>
      <c r="F770" s="5" t="n">
        <v>-0.1359232305</v>
      </c>
      <c r="G770" s="5" t="n">
        <v>0.1942384373</v>
      </c>
      <c r="H770" s="0" t="s">
        <v>10</v>
      </c>
      <c r="I770" s="0" t="n">
        <v>1</v>
      </c>
    </row>
    <row r="771" customFormat="false" ht="12.85" hidden="false" customHeight="false" outlineLevel="0" collapsed="false">
      <c r="A771" s="6" t="n">
        <v>1.069518E+088</v>
      </c>
      <c r="B771" s="6" t="n">
        <v>8.019518E+065</v>
      </c>
      <c r="C771" s="0" t="n">
        <v>0</v>
      </c>
      <c r="D771" s="5" t="n">
        <v>-3.5920318</v>
      </c>
      <c r="E771" s="5" t="n">
        <v>0.324759799</v>
      </c>
      <c r="F771" s="5" t="n">
        <v>-0.3658597477</v>
      </c>
      <c r="G771" s="5" t="n">
        <v>0.0678416702</v>
      </c>
      <c r="H771" s="0" t="s">
        <v>10</v>
      </c>
      <c r="I771" s="0" t="n">
        <v>1</v>
      </c>
    </row>
    <row r="772" customFormat="false" ht="12.85" hidden="false" customHeight="false" outlineLevel="0" collapsed="false">
      <c r="A772" s="6" t="n">
        <v>8.26086E+087</v>
      </c>
      <c r="B772" s="6" t="n">
        <v>5.61617E+065</v>
      </c>
      <c r="C772" s="0" t="n">
        <v>0</v>
      </c>
      <c r="D772" s="5" t="n">
        <v>-3.2608568</v>
      </c>
      <c r="E772" s="5" t="n">
        <v>-0.1995492605</v>
      </c>
      <c r="F772" s="5" t="n">
        <v>-2.6084088999</v>
      </c>
      <c r="G772" s="5" t="n">
        <v>-0.3076217443</v>
      </c>
      <c r="H772" s="0" t="s">
        <v>10</v>
      </c>
      <c r="I772" s="0" t="n">
        <v>1</v>
      </c>
    </row>
    <row r="773" customFormat="false" ht="12.85" hidden="false" customHeight="false" outlineLevel="0" collapsed="false">
      <c r="A773" s="6" t="n">
        <v>1.079673E+088</v>
      </c>
      <c r="B773" s="6" t="n">
        <v>8.019518E+065</v>
      </c>
      <c r="C773" s="0" t="n">
        <v>0</v>
      </c>
      <c r="D773" s="5" t="n">
        <v>-3.4210144</v>
      </c>
      <c r="E773" s="5" t="n">
        <v>0.2943387905</v>
      </c>
      <c r="F773" s="5" t="n">
        <v>-0.4494593085</v>
      </c>
      <c r="G773" s="5" t="n">
        <v>0.0397901801</v>
      </c>
      <c r="H773" s="0" t="s">
        <v>10</v>
      </c>
      <c r="I773" s="0" t="n">
        <v>1</v>
      </c>
    </row>
    <row r="774" customFormat="false" ht="12.85" hidden="false" customHeight="false" outlineLevel="0" collapsed="false">
      <c r="A774" s="6" t="n">
        <v>9.150369E+087</v>
      </c>
      <c r="B774" s="6" t="n">
        <v>5.61617E+065</v>
      </c>
      <c r="C774" s="0" t="n">
        <v>0</v>
      </c>
      <c r="D774" s="5" t="n">
        <v>-2.7930618</v>
      </c>
      <c r="E774" s="5" t="n">
        <v>-0.0572504533</v>
      </c>
      <c r="F774" s="5" t="n">
        <v>-1.3141300135</v>
      </c>
      <c r="G774" s="5" t="n">
        <v>-0.211637917</v>
      </c>
      <c r="H774" s="0" t="s">
        <v>10</v>
      </c>
      <c r="I774" s="0" t="n">
        <v>1</v>
      </c>
    </row>
    <row r="775" customFormat="false" ht="12.85" hidden="false" customHeight="false" outlineLevel="0" collapsed="false">
      <c r="A775" s="6" t="n">
        <v>9.072978E+087</v>
      </c>
      <c r="B775" s="6" t="n">
        <v>5.61617E+065</v>
      </c>
      <c r="C775" s="0" t="n">
        <v>0</v>
      </c>
      <c r="D775" s="5" t="n">
        <v>-2.7764528</v>
      </c>
      <c r="E775" s="5" t="n">
        <v>0.2774681365</v>
      </c>
      <c r="F775" s="5" t="n">
        <v>-0.4037067521</v>
      </c>
      <c r="G775" s="5" t="n">
        <v>0.0282423896</v>
      </c>
      <c r="H775" s="0" t="s">
        <v>10</v>
      </c>
      <c r="I775" s="0" t="n">
        <v>1</v>
      </c>
    </row>
    <row r="776" customFormat="false" ht="12.85" hidden="false" customHeight="false" outlineLevel="0" collapsed="false">
      <c r="A776" s="6" t="n">
        <v>1.03746E+088</v>
      </c>
      <c r="B776" s="6" t="n">
        <v>8.019518E+065</v>
      </c>
      <c r="C776" s="0" t="n">
        <v>0</v>
      </c>
      <c r="D776" s="5" t="n">
        <v>-3.8015277</v>
      </c>
      <c r="E776" s="5" t="n">
        <v>-0.1720634288</v>
      </c>
      <c r="F776" s="5" t="n">
        <v>-1.6284148937</v>
      </c>
      <c r="G776" s="5" t="n">
        <v>-0.3011696503</v>
      </c>
      <c r="H776" s="0" t="s">
        <v>10</v>
      </c>
      <c r="I776" s="0" t="n">
        <v>1</v>
      </c>
    </row>
    <row r="777" customFormat="false" ht="12.85" hidden="false" customHeight="false" outlineLevel="0" collapsed="false">
      <c r="A777" s="6" t="n">
        <v>9.818584E+087</v>
      </c>
      <c r="B777" s="6" t="n">
        <v>8.019518E+065</v>
      </c>
      <c r="C777" s="0" t="n">
        <v>0</v>
      </c>
      <c r="D777" s="5" t="n">
        <v>-3.2213985</v>
      </c>
      <c r="E777" s="5" t="n">
        <v>-0.1907383577</v>
      </c>
      <c r="F777" s="5" t="n">
        <v>-2.0655020987</v>
      </c>
      <c r="G777" s="5" t="n">
        <v>-0.3038884703</v>
      </c>
      <c r="H777" s="0" t="s">
        <v>10</v>
      </c>
      <c r="I777" s="0" t="n">
        <v>1</v>
      </c>
    </row>
    <row r="778" customFormat="false" ht="12.85" hidden="false" customHeight="false" outlineLevel="0" collapsed="false">
      <c r="A778" s="6" t="n">
        <v>1.005349E+088</v>
      </c>
      <c r="B778" s="6" t="n">
        <v>8.019518E+065</v>
      </c>
      <c r="C778" s="0" t="n">
        <v>0</v>
      </c>
      <c r="D778" s="5" t="n">
        <v>-3.2665766</v>
      </c>
      <c r="E778" s="5" t="n">
        <v>-0.0562023183</v>
      </c>
      <c r="F778" s="5" t="n">
        <v>-1.4150469767</v>
      </c>
      <c r="G778" s="5" t="n">
        <v>-0.2094453184</v>
      </c>
      <c r="H778" s="0" t="s">
        <v>10</v>
      </c>
      <c r="I778" s="0" t="n">
        <v>1</v>
      </c>
    </row>
    <row r="779" customFormat="false" ht="12.85" hidden="false" customHeight="false" outlineLevel="0" collapsed="false">
      <c r="A779" s="6" t="n">
        <v>1.021233E+088</v>
      </c>
      <c r="B779" s="6" t="n">
        <v>8.019518E+065</v>
      </c>
      <c r="C779" s="0" t="n">
        <v>0</v>
      </c>
      <c r="D779" s="5" t="n">
        <v>-3.3876558</v>
      </c>
      <c r="E779" s="5" t="n">
        <v>-0.2203579502</v>
      </c>
      <c r="F779" s="5" t="n">
        <v>-2.6019680059</v>
      </c>
      <c r="G779" s="5" t="n">
        <v>-0.3241501176</v>
      </c>
      <c r="H779" s="0" t="s">
        <v>10</v>
      </c>
      <c r="I779" s="0" t="n">
        <v>1</v>
      </c>
    </row>
    <row r="780" customFormat="false" ht="12.85" hidden="false" customHeight="false" outlineLevel="0" collapsed="false">
      <c r="A780" s="6" t="n">
        <v>1.070524E+088</v>
      </c>
      <c r="B780" s="6" t="n">
        <v>8.019518E+065</v>
      </c>
      <c r="C780" s="0" t="n">
        <v>0</v>
      </c>
      <c r="D780" s="5" t="n">
        <v>-3.5481228</v>
      </c>
      <c r="E780" s="5" t="n">
        <v>0.001994369</v>
      </c>
      <c r="F780" s="5" t="n">
        <v>-1.2933976105</v>
      </c>
      <c r="G780" s="5" t="n">
        <v>-0.1694722993</v>
      </c>
      <c r="H780" s="0" t="s">
        <v>10</v>
      </c>
      <c r="I780" s="0" t="n">
        <v>1</v>
      </c>
    </row>
    <row r="781" customFormat="false" ht="12.85" hidden="false" customHeight="false" outlineLevel="0" collapsed="false">
      <c r="A781" s="6" t="n">
        <v>1.078912E+088</v>
      </c>
      <c r="B781" s="6" t="n">
        <v>8.019518E+065</v>
      </c>
      <c r="C781" s="0" t="n">
        <v>0</v>
      </c>
      <c r="D781" s="5" t="n">
        <v>-3.2704014</v>
      </c>
      <c r="E781" s="5" t="n">
        <v>-0.191055933</v>
      </c>
      <c r="F781" s="5" t="n">
        <v>-2.4065894551</v>
      </c>
      <c r="G781" s="5" t="n">
        <v>-0.2972433117</v>
      </c>
      <c r="H781" s="0" t="s">
        <v>10</v>
      </c>
      <c r="I781" s="0" t="n">
        <v>1</v>
      </c>
    </row>
    <row r="782" customFormat="false" ht="12.85" hidden="false" customHeight="false" outlineLevel="0" collapsed="false">
      <c r="A782" s="6" t="n">
        <v>9.744849E+087</v>
      </c>
      <c r="B782" s="6" t="n">
        <v>5.61617E+065</v>
      </c>
      <c r="C782" s="0" t="n">
        <v>0</v>
      </c>
      <c r="D782" s="5" t="n">
        <v>-4.1739768</v>
      </c>
      <c r="E782" s="5" t="n">
        <v>0.3353599067</v>
      </c>
      <c r="F782" s="5" t="n">
        <v>-0.3268664895</v>
      </c>
      <c r="G782" s="5" t="n">
        <v>0.0596985158</v>
      </c>
      <c r="H782" s="0" t="s">
        <v>10</v>
      </c>
      <c r="I782" s="0" t="n">
        <v>1</v>
      </c>
    </row>
    <row r="783" customFormat="false" ht="12.85" hidden="false" customHeight="false" outlineLevel="0" collapsed="false">
      <c r="A783" s="6" t="n">
        <v>1.013237E+088</v>
      </c>
      <c r="B783" s="6" t="n">
        <v>8.019518E+065</v>
      </c>
      <c r="C783" s="0" t="n">
        <v>0</v>
      </c>
      <c r="D783" s="5" t="n">
        <v>-3.1631472</v>
      </c>
      <c r="E783" s="5" t="n">
        <v>0.0837228743</v>
      </c>
      <c r="F783" s="5" t="n">
        <v>-0.8815577753</v>
      </c>
      <c r="G783" s="5" t="n">
        <v>-0.1359035053</v>
      </c>
      <c r="H783" s="0" t="s">
        <v>10</v>
      </c>
      <c r="I783" s="0" t="n">
        <v>1</v>
      </c>
    </row>
    <row r="784" customFormat="false" ht="12.85" hidden="false" customHeight="false" outlineLevel="0" collapsed="false">
      <c r="A784" s="6" t="n">
        <v>9.896593E+087</v>
      </c>
      <c r="B784" s="6" t="n">
        <v>5.61617E+065</v>
      </c>
      <c r="C784" s="0" t="n">
        <v>0</v>
      </c>
      <c r="D784" s="5" t="n">
        <v>-2.7053181</v>
      </c>
      <c r="E784" s="5" t="n">
        <v>0.2765929437</v>
      </c>
      <c r="F784" s="5" t="n">
        <v>-0.5237588099</v>
      </c>
      <c r="G784" s="5" t="n">
        <v>0.0535990232</v>
      </c>
      <c r="H784" s="0" t="s">
        <v>10</v>
      </c>
      <c r="I784" s="0" t="n">
        <v>1</v>
      </c>
    </row>
    <row r="785" customFormat="false" ht="12.85" hidden="false" customHeight="false" outlineLevel="0" collapsed="false">
      <c r="A785" s="6" t="n">
        <v>9.01025E+087</v>
      </c>
      <c r="B785" s="6" t="n">
        <v>5.61617E+065</v>
      </c>
      <c r="C785" s="0" t="n">
        <v>0</v>
      </c>
      <c r="D785" s="5" t="n">
        <v>-2.713195</v>
      </c>
      <c r="E785" s="5" t="n">
        <v>-0.1468316828</v>
      </c>
      <c r="F785" s="5" t="n">
        <v>-2.4552472107</v>
      </c>
      <c r="G785" s="5" t="n">
        <v>-0.2588547576</v>
      </c>
      <c r="H785" s="0" t="s">
        <v>10</v>
      </c>
      <c r="I785" s="0" t="n">
        <v>1</v>
      </c>
    </row>
    <row r="786" customFormat="false" ht="12.85" hidden="false" customHeight="false" outlineLevel="0" collapsed="false">
      <c r="A786" s="6" t="n">
        <v>9.898458E+087</v>
      </c>
      <c r="B786" s="6" t="n">
        <v>5.61617E+065</v>
      </c>
      <c r="C786" s="0" t="n">
        <v>0</v>
      </c>
      <c r="D786" s="5" t="n">
        <v>-1.8281424</v>
      </c>
      <c r="E786" s="5" t="n">
        <v>-0.1211677692</v>
      </c>
      <c r="F786" s="5" t="n">
        <v>-2.4726225793</v>
      </c>
      <c r="G786" s="5" t="n">
        <v>-0.2342527854</v>
      </c>
      <c r="H786" s="0" t="s">
        <v>10</v>
      </c>
      <c r="I786" s="0" t="n">
        <v>1</v>
      </c>
    </row>
    <row r="787" customFormat="false" ht="12.85" hidden="false" customHeight="false" outlineLevel="0" collapsed="false">
      <c r="A787" s="6" t="n">
        <v>9.818584E+087</v>
      </c>
      <c r="B787" s="6" t="n">
        <v>8.019518E+065</v>
      </c>
      <c r="C787" s="0" t="n">
        <v>0</v>
      </c>
      <c r="D787" s="5" t="n">
        <v>-2.1780569</v>
      </c>
      <c r="E787" s="5" t="n">
        <v>-0.0704121717</v>
      </c>
      <c r="F787" s="5" t="n">
        <v>-2.4292574673</v>
      </c>
      <c r="G787" s="5" t="n">
        <v>-0.2258818077</v>
      </c>
      <c r="H787" s="0" t="s">
        <v>10</v>
      </c>
      <c r="I787" s="0" t="n">
        <v>1</v>
      </c>
    </row>
    <row r="788" customFormat="false" ht="12.85" hidden="false" customHeight="false" outlineLevel="0" collapsed="false">
      <c r="A788" s="6" t="n">
        <v>1.09588E+088</v>
      </c>
      <c r="B788" s="6" t="n">
        <v>8.019518E+065</v>
      </c>
      <c r="C788" s="0" t="n">
        <v>0</v>
      </c>
      <c r="D788" s="5" t="n">
        <v>-2.7573155</v>
      </c>
      <c r="E788" s="5" t="n">
        <v>0.1431933419</v>
      </c>
      <c r="F788" s="5" t="n">
        <v>-1.0550030131</v>
      </c>
      <c r="G788" s="5" t="n">
        <v>-0.0614678554</v>
      </c>
      <c r="H788" s="0" t="s">
        <v>10</v>
      </c>
      <c r="I788" s="0" t="n">
        <v>1</v>
      </c>
    </row>
    <row r="789" customFormat="false" ht="12.85" hidden="false" customHeight="false" outlineLevel="0" collapsed="false">
      <c r="A789" s="6" t="n">
        <v>1.038193E+088</v>
      </c>
      <c r="B789" s="6" t="n">
        <v>5.61617E+065</v>
      </c>
      <c r="C789" s="0" t="n">
        <v>0</v>
      </c>
      <c r="D789" s="5" t="n">
        <v>-2.3392293</v>
      </c>
      <c r="E789" s="5" t="n">
        <v>0.160503328</v>
      </c>
      <c r="F789" s="5" t="n">
        <v>-0.8659218855</v>
      </c>
      <c r="G789" s="5" t="n">
        <v>-0.0411068992</v>
      </c>
      <c r="H789" s="0" t="s">
        <v>10</v>
      </c>
      <c r="I789" s="0" t="n">
        <v>1</v>
      </c>
    </row>
    <row r="790" customFormat="false" ht="12.85" hidden="false" customHeight="false" outlineLevel="0" collapsed="false">
      <c r="A790" s="6" t="n">
        <v>9.363004E+087</v>
      </c>
      <c r="B790" s="6" t="n">
        <v>5.61617E+065</v>
      </c>
      <c r="C790" s="0" t="n">
        <v>0</v>
      </c>
      <c r="D790" s="5" t="n">
        <v>-2.4294457</v>
      </c>
      <c r="E790" s="5" t="n">
        <v>-0.0930994247</v>
      </c>
      <c r="F790" s="5" t="n">
        <v>-2.4421431141</v>
      </c>
      <c r="G790" s="5" t="n">
        <v>-0.2066723477</v>
      </c>
      <c r="H790" s="0" t="s">
        <v>10</v>
      </c>
      <c r="I790" s="0" t="n">
        <v>1</v>
      </c>
    </row>
    <row r="791" customFormat="false" ht="12.85" hidden="false" customHeight="false" outlineLevel="0" collapsed="false">
      <c r="A791" s="6" t="n">
        <v>8.567078E+087</v>
      </c>
      <c r="B791" s="6" t="n">
        <v>1.885177E+065</v>
      </c>
      <c r="C791" s="0" t="n">
        <v>0</v>
      </c>
      <c r="D791" s="5" t="n">
        <v>-2.4028941</v>
      </c>
      <c r="E791" s="5" t="n">
        <v>0.3865201261</v>
      </c>
      <c r="F791" s="5" t="n">
        <v>-0.1730002535</v>
      </c>
      <c r="G791" s="5" t="n">
        <v>0.1022741462</v>
      </c>
      <c r="H791" s="0" t="s">
        <v>10</v>
      </c>
      <c r="I791" s="0" t="n">
        <v>1</v>
      </c>
    </row>
    <row r="792" customFormat="false" ht="12.85" hidden="false" customHeight="false" outlineLevel="0" collapsed="false">
      <c r="A792" s="6" t="n">
        <v>9.659358E+087</v>
      </c>
      <c r="B792" s="6" t="n">
        <v>5.61617E+065</v>
      </c>
      <c r="C792" s="0" t="n">
        <v>0</v>
      </c>
      <c r="D792" s="5" t="n">
        <v>-2.7105645</v>
      </c>
      <c r="E792" s="5" t="n">
        <v>-0.0287142203</v>
      </c>
      <c r="F792" s="5" t="n">
        <v>-2.1945204969</v>
      </c>
      <c r="G792" s="5" t="n">
        <v>-0.1653839135</v>
      </c>
      <c r="H792" s="0" t="s">
        <v>10</v>
      </c>
      <c r="I792" s="0" t="n">
        <v>1</v>
      </c>
    </row>
    <row r="793" customFormat="false" ht="12.85" hidden="false" customHeight="false" outlineLevel="0" collapsed="false">
      <c r="A793" s="6" t="n">
        <v>9.007699E+087</v>
      </c>
      <c r="B793" s="6" t="n">
        <v>5.61617E+065</v>
      </c>
      <c r="C793" s="0" t="n">
        <v>0</v>
      </c>
      <c r="D793" s="5" t="n">
        <v>-2.9533265</v>
      </c>
      <c r="E793" s="5" t="n">
        <v>0.1641625616</v>
      </c>
      <c r="F793" s="5" t="n">
        <v>-0.742029279</v>
      </c>
      <c r="G793" s="5" t="n">
        <v>-0.0535595862</v>
      </c>
      <c r="H793" s="0" t="s">
        <v>10</v>
      </c>
      <c r="I793" s="0" t="n">
        <v>1</v>
      </c>
    </row>
    <row r="794" customFormat="false" ht="12.85" hidden="false" customHeight="false" outlineLevel="0" collapsed="false">
      <c r="A794" s="6" t="n">
        <v>7.694756E+087</v>
      </c>
      <c r="B794" s="6" t="n">
        <v>5.61617E+065</v>
      </c>
      <c r="C794" s="0" t="n">
        <v>0</v>
      </c>
      <c r="D794" s="5" t="n">
        <v>-2.845511</v>
      </c>
      <c r="E794" s="5" t="n">
        <v>-0.1252734628</v>
      </c>
      <c r="F794" s="5" t="n">
        <v>-2.4408448497</v>
      </c>
      <c r="G794" s="5" t="n">
        <v>-0.2406448545</v>
      </c>
      <c r="H794" s="0" t="s">
        <v>10</v>
      </c>
      <c r="I794" s="0" t="n">
        <v>1</v>
      </c>
    </row>
    <row r="795" customFormat="false" ht="12.85" hidden="false" customHeight="false" outlineLevel="0" collapsed="false">
      <c r="A795" s="6" t="n">
        <v>8.258907E+087</v>
      </c>
      <c r="B795" s="6" t="n">
        <v>5.61617E+065</v>
      </c>
      <c r="C795" s="0" t="n">
        <v>0</v>
      </c>
      <c r="D795" s="5" t="n">
        <v>-2.8014388</v>
      </c>
      <c r="E795" s="5" t="n">
        <v>-0.1029018275</v>
      </c>
      <c r="F795" s="5" t="n">
        <v>-2.4292574673</v>
      </c>
      <c r="G795" s="5" t="n">
        <v>-0.2209408523</v>
      </c>
      <c r="H795" s="0" t="s">
        <v>10</v>
      </c>
      <c r="I795" s="0" t="n">
        <v>1</v>
      </c>
    </row>
    <row r="796" customFormat="false" ht="12.85" hidden="false" customHeight="false" outlineLevel="0" collapsed="false">
      <c r="A796" s="6" t="n">
        <v>9.306214E+087</v>
      </c>
      <c r="B796" s="6" t="n">
        <v>5.61617E+065</v>
      </c>
      <c r="C796" s="0" t="n">
        <v>0</v>
      </c>
      <c r="D796" s="5" t="n">
        <v>-2.7613949</v>
      </c>
      <c r="E796" s="5" t="n">
        <v>0.0889390242</v>
      </c>
      <c r="F796" s="5" t="n">
        <v>-0.9679706721</v>
      </c>
      <c r="G796" s="5" t="n">
        <v>-0.1025895749</v>
      </c>
      <c r="H796" s="0" t="s">
        <v>10</v>
      </c>
      <c r="I796" s="0" t="n">
        <v>1</v>
      </c>
    </row>
    <row r="797" customFormat="false" ht="12.85" hidden="false" customHeight="false" outlineLevel="0" collapsed="false">
      <c r="A797" s="6" t="n">
        <v>9.137425E+087</v>
      </c>
      <c r="B797" s="6" t="n">
        <v>5.61617E+065</v>
      </c>
      <c r="C797" s="0" t="n">
        <v>0</v>
      </c>
      <c r="D797" s="5" t="n">
        <v>-2.9895</v>
      </c>
      <c r="E797" s="5" t="n">
        <v>-0.1453902302</v>
      </c>
      <c r="F797" s="5" t="n">
        <v>-2.5404272598</v>
      </c>
      <c r="G797" s="5" t="n">
        <v>-0.2559505569</v>
      </c>
      <c r="H797" s="0" t="s">
        <v>10</v>
      </c>
      <c r="I797" s="0" t="n">
        <v>1</v>
      </c>
    </row>
    <row r="798" customFormat="false" ht="12.85" hidden="false" customHeight="false" outlineLevel="0" collapsed="false">
      <c r="A798" s="6" t="n">
        <v>7.063686E+087</v>
      </c>
      <c r="B798" s="6" t="n">
        <v>5.61617E+065</v>
      </c>
      <c r="C798" s="0" t="n">
        <v>0</v>
      </c>
      <c r="D798" s="5" t="n">
        <v>-2.8527466</v>
      </c>
      <c r="E798" s="5" t="n">
        <v>-0.1236265208</v>
      </c>
      <c r="F798" s="5" t="n">
        <v>-2.5128627334</v>
      </c>
      <c r="G798" s="5" t="n">
        <v>-0.2374364814</v>
      </c>
      <c r="H798" s="0" t="s">
        <v>10</v>
      </c>
      <c r="I798" s="0" t="n">
        <v>1</v>
      </c>
    </row>
    <row r="799" customFormat="false" ht="12.85" hidden="false" customHeight="false" outlineLevel="0" collapsed="false">
      <c r="A799" s="6" t="n">
        <v>9.065274E+087</v>
      </c>
      <c r="B799" s="6" t="n">
        <v>5.61617E+065</v>
      </c>
      <c r="C799" s="0" t="n">
        <v>0</v>
      </c>
      <c r="D799" s="5" t="n">
        <v>-2.8000392</v>
      </c>
      <c r="E799" s="5" t="n">
        <v>-0.1117371116</v>
      </c>
      <c r="F799" s="5" t="n">
        <v>-2.5015488123</v>
      </c>
      <c r="G799" s="5" t="n">
        <v>-0.2334079377</v>
      </c>
      <c r="H799" s="0" t="s">
        <v>10</v>
      </c>
      <c r="I799" s="0" t="n">
        <v>1</v>
      </c>
    </row>
    <row r="800" customFormat="false" ht="12.85" hidden="false" customHeight="false" outlineLevel="0" collapsed="false">
      <c r="A800" s="6" t="n">
        <v>7.234272E+087</v>
      </c>
      <c r="B800" s="6" t="n">
        <v>5.61617E+065</v>
      </c>
      <c r="C800" s="0" t="n">
        <v>0</v>
      </c>
      <c r="D800" s="5" t="n">
        <v>-2.8383112</v>
      </c>
      <c r="E800" s="5" t="n">
        <v>-0.1023801471</v>
      </c>
      <c r="F800" s="5" t="n">
        <v>-2.4848860361</v>
      </c>
      <c r="G800" s="5" t="n">
        <v>-0.2197150399</v>
      </c>
      <c r="H800" s="0" t="s">
        <v>10</v>
      </c>
      <c r="I800" s="0" t="n">
        <v>1</v>
      </c>
    </row>
    <row r="801" customFormat="false" ht="12.85" hidden="false" customHeight="false" outlineLevel="0" collapsed="false">
      <c r="A801" s="6" t="n">
        <v>7.754019E+087</v>
      </c>
      <c r="B801" s="6" t="n">
        <v>5.61617E+065</v>
      </c>
      <c r="C801" s="0" t="n">
        <v>0</v>
      </c>
      <c r="D801" s="5" t="n">
        <v>-2.804242</v>
      </c>
      <c r="E801" s="5" t="n">
        <v>-0.0992636054</v>
      </c>
      <c r="F801" s="5" t="n">
        <v>-2.4460510439</v>
      </c>
      <c r="G801" s="5" t="n">
        <v>-0.2154540745</v>
      </c>
      <c r="H801" s="0" t="s">
        <v>10</v>
      </c>
      <c r="I801" s="0" t="n">
        <v>1</v>
      </c>
    </row>
    <row r="802" customFormat="false" ht="12.85" hidden="false" customHeight="false" outlineLevel="0" collapsed="false">
      <c r="A802" s="6" t="n">
        <v>8.577204E+087</v>
      </c>
      <c r="B802" s="6" t="n">
        <v>5.61617E+065</v>
      </c>
      <c r="C802" s="0" t="n">
        <v>0</v>
      </c>
      <c r="D802" s="5" t="n">
        <v>-2.6858151</v>
      </c>
      <c r="E802" s="5" t="n">
        <v>-0.0463268351</v>
      </c>
      <c r="F802" s="5" t="n">
        <v>-1.9725429978</v>
      </c>
      <c r="G802" s="5" t="n">
        <v>-0.171444097</v>
      </c>
      <c r="H802" s="0" t="s">
        <v>10</v>
      </c>
      <c r="I802" s="0" t="n">
        <v>1</v>
      </c>
    </row>
    <row r="803" customFormat="false" ht="12.85" hidden="false" customHeight="false" outlineLevel="0" collapsed="false">
      <c r="A803" s="6" t="n">
        <v>7.527099E+087</v>
      </c>
      <c r="B803" s="6" t="n">
        <v>5.61617E+065</v>
      </c>
      <c r="C803" s="0" t="n">
        <v>0</v>
      </c>
      <c r="D803" s="5" t="n">
        <v>-2.7105645</v>
      </c>
      <c r="E803" s="5" t="n">
        <v>-0.0385828231</v>
      </c>
      <c r="F803" s="5" t="n">
        <v>-1.733985583</v>
      </c>
      <c r="G803" s="5" t="n">
        <v>-0.1691149413</v>
      </c>
      <c r="H803" s="0" t="s">
        <v>10</v>
      </c>
      <c r="I803" s="0" t="n">
        <v>1</v>
      </c>
    </row>
    <row r="804" customFormat="false" ht="12.85" hidden="false" customHeight="false" outlineLevel="0" collapsed="false">
      <c r="A804" s="6" t="n">
        <v>7.455385E+087</v>
      </c>
      <c r="B804" s="6" t="n">
        <v>5.61617E+065</v>
      </c>
      <c r="C804" s="0" t="n">
        <v>0</v>
      </c>
      <c r="D804" s="5" t="n">
        <v>-2.7737032</v>
      </c>
      <c r="E804" s="5" t="n">
        <v>-0.0559697807</v>
      </c>
      <c r="F804" s="5" t="n">
        <v>-1.912861535</v>
      </c>
      <c r="G804" s="5" t="n">
        <v>-0.1876121096</v>
      </c>
      <c r="H804" s="0" t="s">
        <v>10</v>
      </c>
      <c r="I804" s="0" t="n">
        <v>1</v>
      </c>
    </row>
    <row r="805" customFormat="false" ht="12.85" hidden="false" customHeight="false" outlineLevel="0" collapsed="false">
      <c r="A805" s="6" t="n">
        <v>7.633766E+087</v>
      </c>
      <c r="B805" s="6" t="n">
        <v>5.61617E+065</v>
      </c>
      <c r="C805" s="0" t="n">
        <v>0</v>
      </c>
      <c r="D805" s="5" t="n">
        <v>-2.7211159</v>
      </c>
      <c r="E805" s="5" t="n">
        <v>-0.0353745961</v>
      </c>
      <c r="F805" s="5" t="n">
        <v>-1.7051944555</v>
      </c>
      <c r="G805" s="5" t="n">
        <v>-0.1659145535</v>
      </c>
      <c r="H805" s="0" t="s">
        <v>10</v>
      </c>
      <c r="I805" s="0" t="n">
        <v>1</v>
      </c>
    </row>
    <row r="806" customFormat="false" ht="12.85" hidden="false" customHeight="false" outlineLevel="0" collapsed="false">
      <c r="A806" s="6" t="n">
        <v>6.887546E+087</v>
      </c>
      <c r="B806" s="6" t="n">
        <v>5.61617E+065</v>
      </c>
      <c r="C806" s="0" t="n">
        <v>0</v>
      </c>
      <c r="D806" s="5" t="n">
        <v>-2.808457</v>
      </c>
      <c r="E806" s="5" t="n">
        <v>-0.0557373816</v>
      </c>
      <c r="F806" s="5" t="n">
        <v>-1.8874717688</v>
      </c>
      <c r="G806" s="5" t="n">
        <v>-0.1881758861</v>
      </c>
      <c r="H806" s="0" t="s">
        <v>10</v>
      </c>
      <c r="I806" s="0" t="n">
        <v>1</v>
      </c>
    </row>
    <row r="807" customFormat="false" ht="12.85" hidden="false" customHeight="false" outlineLevel="0" collapsed="false">
      <c r="A807" s="6" t="n">
        <v>6.985343E+087</v>
      </c>
      <c r="B807" s="6" t="n">
        <v>5.61617E+065</v>
      </c>
      <c r="C807" s="0" t="n">
        <v>0</v>
      </c>
      <c r="D807" s="5" t="n">
        <v>-2.5717772</v>
      </c>
      <c r="E807" s="5" t="n">
        <v>-0.0675291205</v>
      </c>
      <c r="F807" s="5" t="n">
        <v>-1.9425305667</v>
      </c>
      <c r="G807" s="5" t="n">
        <v>-0.1910074968</v>
      </c>
      <c r="H807" s="0" t="s">
        <v>10</v>
      </c>
      <c r="I807" s="0" t="n">
        <v>1</v>
      </c>
    </row>
    <row r="808" customFormat="false" ht="12.85" hidden="false" customHeight="false" outlineLevel="0" collapsed="false">
      <c r="A808" s="6" t="n">
        <v>7.337576E+087</v>
      </c>
      <c r="B808" s="6" t="n">
        <v>5.61617E+065</v>
      </c>
      <c r="C808" s="0" t="n">
        <v>0</v>
      </c>
      <c r="D808" s="5" t="n">
        <v>-2.3778887</v>
      </c>
      <c r="E808" s="5" t="n">
        <v>-0.0196277007</v>
      </c>
      <c r="F808" s="5" t="n">
        <v>-1.5914096397</v>
      </c>
      <c r="G808" s="5" t="n">
        <v>-0.1613416207</v>
      </c>
      <c r="H808" s="0" t="s">
        <v>10</v>
      </c>
      <c r="I808" s="0" t="n">
        <v>1</v>
      </c>
    </row>
    <row r="809" customFormat="false" ht="12.85" hidden="false" customHeight="false" outlineLevel="0" collapsed="false">
      <c r="A809" s="6" t="n">
        <v>6.377219E+087</v>
      </c>
      <c r="B809" s="6" t="n">
        <v>5.61617E+065</v>
      </c>
      <c r="C809" s="0" t="n">
        <v>0</v>
      </c>
      <c r="D809" s="5" t="n">
        <v>-2.3727375</v>
      </c>
      <c r="E809" s="5" t="n">
        <v>-0.0338355022</v>
      </c>
      <c r="F809" s="5" t="n">
        <v>-1.5732280392</v>
      </c>
      <c r="G809" s="5" t="n">
        <v>-0.1718037599</v>
      </c>
      <c r="H809" s="0" t="s">
        <v>10</v>
      </c>
      <c r="I809" s="0" t="n">
        <v>1</v>
      </c>
    </row>
    <row r="810" customFormat="false" ht="12.85" hidden="false" customHeight="false" outlineLevel="0" collapsed="false">
      <c r="A810" s="6" t="n">
        <v>6.780452E+087</v>
      </c>
      <c r="B810" s="6" t="n">
        <v>5.61617E+065</v>
      </c>
      <c r="C810" s="0" t="n">
        <v>0</v>
      </c>
      <c r="D810" s="5" t="n">
        <v>-2.2803932</v>
      </c>
      <c r="E810" s="5" t="n">
        <v>0.0384776786</v>
      </c>
      <c r="F810" s="5" t="n">
        <v>-1.537474938</v>
      </c>
      <c r="G810" s="5" t="n">
        <v>-0.1239442145</v>
      </c>
      <c r="H810" s="0" t="s">
        <v>10</v>
      </c>
      <c r="I810" s="0" t="n">
        <v>1</v>
      </c>
    </row>
    <row r="811" customFormat="false" ht="12.85" hidden="false" customHeight="false" outlineLevel="0" collapsed="false">
      <c r="A811" s="6" t="n">
        <v>7.320548E+087</v>
      </c>
      <c r="B811" s="6" t="n">
        <v>5.61617E+065</v>
      </c>
      <c r="C811" s="0" t="n">
        <v>0</v>
      </c>
      <c r="D811" s="5" t="n">
        <v>-2.587337</v>
      </c>
      <c r="E811" s="5" t="n">
        <v>0.3529689772</v>
      </c>
      <c r="F811" s="5" t="n">
        <v>-0.5902227322</v>
      </c>
      <c r="G811" s="5" t="n">
        <v>0.1116501666</v>
      </c>
      <c r="H811" s="0" t="s">
        <v>10</v>
      </c>
      <c r="I811" s="0" t="n">
        <v>1</v>
      </c>
    </row>
    <row r="812" customFormat="false" ht="12.85" hidden="false" customHeight="false" outlineLevel="0" collapsed="false">
      <c r="A812" s="6" t="n">
        <v>6.781096E+087</v>
      </c>
      <c r="B812" s="6" t="n">
        <v>5.61617E+065</v>
      </c>
      <c r="C812" s="0" t="n">
        <v>0</v>
      </c>
      <c r="D812" s="5" t="n">
        <v>-2.9363337</v>
      </c>
      <c r="E812" s="5" t="n">
        <v>0.3667901336</v>
      </c>
      <c r="F812" s="5" t="n">
        <v>-0.522799766</v>
      </c>
      <c r="G812" s="5" t="n">
        <v>0.1220955308</v>
      </c>
      <c r="H812" s="0" t="s">
        <v>10</v>
      </c>
      <c r="I812" s="0" t="n">
        <v>1</v>
      </c>
    </row>
    <row r="813" customFormat="false" ht="12.85" hidden="false" customHeight="false" outlineLevel="0" collapsed="false">
      <c r="A813" s="6" t="n">
        <v>6.96118E+087</v>
      </c>
      <c r="B813" s="6" t="n">
        <v>5.61617E+065</v>
      </c>
      <c r="C813" s="0" t="n">
        <v>0</v>
      </c>
      <c r="D813" s="5" t="n">
        <v>-2.825441</v>
      </c>
      <c r="E813" s="5" t="n">
        <v>0.3453529994</v>
      </c>
      <c r="F813" s="5" t="n">
        <v>-0.513572831</v>
      </c>
      <c r="G813" s="5" t="n">
        <v>0.1015146276</v>
      </c>
      <c r="H813" s="0" t="s">
        <v>10</v>
      </c>
      <c r="I813" s="0" t="n">
        <v>1</v>
      </c>
    </row>
    <row r="814" customFormat="false" ht="12.85" hidden="false" customHeight="false" outlineLevel="0" collapsed="false">
      <c r="A814" s="6" t="n">
        <v>6.94237E+087</v>
      </c>
      <c r="B814" s="6" t="n">
        <v>5.61617E+065</v>
      </c>
      <c r="C814" s="0" t="n">
        <v>0</v>
      </c>
      <c r="D814" s="5" t="n">
        <v>-2.5741597</v>
      </c>
      <c r="E814" s="5" t="n">
        <v>0.3520541164</v>
      </c>
      <c r="F814" s="5" t="n">
        <v>-0.6089341139</v>
      </c>
      <c r="G814" s="5" t="n">
        <v>0.1124688097</v>
      </c>
      <c r="H814" s="0" t="s">
        <v>10</v>
      </c>
      <c r="I814" s="0" t="n">
        <v>1</v>
      </c>
    </row>
    <row r="815" customFormat="false" ht="12.85" hidden="false" customHeight="false" outlineLevel="0" collapsed="false">
      <c r="A815" s="6" t="n">
        <v>8.820853E+087</v>
      </c>
      <c r="B815" s="6" t="n">
        <v>5.61617E+065</v>
      </c>
      <c r="C815" s="0" t="n">
        <v>0</v>
      </c>
      <c r="D815" s="5" t="n">
        <v>-2.1166085</v>
      </c>
      <c r="E815" s="5" t="n">
        <v>0.4223837823</v>
      </c>
      <c r="F815" s="5" t="n">
        <v>-0.1169431144</v>
      </c>
      <c r="G815" s="5" t="n">
        <v>0.1578321828</v>
      </c>
      <c r="H815" s="0" t="s">
        <v>10</v>
      </c>
      <c r="I815" s="0" t="n">
        <v>1</v>
      </c>
    </row>
    <row r="816" customFormat="false" ht="12.85" hidden="false" customHeight="false" outlineLevel="0" collapsed="false">
      <c r="A816" s="6" t="n">
        <v>1.065151E+088</v>
      </c>
      <c r="B816" s="6" t="n">
        <v>5.61617E+065</v>
      </c>
      <c r="C816" s="0" t="n">
        <v>0</v>
      </c>
      <c r="D816" s="5" t="n">
        <v>-2.8790967</v>
      </c>
      <c r="E816" s="5" t="n">
        <v>0.223152925</v>
      </c>
      <c r="F816" s="5" t="n">
        <v>-0.62375789</v>
      </c>
      <c r="G816" s="5" t="n">
        <v>-0.0006007786</v>
      </c>
      <c r="H816" s="0" t="s">
        <v>12</v>
      </c>
      <c r="I816" s="0" t="n">
        <v>8</v>
      </c>
    </row>
    <row r="817" customFormat="false" ht="12.85" hidden="false" customHeight="false" outlineLevel="0" collapsed="false">
      <c r="A817" s="6" t="n">
        <v>9.818584E+087</v>
      </c>
      <c r="B817" s="6" t="n">
        <v>8.019518E+065</v>
      </c>
      <c r="C817" s="0" t="n">
        <v>0</v>
      </c>
      <c r="D817" s="5" t="n">
        <v>-2.3372254</v>
      </c>
      <c r="E817" s="5" t="n">
        <v>-0.0942482718</v>
      </c>
      <c r="F817" s="5" t="n">
        <v>-2.4216277112</v>
      </c>
      <c r="G817" s="5" t="n">
        <v>-0.2084527152</v>
      </c>
      <c r="H817" s="0" t="s">
        <v>10</v>
      </c>
      <c r="I817" s="0" t="n">
        <v>1</v>
      </c>
    </row>
    <row r="818" customFormat="false" ht="12.85" hidden="false" customHeight="false" outlineLevel="0" collapsed="false">
      <c r="A818" s="6" t="n">
        <v>8.003896E+087</v>
      </c>
      <c r="B818" s="6" t="n">
        <v>5.61617E+065</v>
      </c>
      <c r="C818" s="0" t="n">
        <v>0</v>
      </c>
      <c r="D818" s="5" t="n">
        <v>-2.3789213</v>
      </c>
      <c r="E818" s="5" t="n">
        <v>-0.022064433</v>
      </c>
      <c r="F818" s="5" t="n">
        <v>-1.6825021495</v>
      </c>
      <c r="G818" s="5" t="n">
        <v>-0.1592506827</v>
      </c>
      <c r="H818" s="0" t="s">
        <v>10</v>
      </c>
      <c r="I818" s="0" t="n">
        <v>1</v>
      </c>
    </row>
    <row r="819" customFormat="false" ht="12.85" hidden="false" customHeight="false" outlineLevel="0" collapsed="false">
      <c r="A819" s="6" t="n">
        <v>8.727619E+087</v>
      </c>
      <c r="B819" s="6" t="n">
        <v>5.61617E+065</v>
      </c>
      <c r="C819" s="0" t="n">
        <v>0</v>
      </c>
      <c r="D819" s="5" t="n">
        <v>-2.3955526</v>
      </c>
      <c r="E819" s="5" t="n">
        <v>-0.0599418361</v>
      </c>
      <c r="F819" s="5" t="n">
        <v>-1.9279122333</v>
      </c>
      <c r="G819" s="5" t="n">
        <v>-0.1930975744</v>
      </c>
      <c r="H819" s="0" t="s">
        <v>10</v>
      </c>
      <c r="I819" s="0" t="n">
        <v>1</v>
      </c>
    </row>
    <row r="820" customFormat="false" ht="12.85" hidden="false" customHeight="false" outlineLevel="0" collapsed="false">
      <c r="A820" s="6" t="n">
        <v>9.007699E+087</v>
      </c>
      <c r="B820" s="6" t="n">
        <v>5.61617E+065</v>
      </c>
      <c r="C820" s="0" t="n">
        <v>0</v>
      </c>
      <c r="D820" s="5" t="n">
        <v>-2.6845244</v>
      </c>
      <c r="E820" s="5" t="n">
        <v>0.0334358097</v>
      </c>
      <c r="F820" s="5" t="n">
        <v>-1.3874632353</v>
      </c>
      <c r="G820" s="5" t="n">
        <v>-0.1200525532</v>
      </c>
      <c r="H820" s="0" t="s">
        <v>10</v>
      </c>
      <c r="I820" s="0" t="n">
        <v>1</v>
      </c>
    </row>
    <row r="821" customFormat="false" ht="12.85" hidden="false" customHeight="false" outlineLevel="0" collapsed="false">
      <c r="A821" s="6" t="n">
        <v>9.36742E+087</v>
      </c>
      <c r="B821" s="6" t="n">
        <v>5.61617E+065</v>
      </c>
      <c r="C821" s="0" t="n">
        <v>0</v>
      </c>
      <c r="D821" s="5" t="n">
        <v>-2.6301147</v>
      </c>
      <c r="E821" s="5" t="n">
        <v>0.1851430722</v>
      </c>
      <c r="F821" s="5" t="n">
        <v>-0.7297188027</v>
      </c>
      <c r="G821" s="5" t="n">
        <v>-0.0384042115</v>
      </c>
      <c r="H821" s="0" t="s">
        <v>10</v>
      </c>
      <c r="I821" s="0" t="n">
        <v>1</v>
      </c>
    </row>
    <row r="822" customFormat="false" ht="12.85" hidden="false" customHeight="false" outlineLevel="0" collapsed="false">
      <c r="A822" s="6" t="n">
        <v>9.744849E+087</v>
      </c>
      <c r="B822" s="6" t="n">
        <v>5.61617E+065</v>
      </c>
      <c r="C822" s="0" t="n">
        <v>0</v>
      </c>
      <c r="D822" s="5" t="n">
        <v>-3.0950281</v>
      </c>
      <c r="E822" s="5" t="n">
        <v>0.2665271862</v>
      </c>
      <c r="F822" s="5" t="n">
        <v>-0.5726711728</v>
      </c>
      <c r="G822" s="5" t="n">
        <v>0.0547578234</v>
      </c>
      <c r="H822" s="0" t="s">
        <v>10</v>
      </c>
      <c r="I822" s="0" t="n">
        <v>1</v>
      </c>
    </row>
    <row r="823" customFormat="false" ht="12.85" hidden="false" customHeight="false" outlineLevel="0" collapsed="false">
      <c r="A823" s="6" t="n">
        <v>9.852407E+087</v>
      </c>
      <c r="B823" s="6" t="n">
        <v>5.61617E+065</v>
      </c>
      <c r="C823" s="0" t="n">
        <v>0</v>
      </c>
      <c r="D823" s="5" t="n">
        <v>-2.9502223</v>
      </c>
      <c r="E823" s="5" t="n">
        <v>0.3093890429</v>
      </c>
      <c r="F823" s="5" t="n">
        <v>-0.3025721801</v>
      </c>
      <c r="G823" s="5" t="n">
        <v>0.0720248029</v>
      </c>
      <c r="H823" s="0" t="s">
        <v>10</v>
      </c>
      <c r="I823" s="0" t="n">
        <v>1</v>
      </c>
    </row>
    <row r="824" customFormat="false" ht="12.85" hidden="false" customHeight="false" outlineLevel="0" collapsed="false">
      <c r="A824" s="6" t="n">
        <v>9.078117E+087</v>
      </c>
      <c r="B824" s="6" t="n">
        <v>5.61617E+065</v>
      </c>
      <c r="C824" s="0" t="n">
        <v>0</v>
      </c>
      <c r="D824" s="5" t="n">
        <v>-2.6079509</v>
      </c>
      <c r="E824" s="5" t="n">
        <v>-0.0080912561</v>
      </c>
      <c r="F824" s="5" t="n">
        <v>-1.5517888908</v>
      </c>
      <c r="G824" s="5" t="n">
        <v>-0.158729871</v>
      </c>
      <c r="H824" s="0" t="s">
        <v>10</v>
      </c>
      <c r="I824" s="0" t="n">
        <v>1</v>
      </c>
    </row>
    <row r="825" customFormat="false" ht="12.85" hidden="false" customHeight="false" outlineLevel="0" collapsed="false">
      <c r="A825" s="6" t="n">
        <v>9.633899E+087</v>
      </c>
      <c r="B825" s="6" t="n">
        <v>5.61617E+065</v>
      </c>
      <c r="C825" s="0" t="n">
        <v>0</v>
      </c>
      <c r="D825" s="5" t="n">
        <v>-2.8070506</v>
      </c>
      <c r="E825" s="5" t="n">
        <v>0.1332423764</v>
      </c>
      <c r="F825" s="5" t="n">
        <v>-1.2321645683</v>
      </c>
      <c r="G825" s="5" t="n">
        <v>-0.0557959972</v>
      </c>
      <c r="H825" s="0" t="s">
        <v>10</v>
      </c>
      <c r="I825" s="0" t="n">
        <v>1</v>
      </c>
    </row>
    <row r="826" customFormat="false" ht="12.85" hidden="false" customHeight="false" outlineLevel="0" collapsed="false">
      <c r="A826" s="6" t="n">
        <v>9.149073E+087</v>
      </c>
      <c r="B826" s="6" t="n">
        <v>5.61617E+065</v>
      </c>
      <c r="C826" s="0" t="n">
        <v>0</v>
      </c>
      <c r="D826" s="5" t="n">
        <v>-2.9455783</v>
      </c>
      <c r="E826" s="5" t="n">
        <v>0.1781694141</v>
      </c>
      <c r="F826" s="5" t="n">
        <v>-0.8842624625</v>
      </c>
      <c r="G826" s="5" t="n">
        <v>-0.0391065753</v>
      </c>
      <c r="H826" s="0" t="s">
        <v>10</v>
      </c>
      <c r="I826" s="0" t="n">
        <v>1</v>
      </c>
    </row>
    <row r="827" customFormat="false" ht="12.85" hidden="false" customHeight="false" outlineLevel="0" collapsed="false">
      <c r="A827" s="6" t="n">
        <v>1.070675E+088</v>
      </c>
      <c r="B827" s="6" t="n">
        <v>3.918277E+065</v>
      </c>
      <c r="C827" s="0" t="n">
        <v>0</v>
      </c>
      <c r="D827" s="5" t="n">
        <v>-3.7009686</v>
      </c>
      <c r="E827" s="5" t="n">
        <v>0.3990800671</v>
      </c>
      <c r="F827" s="5" t="n">
        <v>-0.2942452166</v>
      </c>
      <c r="G827" s="5" t="n">
        <v>0.1582878547</v>
      </c>
      <c r="H827" s="0" t="s">
        <v>10</v>
      </c>
      <c r="I827" s="0" t="n">
        <v>1</v>
      </c>
    </row>
    <row r="828" customFormat="false" ht="12.85" hidden="false" customHeight="false" outlineLevel="0" collapsed="false">
      <c r="A828" s="6" t="n">
        <v>1.066505E+088</v>
      </c>
      <c r="B828" s="6" t="n">
        <v>8.019518E+065</v>
      </c>
      <c r="C828" s="0" t="n">
        <v>0</v>
      </c>
      <c r="D828" s="5" t="n">
        <v>-2.5458372</v>
      </c>
      <c r="E828" s="5" t="n">
        <v>0.1312199052</v>
      </c>
      <c r="F828" s="5" t="n">
        <v>-1.0848737206</v>
      </c>
      <c r="G828" s="5" t="n">
        <v>-0.0544271291</v>
      </c>
      <c r="H828" s="0" t="s">
        <v>10</v>
      </c>
      <c r="I828" s="0" t="n">
        <v>1</v>
      </c>
    </row>
    <row r="829" customFormat="false" ht="12.85" hidden="false" customHeight="false" outlineLevel="0" collapsed="false">
      <c r="A829" s="6" t="n">
        <v>9.702697E+087</v>
      </c>
      <c r="B829" s="6" t="n">
        <v>5.61617E+065</v>
      </c>
      <c r="C829" s="0" t="n">
        <v>0</v>
      </c>
      <c r="D829" s="5" t="n">
        <v>-2.667852</v>
      </c>
      <c r="E829" s="5" t="n">
        <v>0.3102165467</v>
      </c>
      <c r="F829" s="5" t="n">
        <v>-0.6897016963</v>
      </c>
      <c r="G829" s="5" t="n">
        <v>0.10418534</v>
      </c>
      <c r="H829" s="0" t="s">
        <v>10</v>
      </c>
      <c r="I829" s="0" t="n">
        <v>1</v>
      </c>
    </row>
    <row r="830" customFormat="false" ht="12.85" hidden="false" customHeight="false" outlineLevel="0" collapsed="false">
      <c r="A830" s="6" t="n">
        <v>9.149073E+087</v>
      </c>
      <c r="B830" s="6" t="n">
        <v>5.61617E+065</v>
      </c>
      <c r="C830" s="0" t="n">
        <v>0</v>
      </c>
      <c r="D830" s="5" t="n">
        <v>-2.5705875</v>
      </c>
      <c r="E830" s="5" t="n">
        <v>0.3193191699</v>
      </c>
      <c r="F830" s="5" t="n">
        <v>-0.5698294362</v>
      </c>
      <c r="G830" s="5" t="n">
        <v>0.094444825</v>
      </c>
      <c r="H830" s="0" t="s">
        <v>10</v>
      </c>
      <c r="I830" s="0" t="n">
        <v>1</v>
      </c>
    </row>
    <row r="831" customFormat="false" ht="12.85" hidden="false" customHeight="false" outlineLevel="0" collapsed="false">
      <c r="A831" s="6" t="n">
        <v>9.007699E+087</v>
      </c>
      <c r="B831" s="6" t="n">
        <v>5.61617E+065</v>
      </c>
      <c r="C831" s="0" t="n">
        <v>0</v>
      </c>
      <c r="D831" s="5" t="n">
        <v>-2.6450881</v>
      </c>
      <c r="E831" s="5" t="n">
        <v>0.3442740386</v>
      </c>
      <c r="F831" s="5" t="n">
        <v>-0.463735116</v>
      </c>
      <c r="G831" s="5" t="n">
        <v>0.1178104949</v>
      </c>
      <c r="H831" s="0" t="s">
        <v>10</v>
      </c>
      <c r="I831" s="0" t="n">
        <v>1</v>
      </c>
    </row>
    <row r="832" customFormat="false" ht="12.85" hidden="false" customHeight="false" outlineLevel="0" collapsed="false">
      <c r="A832" s="6" t="n">
        <v>9.818584E+087</v>
      </c>
      <c r="B832" s="6" t="n">
        <v>8.019518E+065</v>
      </c>
      <c r="C832" s="0" t="n">
        <v>0</v>
      </c>
      <c r="D832" s="5" t="n">
        <v>-2.5528636</v>
      </c>
      <c r="E832" s="5" t="n">
        <v>0.0106376165</v>
      </c>
      <c r="F832" s="5" t="n">
        <v>-1.4937086282</v>
      </c>
      <c r="G832" s="5" t="n">
        <v>-0.1342838524</v>
      </c>
      <c r="H832" s="0" t="s">
        <v>10</v>
      </c>
      <c r="I832" s="0" t="n">
        <v>1</v>
      </c>
    </row>
    <row r="833" customFormat="false" ht="12.85" hidden="false" customHeight="false" outlineLevel="0" collapsed="false">
      <c r="A833" s="6" t="n">
        <v>9.404156E+087</v>
      </c>
      <c r="B833" s="6" t="n">
        <v>5.61617E+065</v>
      </c>
      <c r="C833" s="0" t="n">
        <v>0</v>
      </c>
      <c r="D833" s="5" t="n">
        <v>-2.3584188</v>
      </c>
      <c r="E833" s="5" t="n">
        <v>0.1829124329</v>
      </c>
      <c r="F833" s="5" t="n">
        <v>-0.6852241979</v>
      </c>
      <c r="G833" s="5" t="n">
        <v>-0.0440764397</v>
      </c>
      <c r="H833" s="0" t="s">
        <v>10</v>
      </c>
      <c r="I833" s="0" t="n">
        <v>1</v>
      </c>
    </row>
    <row r="834" customFormat="false" ht="12.85" hidden="false" customHeight="false" outlineLevel="0" collapsed="false">
      <c r="A834" s="6" t="n">
        <v>9.8603E+087</v>
      </c>
      <c r="B834" s="6" t="n">
        <v>5.61617E+065</v>
      </c>
      <c r="C834" s="0" t="n">
        <v>0</v>
      </c>
      <c r="D834" s="5" t="n">
        <v>-2.7357532</v>
      </c>
      <c r="E834" s="5" t="n">
        <v>0.4103249752</v>
      </c>
      <c r="F834" s="5" t="n">
        <v>-0.3666898468</v>
      </c>
      <c r="G834" s="5" t="n">
        <v>0.1707203794</v>
      </c>
      <c r="H834" s="0" t="s">
        <v>10</v>
      </c>
      <c r="I834" s="0" t="n">
        <v>1</v>
      </c>
    </row>
    <row r="835" customFormat="false" ht="12.85" hidden="false" customHeight="false" outlineLevel="0" collapsed="false">
      <c r="A835" s="6" t="n">
        <v>9.818584E+087</v>
      </c>
      <c r="B835" s="6" t="n">
        <v>8.019518E+065</v>
      </c>
      <c r="C835" s="0" t="n">
        <v>0</v>
      </c>
      <c r="D835" s="5" t="n">
        <v>-2.5813318</v>
      </c>
      <c r="E835" s="5" t="n">
        <v>0.2399989893</v>
      </c>
      <c r="F835" s="5" t="n">
        <v>-0.7196661645</v>
      </c>
      <c r="G835" s="5" t="n">
        <v>0.0246042501</v>
      </c>
      <c r="H835" s="0" t="s">
        <v>10</v>
      </c>
      <c r="I835" s="0" t="n">
        <v>1</v>
      </c>
    </row>
    <row r="836" customFormat="false" ht="12.85" hidden="false" customHeight="false" outlineLevel="0" collapsed="false">
      <c r="A836" s="6" t="n">
        <v>9.818584E+087</v>
      </c>
      <c r="B836" s="6" t="n">
        <v>8.019518E+065</v>
      </c>
      <c r="C836" s="0" t="n">
        <v>0</v>
      </c>
      <c r="D836" s="5" t="n">
        <v>-2.2277586</v>
      </c>
      <c r="E836" s="5" t="n">
        <v>-0.0217456817</v>
      </c>
      <c r="F836" s="5" t="n">
        <v>-1.8545321404</v>
      </c>
      <c r="G836" s="5" t="n">
        <v>-0.1511786204</v>
      </c>
      <c r="H836" s="0" t="s">
        <v>10</v>
      </c>
      <c r="I836" s="0" t="n">
        <v>1</v>
      </c>
    </row>
    <row r="837" customFormat="false" ht="12.85" hidden="false" customHeight="false" outlineLevel="0" collapsed="false">
      <c r="A837" s="6" t="n">
        <v>9.974738E+087</v>
      </c>
      <c r="B837" s="6" t="n">
        <v>8.019518E+065</v>
      </c>
      <c r="C837" s="0" t="n">
        <v>0</v>
      </c>
      <c r="D837" s="5" t="n">
        <v>-2.3222915</v>
      </c>
      <c r="E837" s="5" t="n">
        <v>-0.0391387237</v>
      </c>
      <c r="F837" s="5" t="n">
        <v>-1.8351063609</v>
      </c>
      <c r="G837" s="5" t="n">
        <v>-0.1777899559</v>
      </c>
      <c r="H837" s="0" t="s">
        <v>10</v>
      </c>
      <c r="I837" s="0" t="n">
        <v>1</v>
      </c>
    </row>
    <row r="838" customFormat="false" ht="12.85" hidden="false" customHeight="false" outlineLevel="0" collapsed="false">
      <c r="A838" s="6" t="n">
        <v>1.104514E+088</v>
      </c>
      <c r="B838" s="6" t="n">
        <v>8.019518E+065</v>
      </c>
      <c r="C838" s="0" t="n">
        <v>0</v>
      </c>
      <c r="D838" s="5" t="n">
        <v>-2.1816078</v>
      </c>
      <c r="E838" s="5" t="n">
        <v>0.0953327884</v>
      </c>
      <c r="F838" s="5" t="n">
        <v>-1.2031060664</v>
      </c>
      <c r="G838" s="5" t="n">
        <v>-0.0875865156</v>
      </c>
      <c r="H838" s="0" t="s">
        <v>10</v>
      </c>
      <c r="I838" s="0" t="n">
        <v>1</v>
      </c>
    </row>
    <row r="839" customFormat="false" ht="12.85" hidden="false" customHeight="false" outlineLevel="0" collapsed="false">
      <c r="A839" s="6" t="n">
        <v>9.146915E+087</v>
      </c>
      <c r="B839" s="6" t="n">
        <v>3.918277E+065</v>
      </c>
      <c r="C839" s="0" t="n">
        <v>0</v>
      </c>
      <c r="D839" s="5" t="n">
        <v>-3.2665766</v>
      </c>
      <c r="E839" s="5" t="n">
        <v>0.3270375369</v>
      </c>
      <c r="F839" s="5" t="n">
        <v>-0.3691839104</v>
      </c>
      <c r="G839" s="5" t="n">
        <v>0.0632645447</v>
      </c>
      <c r="H839" s="0" t="s">
        <v>10</v>
      </c>
      <c r="I839" s="0" t="n">
        <v>1</v>
      </c>
    </row>
    <row r="840" customFormat="false" ht="12.85" hidden="false" customHeight="false" outlineLevel="0" collapsed="false">
      <c r="A840" s="6" t="n">
        <v>1.01797E+088</v>
      </c>
      <c r="B840" s="6" t="n">
        <v>5.61617E+065</v>
      </c>
      <c r="C840" s="0" t="n">
        <v>0</v>
      </c>
      <c r="D840" s="5" t="n">
        <v>-1.7397845</v>
      </c>
      <c r="E840" s="5" t="n">
        <v>0.0542616942</v>
      </c>
      <c r="F840" s="5" t="n">
        <v>-1.4103928877</v>
      </c>
      <c r="G840" s="5" t="n">
        <v>-0.0972181812</v>
      </c>
      <c r="H840" s="0" t="s">
        <v>10</v>
      </c>
      <c r="I840" s="0" t="n">
        <v>1</v>
      </c>
    </row>
    <row r="841" customFormat="false" ht="12.85" hidden="false" customHeight="false" outlineLevel="0" collapsed="false">
      <c r="A841" s="6" t="n">
        <v>1.037558E+088</v>
      </c>
      <c r="B841" s="6" t="n">
        <v>5.61617E+065</v>
      </c>
      <c r="C841" s="0" t="n">
        <v>0</v>
      </c>
      <c r="D841" s="5" t="n">
        <v>-1.9919861</v>
      </c>
      <c r="E841" s="5" t="n">
        <v>0.2211386175</v>
      </c>
      <c r="F841" s="5" t="n">
        <v>-0.6309830078</v>
      </c>
      <c r="G841" s="5" t="n">
        <v>-0.0029182628</v>
      </c>
      <c r="H841" s="0" t="s">
        <v>10</v>
      </c>
      <c r="I841" s="0" t="n">
        <v>1</v>
      </c>
    </row>
    <row r="842" customFormat="false" ht="12.85" hidden="false" customHeight="false" outlineLevel="0" collapsed="false">
      <c r="A842" s="6" t="n">
        <v>9.39662E+087</v>
      </c>
      <c r="B842" s="6" t="n">
        <v>5.61617E+065</v>
      </c>
      <c r="C842" s="0" t="n">
        <v>0</v>
      </c>
      <c r="D842" s="5" t="n">
        <v>-2.4123925</v>
      </c>
      <c r="E842" s="5" t="n">
        <v>0.1569679538</v>
      </c>
      <c r="F842" s="5" t="n">
        <v>-1.1148241007</v>
      </c>
      <c r="G842" s="5" t="n">
        <v>-0.0402813882</v>
      </c>
      <c r="H842" s="0" t="s">
        <v>10</v>
      </c>
      <c r="I842" s="0" t="n">
        <v>1</v>
      </c>
    </row>
    <row r="843" customFormat="false" ht="12.85" hidden="false" customHeight="false" outlineLevel="0" collapsed="false">
      <c r="A843" s="6" t="n">
        <v>1.083995E+088</v>
      </c>
      <c r="B843" s="6" t="n">
        <v>8.019518E+065</v>
      </c>
      <c r="C843" s="0" t="n">
        <v>0</v>
      </c>
      <c r="D843" s="5" t="n">
        <v>-2.6513745</v>
      </c>
      <c r="E843" s="5" t="n">
        <v>0.1832323916</v>
      </c>
      <c r="F843" s="5" t="n">
        <v>-0.8746037183</v>
      </c>
      <c r="G843" s="5" t="n">
        <v>-0.0198069975</v>
      </c>
      <c r="H843" s="0" t="s">
        <v>10</v>
      </c>
      <c r="I843" s="0" t="n">
        <v>1</v>
      </c>
    </row>
    <row r="844" customFormat="false" ht="12.85" hidden="false" customHeight="false" outlineLevel="0" collapsed="false">
      <c r="A844" s="6" t="n">
        <v>9.441032E+087</v>
      </c>
      <c r="B844" s="6" t="n">
        <v>5.61617E+065</v>
      </c>
      <c r="C844" s="0" t="n">
        <v>0</v>
      </c>
      <c r="D844" s="5" t="n">
        <v>-2.5055499</v>
      </c>
      <c r="E844" s="5" t="n">
        <v>0.0609982246</v>
      </c>
      <c r="F844" s="5" t="n">
        <v>-1.2751161479</v>
      </c>
      <c r="G844" s="5" t="n">
        <v>-0.0998196002</v>
      </c>
      <c r="H844" s="0" t="s">
        <v>10</v>
      </c>
      <c r="I844" s="0" t="n">
        <v>1</v>
      </c>
    </row>
    <row r="845" customFormat="false" ht="12.85" hidden="false" customHeight="false" outlineLevel="0" collapsed="false">
      <c r="A845" s="6" t="n">
        <v>1.029533E+088</v>
      </c>
      <c r="B845" s="6" t="n">
        <v>5.61617E+065</v>
      </c>
      <c r="C845" s="0" t="n">
        <v>0</v>
      </c>
      <c r="D845" s="5" t="n">
        <v>-3.3209972</v>
      </c>
      <c r="E845" s="5" t="n">
        <v>0.4054739234</v>
      </c>
      <c r="F845" s="5" t="n">
        <v>-0.0009003501</v>
      </c>
      <c r="G845" s="5" t="n">
        <v>0.1159635595</v>
      </c>
      <c r="H845" s="0" t="s">
        <v>10</v>
      </c>
      <c r="I845" s="0" t="n">
        <v>1</v>
      </c>
    </row>
    <row r="846" customFormat="false" ht="12.85" hidden="false" customHeight="false" outlineLevel="0" collapsed="false">
      <c r="A846" s="6" t="n">
        <v>9.294808E+087</v>
      </c>
      <c r="B846" s="6" t="n">
        <v>5.61617E+065</v>
      </c>
      <c r="C846" s="0" t="n">
        <v>0</v>
      </c>
      <c r="D846" s="5" t="n">
        <v>-2.4675169</v>
      </c>
      <c r="E846" s="5" t="n">
        <v>-0.0261259442</v>
      </c>
      <c r="F846" s="5" t="n">
        <v>-1.7295793602</v>
      </c>
      <c r="G846" s="5" t="n">
        <v>-0.1629179391</v>
      </c>
      <c r="H846" s="0" t="s">
        <v>10</v>
      </c>
      <c r="I846" s="0" t="n">
        <v>1</v>
      </c>
    </row>
    <row r="847" customFormat="false" ht="12.85" hidden="false" customHeight="false" outlineLevel="0" collapsed="false">
      <c r="A847" s="6" t="n">
        <v>1.03746E+088</v>
      </c>
      <c r="B847" s="6" t="n">
        <v>5.61617E+065</v>
      </c>
      <c r="C847" s="0" t="n">
        <v>0</v>
      </c>
      <c r="D847" s="5" t="n">
        <v>-2.1959102</v>
      </c>
      <c r="E847" s="5" t="n">
        <v>-0.0741671413</v>
      </c>
      <c r="F847" s="5" t="n">
        <v>-2.3153100769</v>
      </c>
      <c r="G847" s="5" t="n">
        <v>-0.1930975744</v>
      </c>
      <c r="H847" s="0" t="s">
        <v>10</v>
      </c>
      <c r="I847" s="0" t="n">
        <v>1</v>
      </c>
    </row>
    <row r="848" customFormat="false" ht="12.85" hidden="false" customHeight="false" outlineLevel="0" collapsed="false">
      <c r="A848" s="6" t="n">
        <v>8.088797E+087</v>
      </c>
      <c r="B848" s="6" t="n">
        <v>5.61617E+065</v>
      </c>
      <c r="C848" s="0" t="n">
        <v>0</v>
      </c>
      <c r="D848" s="5" t="n">
        <v>-2.6140723</v>
      </c>
      <c r="E848" s="5" t="n">
        <v>-0.0664533344</v>
      </c>
      <c r="F848" s="5" t="n">
        <v>-1.9425305667</v>
      </c>
      <c r="G848" s="5" t="n">
        <v>-0.1896834326</v>
      </c>
      <c r="H848" s="0" t="s">
        <v>10</v>
      </c>
      <c r="I848" s="0" t="n">
        <v>1</v>
      </c>
    </row>
    <row r="849" customFormat="false" ht="12.85" hidden="false" customHeight="false" outlineLevel="0" collapsed="false">
      <c r="A849" s="6" t="n">
        <v>1.018832E+088</v>
      </c>
      <c r="B849" s="6" t="n">
        <v>5.61617E+065</v>
      </c>
      <c r="C849" s="0" t="n">
        <v>0</v>
      </c>
      <c r="D849" s="5" t="n">
        <v>-2.7304131</v>
      </c>
      <c r="E849" s="5" t="n">
        <v>-0.0006005085</v>
      </c>
      <c r="F849" s="5" t="n">
        <v>-1.5472916565</v>
      </c>
      <c r="G849" s="5" t="n">
        <v>-0.1474634626</v>
      </c>
      <c r="H849" s="0" t="s">
        <v>10</v>
      </c>
      <c r="I849" s="0" t="n">
        <v>1</v>
      </c>
    </row>
    <row r="850" customFormat="false" ht="12.85" hidden="false" customHeight="false" outlineLevel="0" collapsed="false">
      <c r="A850" s="6" t="n">
        <v>9.898924E+087</v>
      </c>
      <c r="B850" s="6" t="n">
        <v>3.918277E+065</v>
      </c>
      <c r="C850" s="0" t="n">
        <v>0</v>
      </c>
      <c r="D850" s="5" t="n">
        <v>-2.8112738</v>
      </c>
      <c r="E850" s="5" t="n">
        <v>-0.0790646217</v>
      </c>
      <c r="F850" s="5" t="n">
        <v>-1.7186587817</v>
      </c>
      <c r="G850" s="5" t="n">
        <v>-0.2056867509</v>
      </c>
      <c r="H850" s="0" t="s">
        <v>10</v>
      </c>
      <c r="I850" s="0" t="n">
        <v>1</v>
      </c>
    </row>
    <row r="851" customFormat="false" ht="12.85" hidden="false" customHeight="false" outlineLevel="0" collapsed="false">
      <c r="A851" s="6" t="n">
        <v>8.174579E+087</v>
      </c>
      <c r="B851" s="6" t="n">
        <v>5.61617E+065</v>
      </c>
      <c r="C851" s="0" t="n">
        <v>0</v>
      </c>
      <c r="D851" s="5" t="n">
        <v>-4.056091</v>
      </c>
      <c r="E851" s="5" t="n">
        <v>0.4849444831</v>
      </c>
      <c r="F851" s="5" t="n">
        <v>0.1044643011</v>
      </c>
      <c r="G851" s="5" t="n">
        <v>0.189726742</v>
      </c>
      <c r="H851" s="0" t="s">
        <v>10</v>
      </c>
      <c r="I851" s="0" t="n">
        <v>1</v>
      </c>
    </row>
    <row r="852" customFormat="false" ht="12.85" hidden="false" customHeight="false" outlineLevel="0" collapsed="false">
      <c r="A852" s="6" t="n">
        <v>8.817521E+087</v>
      </c>
      <c r="B852" s="6" t="n">
        <v>5.61617E+065</v>
      </c>
      <c r="C852" s="0" t="n">
        <v>0</v>
      </c>
      <c r="D852" s="5" t="n">
        <v>-4.5097683</v>
      </c>
      <c r="E852" s="5" t="n">
        <v>0.5050155283</v>
      </c>
      <c r="F852" s="5" t="n">
        <v>0.2117941121</v>
      </c>
      <c r="G852" s="5" t="n">
        <v>0.2235145348</v>
      </c>
      <c r="H852" s="0" t="s">
        <v>10</v>
      </c>
      <c r="I852" s="0" t="n">
        <v>1</v>
      </c>
    </row>
    <row r="853" customFormat="false" ht="12.85" hidden="false" customHeight="false" outlineLevel="0" collapsed="false">
      <c r="A853" s="6" t="n">
        <v>9.898924E+087</v>
      </c>
      <c r="B853" s="6" t="n">
        <v>5.61617E+065</v>
      </c>
      <c r="C853" s="0" t="n">
        <v>0</v>
      </c>
      <c r="D853" s="5" t="n">
        <v>-3.6614064</v>
      </c>
      <c r="E853" s="5" t="n">
        <v>0.5161280293</v>
      </c>
      <c r="F853" s="5" t="n">
        <v>0.3137744178</v>
      </c>
      <c r="G853" s="5" t="n">
        <v>0.2354963878</v>
      </c>
      <c r="H853" s="0" t="s">
        <v>10</v>
      </c>
      <c r="I853" s="0" t="n">
        <v>1</v>
      </c>
    </row>
    <row r="854" customFormat="false" ht="12.85" hidden="false" customHeight="false" outlineLevel="0" collapsed="false">
      <c r="A854" s="6" t="n">
        <v>9.079402E+087</v>
      </c>
      <c r="B854" s="6" t="n">
        <v>3.918277E+065</v>
      </c>
      <c r="C854" s="0" t="n">
        <v>0</v>
      </c>
      <c r="D854" s="5" t="n">
        <v>-4.1739768</v>
      </c>
      <c r="E854" s="5" t="n">
        <v>0.4536101431</v>
      </c>
      <c r="F854" s="5" t="n">
        <v>-0.0297803715</v>
      </c>
      <c r="G854" s="5" t="n">
        <v>0.1572216737</v>
      </c>
      <c r="H854" s="0" t="s">
        <v>10</v>
      </c>
      <c r="I854" s="0" t="n">
        <v>1</v>
      </c>
    </row>
    <row r="855" customFormat="false" ht="12.85" hidden="false" customHeight="false" outlineLevel="0" collapsed="false">
      <c r="A855" s="6" t="n">
        <v>1.029291E+088</v>
      </c>
      <c r="B855" s="6" t="n">
        <v>8.019518E+065</v>
      </c>
      <c r="C855" s="0" t="n">
        <v>0</v>
      </c>
      <c r="D855" s="5" t="n">
        <v>-4.3834153</v>
      </c>
      <c r="E855" s="5" t="n">
        <v>0.482448918</v>
      </c>
      <c r="F855" s="5" t="n">
        <v>0.0723016581</v>
      </c>
      <c r="G855" s="5" t="n">
        <v>0.1975732962</v>
      </c>
      <c r="H855" s="0" t="s">
        <v>10</v>
      </c>
      <c r="I855" s="0" t="n">
        <v>1</v>
      </c>
    </row>
    <row r="856" customFormat="false" ht="12.85" hidden="false" customHeight="false" outlineLevel="0" collapsed="false">
      <c r="A856" s="6" t="n">
        <v>9.996839E+087</v>
      </c>
      <c r="B856" s="6" t="n">
        <v>5.61617E+065</v>
      </c>
      <c r="C856" s="0" t="n">
        <v>0</v>
      </c>
      <c r="D856" s="5" t="n">
        <v>-3.8148664</v>
      </c>
      <c r="E856" s="5" t="n">
        <v>0.2350560172</v>
      </c>
      <c r="F856" s="5" t="n">
        <v>-0.4383199525</v>
      </c>
      <c r="G856" s="5" t="n">
        <v>-0.0447941134</v>
      </c>
      <c r="H856" s="0" t="s">
        <v>10</v>
      </c>
      <c r="I856" s="0" t="n">
        <v>1</v>
      </c>
    </row>
    <row r="857" customFormat="false" ht="12.85" hidden="false" customHeight="false" outlineLevel="0" collapsed="false">
      <c r="A857" s="6" t="n">
        <v>1.03551E+088</v>
      </c>
      <c r="B857" s="6" t="n">
        <v>5.61617E+065</v>
      </c>
      <c r="C857" s="0" t="n">
        <v>0</v>
      </c>
      <c r="D857" s="5" t="n">
        <v>-4.4628152</v>
      </c>
      <c r="E857" s="5" t="n">
        <v>0.4217233365</v>
      </c>
      <c r="F857" s="5" t="n">
        <v>-0.0575089759</v>
      </c>
      <c r="G857" s="5" t="n">
        <v>0.126053782</v>
      </c>
      <c r="H857" s="0" t="s">
        <v>10</v>
      </c>
      <c r="I857" s="0" t="n">
        <v>1</v>
      </c>
    </row>
    <row r="858" customFormat="false" ht="12.85" hidden="false" customHeight="false" outlineLevel="0" collapsed="false">
      <c r="A858" s="6" t="n">
        <v>1.168977E+088</v>
      </c>
      <c r="B858" s="6" t="n">
        <v>8.019518E+065</v>
      </c>
      <c r="C858" s="0" t="n">
        <v>0</v>
      </c>
      <c r="D858" s="5" t="n">
        <v>-2.9256211</v>
      </c>
      <c r="E858" s="5" t="n">
        <v>0.4055238559</v>
      </c>
      <c r="F858" s="5" t="n">
        <v>-0.1650018595</v>
      </c>
      <c r="G858" s="5" t="n">
        <v>0.1148972898</v>
      </c>
      <c r="H858" s="0" t="s">
        <v>10</v>
      </c>
      <c r="I858" s="0" t="n">
        <v>1</v>
      </c>
    </row>
    <row r="859" customFormat="false" ht="12.85" hidden="false" customHeight="false" outlineLevel="0" collapsed="false">
      <c r="A859" s="6" t="n">
        <v>1.017778E+088</v>
      </c>
      <c r="B859" s="6" t="n">
        <v>5.61617E+065</v>
      </c>
      <c r="C859" s="0" t="n">
        <v>0</v>
      </c>
      <c r="D859" s="5" t="n">
        <v>-2.2213261</v>
      </c>
      <c r="E859" s="5" t="n">
        <v>0.2699923327</v>
      </c>
      <c r="F859" s="5" t="n">
        <v>-0.5395456293</v>
      </c>
      <c r="G859" s="5" t="n">
        <v>0.0207205414</v>
      </c>
      <c r="H859" s="0" t="s">
        <v>10</v>
      </c>
      <c r="I859" s="0" t="n">
        <v>1</v>
      </c>
    </row>
    <row r="860" customFormat="false" ht="12.85" hidden="false" customHeight="false" outlineLevel="0" collapsed="false">
      <c r="A860" s="6" t="n">
        <v>9.760013E+087</v>
      </c>
      <c r="B860" s="6" t="n">
        <v>5.61617E+065</v>
      </c>
      <c r="C860" s="0" t="n">
        <v>0</v>
      </c>
      <c r="D860" s="5" t="n">
        <v>-2.7861181</v>
      </c>
      <c r="E860" s="5" t="n">
        <v>0.3153027721</v>
      </c>
      <c r="F860" s="5" t="n">
        <v>-0.4445439289</v>
      </c>
      <c r="G860" s="5" t="n">
        <v>0.0559861093</v>
      </c>
      <c r="H860" s="0" t="s">
        <v>10</v>
      </c>
      <c r="I860" s="0" t="n">
        <v>1</v>
      </c>
    </row>
    <row r="861" customFormat="false" ht="12.85" hidden="false" customHeight="false" outlineLevel="0" collapsed="false">
      <c r="A861" s="6" t="n">
        <v>1.177787E+088</v>
      </c>
      <c r="B861" s="6" t="n">
        <v>8.019518E+065</v>
      </c>
      <c r="C861" s="0" t="n">
        <v>0</v>
      </c>
      <c r="D861" s="5" t="n">
        <v>-2.8183401</v>
      </c>
      <c r="E861" s="5" t="n">
        <v>0.0343417876</v>
      </c>
      <c r="F861" s="5" t="n">
        <v>-1.3654489163</v>
      </c>
      <c r="G861" s="5" t="n">
        <v>-0.1206720946</v>
      </c>
      <c r="H861" s="0" t="s">
        <v>10</v>
      </c>
      <c r="I861" s="0" t="n">
        <v>1</v>
      </c>
    </row>
    <row r="862" customFormat="false" ht="12.85" hidden="false" customHeight="false" outlineLevel="0" collapsed="false">
      <c r="A862" s="6" t="n">
        <v>9.428576E+087</v>
      </c>
      <c r="B862" s="6" t="n">
        <v>5.61617E+065</v>
      </c>
      <c r="C862" s="0" t="n">
        <v>0</v>
      </c>
      <c r="D862" s="5" t="n">
        <v>-1.9565272</v>
      </c>
      <c r="E862" s="5" t="n">
        <v>0.3448146247</v>
      </c>
      <c r="F862" s="5" t="n">
        <v>-0.362407729</v>
      </c>
      <c r="G862" s="5" t="n">
        <v>0.0742528408</v>
      </c>
      <c r="H862" s="0" t="s">
        <v>10</v>
      </c>
      <c r="I862" s="0" t="n">
        <v>1</v>
      </c>
    </row>
    <row r="863" customFormat="false" ht="12.85" hidden="false" customHeight="false" outlineLevel="0" collapsed="false">
      <c r="A863" s="6" t="n">
        <v>9.818584E+087</v>
      </c>
      <c r="B863" s="6" t="n">
        <v>8.019518E+065</v>
      </c>
      <c r="C863" s="0" t="n">
        <v>0</v>
      </c>
      <c r="D863" s="5" t="n">
        <v>-1.4460529</v>
      </c>
      <c r="E863" s="5" t="n">
        <v>0.4690479302</v>
      </c>
      <c r="F863" s="5" t="n">
        <v>0.0872414992</v>
      </c>
      <c r="G863" s="5" t="n">
        <v>0.2025019323</v>
      </c>
      <c r="H863" s="0" t="s">
        <v>10</v>
      </c>
      <c r="I863" s="0" t="n">
        <v>1</v>
      </c>
    </row>
    <row r="864" customFormat="false" ht="12.85" hidden="false" customHeight="false" outlineLevel="0" collapsed="false">
      <c r="A864" s="6" t="n">
        <v>1.087415E+088</v>
      </c>
      <c r="B864" s="6" t="n">
        <v>8.019518E+065</v>
      </c>
      <c r="C864" s="0" t="n">
        <v>0</v>
      </c>
      <c r="D864" s="5" t="n">
        <v>-2.3768568</v>
      </c>
      <c r="E864" s="5" t="n">
        <v>0.2788727274</v>
      </c>
      <c r="F864" s="5" t="n">
        <v>-0.5999664889</v>
      </c>
      <c r="G864" s="5" t="n">
        <v>0.0457702938</v>
      </c>
      <c r="H864" s="0" t="s">
        <v>10</v>
      </c>
      <c r="I864" s="0" t="n">
        <v>1</v>
      </c>
    </row>
    <row r="865" customFormat="false" ht="12.85" hidden="false" customHeight="false" outlineLevel="0" collapsed="false">
      <c r="A865" s="6" t="n">
        <v>1.106072E+088</v>
      </c>
      <c r="B865" s="6" t="n">
        <v>8.019518E+065</v>
      </c>
      <c r="C865" s="0" t="n">
        <v>0</v>
      </c>
      <c r="D865" s="5" t="n">
        <v>-2.4262318</v>
      </c>
      <c r="E865" s="5" t="n">
        <v>-0.0439532993</v>
      </c>
      <c r="F865" s="5" t="n">
        <v>-1.4366801322</v>
      </c>
      <c r="G865" s="5" t="n">
        <v>-0.2006015729</v>
      </c>
      <c r="H865" s="0" t="s">
        <v>10</v>
      </c>
      <c r="I865" s="0" t="n">
        <v>1</v>
      </c>
    </row>
    <row r="866" customFormat="false" ht="12.85" hidden="false" customHeight="false" outlineLevel="0" collapsed="false">
      <c r="A866" s="6" t="n">
        <v>1.156318E+088</v>
      </c>
      <c r="B866" s="6" t="n">
        <v>8.019518E+065</v>
      </c>
      <c r="C866" s="0" t="n">
        <v>0</v>
      </c>
      <c r="D866" s="5" t="n">
        <v>-2.7184707</v>
      </c>
      <c r="E866" s="5" t="n">
        <v>0.0188816547</v>
      </c>
      <c r="F866" s="5" t="n">
        <v>-1.4042232361</v>
      </c>
      <c r="G866" s="5" t="n">
        <v>-0.1291531601</v>
      </c>
      <c r="H866" s="0" t="s">
        <v>10</v>
      </c>
      <c r="I866" s="0" t="n">
        <v>1</v>
      </c>
    </row>
    <row r="867" customFormat="false" ht="12.85" hidden="false" customHeight="false" outlineLevel="0" collapsed="false">
      <c r="A867" s="6" t="n">
        <v>1.022435E+088</v>
      </c>
      <c r="B867" s="6" t="n">
        <v>5.61617E+065</v>
      </c>
      <c r="C867" s="0" t="n">
        <v>0</v>
      </c>
      <c r="D867" s="5" t="n">
        <v>-3.0713024</v>
      </c>
      <c r="E867" s="5" t="n">
        <v>0.3807975519</v>
      </c>
      <c r="F867" s="5" t="n">
        <v>-0.2438147265</v>
      </c>
      <c r="G867" s="5" t="n">
        <v>0.1074305718</v>
      </c>
      <c r="H867" s="0" t="s">
        <v>10</v>
      </c>
      <c r="I867" s="0" t="n">
        <v>1</v>
      </c>
    </row>
    <row r="868" customFormat="false" ht="12.85" hidden="false" customHeight="false" outlineLevel="0" collapsed="false">
      <c r="A868" s="6" t="n">
        <v>9.431689E+087</v>
      </c>
      <c r="B868" s="6" t="n">
        <v>5.61617E+065</v>
      </c>
      <c r="C868" s="0" t="n">
        <v>0</v>
      </c>
      <c r="D868" s="5" t="n">
        <v>-3.0629185</v>
      </c>
      <c r="E868" s="5" t="n">
        <v>0.3188262478</v>
      </c>
      <c r="F868" s="5" t="n">
        <v>-0.6016851638</v>
      </c>
      <c r="G868" s="5" t="n">
        <v>0.0797009058</v>
      </c>
      <c r="H868" s="0" t="s">
        <v>10</v>
      </c>
      <c r="I868" s="0" t="n">
        <v>1</v>
      </c>
    </row>
    <row r="869" customFormat="false" ht="12.85" hidden="false" customHeight="false" outlineLevel="0" collapsed="false">
      <c r="A869" s="6" t="n">
        <v>1.232427E+088</v>
      </c>
      <c r="B869" s="6" t="n">
        <v>8.019518E+065</v>
      </c>
      <c r="C869" s="0" t="n">
        <v>0</v>
      </c>
      <c r="D869" s="5" t="n">
        <v>-2.9363337</v>
      </c>
      <c r="E869" s="5" t="n">
        <v>0.2839276893</v>
      </c>
      <c r="F869" s="5" t="n">
        <v>-0.7102812475</v>
      </c>
      <c r="G869" s="5" t="n">
        <v>0.0470571516</v>
      </c>
      <c r="H869" s="0" t="s">
        <v>10</v>
      </c>
      <c r="I869" s="0" t="n">
        <v>1</v>
      </c>
    </row>
    <row r="870" customFormat="false" ht="12.85" hidden="false" customHeight="false" outlineLevel="0" collapsed="false">
      <c r="A870" s="6" t="n">
        <v>1.06215E+088</v>
      </c>
      <c r="B870" s="6" t="n">
        <v>8.019518E+065</v>
      </c>
      <c r="C870" s="0" t="n">
        <v>0</v>
      </c>
      <c r="D870" s="5" t="n">
        <v>-3.4723983</v>
      </c>
      <c r="E870" s="5" t="n">
        <v>0.3939085936</v>
      </c>
      <c r="F870" s="5" t="n">
        <v>-0.3435449065</v>
      </c>
      <c r="G870" s="5" t="n">
        <v>0.1365385445</v>
      </c>
      <c r="H870" s="0" t="s">
        <v>10</v>
      </c>
      <c r="I870" s="0" t="n">
        <v>1</v>
      </c>
    </row>
    <row r="871" customFormat="false" ht="12.85" hidden="false" customHeight="false" outlineLevel="0" collapsed="false">
      <c r="A871" s="6" t="n">
        <v>8.659861E+087</v>
      </c>
      <c r="B871" s="6" t="n">
        <v>5.61617E+065</v>
      </c>
      <c r="C871" s="0" t="n">
        <v>0</v>
      </c>
      <c r="D871" s="5" t="n">
        <v>-3.3229763</v>
      </c>
      <c r="E871" s="5" t="n">
        <v>0.3723342803</v>
      </c>
      <c r="F871" s="5" t="n">
        <v>-0.4239342203</v>
      </c>
      <c r="G871" s="5" t="n">
        <v>0.1177056031</v>
      </c>
      <c r="H871" s="0" t="s">
        <v>10</v>
      </c>
      <c r="I871" s="0" t="n">
        <v>1</v>
      </c>
    </row>
    <row r="872" customFormat="false" ht="12.85" hidden="false" customHeight="false" outlineLevel="0" collapsed="false">
      <c r="A872" s="6" t="n">
        <v>1.39721E+088</v>
      </c>
      <c r="B872" s="6" t="n">
        <v>8.019518E+065</v>
      </c>
      <c r="C872" s="0" t="n">
        <v>0</v>
      </c>
      <c r="D872" s="5" t="n">
        <v>-2.2861601</v>
      </c>
      <c r="E872" s="5" t="n">
        <v>0.3933011916</v>
      </c>
      <c r="F872" s="5" t="n">
        <v>-0.3977107862</v>
      </c>
      <c r="G872" s="5" t="n">
        <v>0.1446098209</v>
      </c>
      <c r="H872" s="0" t="s">
        <v>10</v>
      </c>
      <c r="I872" s="0" t="n">
        <v>1</v>
      </c>
    </row>
    <row r="873" customFormat="false" ht="12.85" hidden="false" customHeight="false" outlineLevel="0" collapsed="false">
      <c r="A873" s="6" t="n">
        <v>1.45178E+088</v>
      </c>
      <c r="B873" s="6" t="n">
        <v>8.019518E+065</v>
      </c>
      <c r="C873" s="0" t="n">
        <v>0</v>
      </c>
      <c r="D873" s="5" t="n">
        <v>-2.1439393</v>
      </c>
      <c r="E873" s="5" t="n">
        <v>0.3580308174</v>
      </c>
      <c r="F873" s="5" t="n">
        <v>-0.4479674509</v>
      </c>
      <c r="G873" s="5" t="n">
        <v>0.1080488183</v>
      </c>
      <c r="H873" s="0" t="s">
        <v>10</v>
      </c>
      <c r="I873" s="0" t="n">
        <v>1</v>
      </c>
    </row>
    <row r="874" customFormat="false" ht="12.85" hidden="false" customHeight="false" outlineLevel="0" collapsed="false">
      <c r="A874" s="6" t="n">
        <v>1.241413E+088</v>
      </c>
      <c r="B874" s="6" t="n">
        <v>8.019518E+065</v>
      </c>
      <c r="C874" s="0" t="n">
        <v>0</v>
      </c>
      <c r="D874" s="5" t="n">
        <v>-2.9256211</v>
      </c>
      <c r="E874" s="5" t="n">
        <v>0.2905879255</v>
      </c>
      <c r="F874" s="5" t="n">
        <v>-0.6682351497</v>
      </c>
      <c r="G874" s="5" t="n">
        <v>0.0635586117</v>
      </c>
      <c r="H874" s="0" t="s">
        <v>10</v>
      </c>
      <c r="I874" s="0" t="n">
        <v>1</v>
      </c>
    </row>
    <row r="875" customFormat="false" ht="12.85" hidden="false" customHeight="false" outlineLevel="0" collapsed="false">
      <c r="A875" s="6" t="n">
        <v>1.131347E+088</v>
      </c>
      <c r="B875" s="6" t="n">
        <v>8.019518E+065</v>
      </c>
      <c r="C875" s="0" t="n">
        <v>0</v>
      </c>
      <c r="D875" s="5" t="n">
        <v>-2.5307351</v>
      </c>
      <c r="E875" s="5" t="n">
        <v>0.3547989983</v>
      </c>
      <c r="F875" s="5" t="n">
        <v>-0.3739104157</v>
      </c>
      <c r="G875" s="5" t="n">
        <v>0.0932761711</v>
      </c>
      <c r="H875" s="0" t="s">
        <v>10</v>
      </c>
      <c r="I875" s="0" t="n">
        <v>1</v>
      </c>
    </row>
    <row r="876" customFormat="false" ht="12.85" hidden="false" customHeight="false" outlineLevel="0" collapsed="false">
      <c r="A876" s="6" t="n">
        <v>1.440096E+088</v>
      </c>
      <c r="B876" s="6" t="n">
        <v>8.019518E+065</v>
      </c>
      <c r="C876" s="0" t="n">
        <v>0</v>
      </c>
      <c r="D876" s="5" t="n">
        <v>-2.4402144</v>
      </c>
      <c r="E876" s="5" t="n">
        <v>0.2876391394</v>
      </c>
      <c r="F876" s="5" t="n">
        <v>-0.4531979388</v>
      </c>
      <c r="G876" s="5" t="n">
        <v>0.0360975306</v>
      </c>
      <c r="H876" s="0" t="s">
        <v>10</v>
      </c>
      <c r="I876" s="0" t="n">
        <v>1</v>
      </c>
    </row>
    <row r="877" customFormat="false" ht="12.85" hidden="false" customHeight="false" outlineLevel="0" collapsed="false">
      <c r="A877" s="6" t="n">
        <v>9.075975E+087</v>
      </c>
      <c r="B877" s="6" t="n">
        <v>3.918277E+065</v>
      </c>
      <c r="C877" s="0" t="n">
        <v>0</v>
      </c>
      <c r="D877" s="5" t="n">
        <v>-1.3054143</v>
      </c>
      <c r="E877" s="5" t="n">
        <v>0.1380093096</v>
      </c>
      <c r="F877" s="5" t="n">
        <v>-0.7969212206</v>
      </c>
      <c r="G877" s="5" t="n">
        <v>-0.0779856663</v>
      </c>
      <c r="H877" s="0" t="s">
        <v>10</v>
      </c>
      <c r="I877" s="0" t="n">
        <v>1</v>
      </c>
    </row>
    <row r="878" customFormat="false" ht="12.85" hidden="false" customHeight="false" outlineLevel="0" collapsed="false">
      <c r="A878" s="6" t="n">
        <v>7.053637E+087</v>
      </c>
      <c r="B878" s="6" t="n">
        <v>3.918277E+065</v>
      </c>
      <c r="C878" s="0" t="n">
        <v>0</v>
      </c>
      <c r="D878" s="5" t="n">
        <v>-2.2149252</v>
      </c>
      <c r="E878" s="5" t="n">
        <v>-0.0352644521</v>
      </c>
      <c r="F878" s="5" t="n">
        <v>-1.8088603064</v>
      </c>
      <c r="G878" s="5" t="n">
        <v>-0.1730653884</v>
      </c>
      <c r="H878" s="0" t="s">
        <v>10</v>
      </c>
      <c r="I878" s="0" t="n">
        <v>1</v>
      </c>
    </row>
    <row r="879" customFormat="false" ht="12.85" hidden="false" customHeight="false" outlineLevel="0" collapsed="false">
      <c r="A879" s="6" t="n">
        <v>7.695485E+087</v>
      </c>
      <c r="B879" s="6" t="n">
        <v>5.61617E+065</v>
      </c>
      <c r="C879" s="0" t="n">
        <v>0</v>
      </c>
      <c r="D879" s="5" t="n">
        <v>-2.4219584</v>
      </c>
      <c r="E879" s="5" t="n">
        <v>0.15667109</v>
      </c>
      <c r="F879" s="5" t="n">
        <v>-1.2366642603</v>
      </c>
      <c r="G879" s="5" t="n">
        <v>-0.027642733</v>
      </c>
      <c r="H879" s="0" t="s">
        <v>10</v>
      </c>
      <c r="I879" s="0" t="n">
        <v>1</v>
      </c>
    </row>
    <row r="880" customFormat="false" ht="12.85" hidden="false" customHeight="false" outlineLevel="0" collapsed="false">
      <c r="A880" s="6" t="n">
        <v>7.054307E+087</v>
      </c>
      <c r="B880" s="6" t="n">
        <v>3.918277E+065</v>
      </c>
      <c r="C880" s="0" t="n">
        <v>0</v>
      </c>
      <c r="D880" s="5" t="n">
        <v>-2.4752609</v>
      </c>
      <c r="E880" s="5" t="n">
        <v>0.1074289365</v>
      </c>
      <c r="F880" s="5" t="n">
        <v>-1.2037285713</v>
      </c>
      <c r="G880" s="5" t="n">
        <v>-0.0562954672</v>
      </c>
      <c r="H880" s="0" t="s">
        <v>10</v>
      </c>
      <c r="I880" s="0" t="n">
        <v>1</v>
      </c>
    </row>
    <row r="881" customFormat="false" ht="12.85" hidden="false" customHeight="false" outlineLevel="0" collapsed="false">
      <c r="A881" s="6" t="n">
        <v>9.007699E+087</v>
      </c>
      <c r="B881" s="6" t="n">
        <v>5.61617E+065</v>
      </c>
      <c r="C881" s="0" t="n">
        <v>0</v>
      </c>
      <c r="D881" s="5" t="n">
        <v>-1.7428964</v>
      </c>
      <c r="E881" s="5" t="n">
        <v>0.0954071878</v>
      </c>
      <c r="F881" s="5" t="n">
        <v>-1.3186822083</v>
      </c>
      <c r="G881" s="5" t="n">
        <v>-0.0636410619</v>
      </c>
      <c r="H881" s="0" t="s">
        <v>10</v>
      </c>
      <c r="I881" s="0" t="n">
        <v>1</v>
      </c>
    </row>
    <row r="882" customFormat="false" ht="12.85" hidden="false" customHeight="false" outlineLevel="0" collapsed="false">
      <c r="A882" s="6" t="n">
        <v>7.052968E+087</v>
      </c>
      <c r="B882" s="6" t="n">
        <v>5.61617E+065</v>
      </c>
      <c r="C882" s="0" t="n">
        <v>0</v>
      </c>
      <c r="D882" s="5" t="n">
        <v>-2.3789213</v>
      </c>
      <c r="E882" s="5" t="n">
        <v>0.2658834785</v>
      </c>
      <c r="F882" s="5" t="n">
        <v>-0.7870205166</v>
      </c>
      <c r="G882" s="5" t="n">
        <v>0.0553729648</v>
      </c>
      <c r="H882" s="0" t="s">
        <v>10</v>
      </c>
      <c r="I882" s="0" t="n">
        <v>1</v>
      </c>
    </row>
    <row r="883" customFormat="false" ht="12.85" hidden="false" customHeight="false" outlineLevel="0" collapsed="false">
      <c r="A883" s="6" t="n">
        <v>8.194709E+087</v>
      </c>
      <c r="B883" s="6" t="n">
        <v>5.61617E+065</v>
      </c>
      <c r="C883" s="0" t="n">
        <v>0</v>
      </c>
      <c r="D883" s="5" t="n">
        <v>-2.1878456</v>
      </c>
      <c r="E883" s="5" t="n">
        <v>0.0128617783</v>
      </c>
      <c r="F883" s="5" t="n">
        <v>-1.7810477131</v>
      </c>
      <c r="G883" s="5" t="n">
        <v>-0.1263016869</v>
      </c>
      <c r="H883" s="0" t="s">
        <v>10</v>
      </c>
      <c r="I883" s="0" t="n">
        <v>1</v>
      </c>
    </row>
    <row r="884" customFormat="false" ht="12.85" hidden="false" customHeight="false" outlineLevel="0" collapsed="false">
      <c r="A884" s="6" t="n">
        <v>1.045447E+088</v>
      </c>
      <c r="B884" s="6" t="n">
        <v>5.61617E+065</v>
      </c>
      <c r="C884" s="0" t="n">
        <v>0</v>
      </c>
      <c r="D884" s="5" t="n">
        <v>-2.1896334</v>
      </c>
      <c r="E884" s="5" t="n">
        <v>0.1606787981</v>
      </c>
      <c r="F884" s="5" t="n">
        <v>-1.0904031438</v>
      </c>
      <c r="G884" s="5" t="n">
        <v>-0.0258553919</v>
      </c>
      <c r="H884" s="0" t="s">
        <v>10</v>
      </c>
      <c r="I884" s="0" t="n">
        <v>1</v>
      </c>
    </row>
    <row r="885" customFormat="false" ht="12.85" hidden="false" customHeight="false" outlineLevel="0" collapsed="false">
      <c r="A885" s="6" t="n">
        <v>7.00194E+087</v>
      </c>
      <c r="B885" s="6" t="n">
        <v>3.918277E+065</v>
      </c>
      <c r="C885" s="0" t="n">
        <v>0</v>
      </c>
      <c r="D885" s="5" t="n">
        <v>-2.1225373</v>
      </c>
      <c r="E885" s="5" t="n">
        <v>0.1718261335</v>
      </c>
      <c r="F885" s="5" t="n">
        <v>-1.0890178786</v>
      </c>
      <c r="G885" s="5" t="n">
        <v>-0.0075198746</v>
      </c>
      <c r="H885" s="0" t="s">
        <v>10</v>
      </c>
      <c r="I885" s="0" t="n">
        <v>1</v>
      </c>
    </row>
    <row r="886" customFormat="false" ht="12.85" hidden="false" customHeight="false" outlineLevel="0" collapsed="false">
      <c r="A886" s="6" t="n">
        <v>7.878362E+087</v>
      </c>
      <c r="B886" s="6" t="n">
        <v>5.61617E+065</v>
      </c>
      <c r="C886" s="0" t="n">
        <v>0</v>
      </c>
      <c r="D886" s="5" t="n">
        <v>-2.0596029</v>
      </c>
      <c r="E886" s="5" t="n">
        <v>0.1671997564</v>
      </c>
      <c r="F886" s="5" t="n">
        <v>-1.111136229</v>
      </c>
      <c r="G886" s="5" t="n">
        <v>-0.0231980122</v>
      </c>
      <c r="H886" s="0" t="s">
        <v>10</v>
      </c>
      <c r="I886" s="0" t="n">
        <v>1</v>
      </c>
    </row>
    <row r="887" customFormat="false" ht="12.85" hidden="false" customHeight="false" outlineLevel="0" collapsed="false">
      <c r="A887" s="6" t="n">
        <v>7.875379E+087</v>
      </c>
      <c r="B887" s="6" t="n">
        <v>5.61617E+065</v>
      </c>
      <c r="C887" s="0" t="n">
        <v>0</v>
      </c>
      <c r="D887" s="5" t="n">
        <v>-2.119993</v>
      </c>
      <c r="E887" s="5" t="n">
        <v>0.014208652</v>
      </c>
      <c r="F887" s="5" t="n">
        <v>-1.6716262234</v>
      </c>
      <c r="G887" s="5" t="n">
        <v>-0.1291531601</v>
      </c>
      <c r="H887" s="0" t="s">
        <v>10</v>
      </c>
      <c r="I887" s="0" t="n">
        <v>1</v>
      </c>
    </row>
    <row r="888" customFormat="false" ht="12.85" hidden="false" customHeight="false" outlineLevel="0" collapsed="false">
      <c r="A888" s="6" t="n">
        <v>8.731742E+087</v>
      </c>
      <c r="B888" s="6" t="n">
        <v>5.61617E+065</v>
      </c>
      <c r="C888" s="0" t="n">
        <v>0</v>
      </c>
      <c r="D888" s="5" t="n">
        <v>-2.1353354</v>
      </c>
      <c r="E888" s="5" t="n">
        <v>0.2955200468</v>
      </c>
      <c r="F888" s="5" t="n">
        <v>-0.6293927764</v>
      </c>
      <c r="G888" s="5" t="n">
        <v>0.0663287964</v>
      </c>
      <c r="H888" s="0" t="s">
        <v>10</v>
      </c>
      <c r="I888" s="0" t="n">
        <v>1</v>
      </c>
    </row>
    <row r="889" customFormat="false" ht="12.85" hidden="false" customHeight="false" outlineLevel="0" collapsed="false">
      <c r="A889" s="6" t="n">
        <v>7.879108E+087</v>
      </c>
      <c r="B889" s="6" t="n">
        <v>5.61617E+065</v>
      </c>
      <c r="C889" s="0" t="n">
        <v>0</v>
      </c>
      <c r="D889" s="5" t="n">
        <v>-1.9958187</v>
      </c>
      <c r="E889" s="5" t="n">
        <v>0.2018613078</v>
      </c>
      <c r="F889" s="5" t="n">
        <v>-0.925016089</v>
      </c>
      <c r="G889" s="5" t="n">
        <v>0.0009978434</v>
      </c>
      <c r="H889" s="0" t="s">
        <v>10</v>
      </c>
      <c r="I889" s="0" t="n">
        <v>1</v>
      </c>
    </row>
    <row r="890" customFormat="false" ht="12.85" hidden="false" customHeight="false" outlineLevel="0" collapsed="false">
      <c r="A890" s="6" t="n">
        <v>7.512845E+087</v>
      </c>
      <c r="B890" s="6" t="n">
        <v>5.61617E+065</v>
      </c>
      <c r="C890" s="0" t="n">
        <v>0</v>
      </c>
      <c r="D890" s="5" t="n">
        <v>-1.888532</v>
      </c>
      <c r="E890" s="5" t="n">
        <v>-0.0008009042</v>
      </c>
      <c r="F890" s="5" t="n">
        <v>-2.1803850907</v>
      </c>
      <c r="G890" s="5" t="n">
        <v>-0.1365535613</v>
      </c>
      <c r="H890" s="0" t="s">
        <v>10</v>
      </c>
      <c r="I890" s="0" t="n">
        <v>1</v>
      </c>
    </row>
    <row r="891" customFormat="false" ht="12.85" hidden="false" customHeight="false" outlineLevel="0" collapsed="false">
      <c r="A891" s="6" t="n">
        <v>8.790497E+087</v>
      </c>
      <c r="B891" s="6" t="n">
        <v>5.61617E+065</v>
      </c>
      <c r="C891" s="0" t="n">
        <v>0</v>
      </c>
      <c r="D891" s="5" t="n">
        <v>-1.7298813</v>
      </c>
      <c r="E891" s="5" t="n">
        <v>0.0976304091</v>
      </c>
      <c r="F891" s="5" t="n">
        <v>-1.5522398346</v>
      </c>
      <c r="G891" s="5" t="n">
        <v>-0.0551729359</v>
      </c>
      <c r="H891" s="0" t="s">
        <v>10</v>
      </c>
      <c r="I891" s="0" t="n">
        <v>1</v>
      </c>
    </row>
    <row r="892" customFormat="false" ht="12.85" hidden="false" customHeight="false" outlineLevel="0" collapsed="false">
      <c r="A892" s="6" t="n">
        <v>7.447968E+087</v>
      </c>
      <c r="B892" s="6" t="n">
        <v>5.61617E+065</v>
      </c>
      <c r="C892" s="0" t="n">
        <v>0</v>
      </c>
      <c r="D892" s="5" t="n">
        <v>-1.5257812</v>
      </c>
      <c r="E892" s="5" t="n">
        <v>0.0235851162</v>
      </c>
      <c r="F892" s="5" t="n">
        <v>-1.5764647287</v>
      </c>
      <c r="G892" s="5" t="n">
        <v>-0.1205170982</v>
      </c>
      <c r="H892" s="0" t="s">
        <v>10</v>
      </c>
      <c r="I892" s="0" t="n">
        <v>1</v>
      </c>
    </row>
    <row r="893" customFormat="false" ht="12.85" hidden="false" customHeight="false" outlineLevel="0" collapsed="false">
      <c r="A893" s="6" t="n">
        <v>8.531931E+087</v>
      </c>
      <c r="B893" s="6" t="n">
        <v>5.61617E+065</v>
      </c>
      <c r="C893" s="0" t="n">
        <v>0</v>
      </c>
      <c r="D893" s="5" t="n">
        <v>-1.3349899</v>
      </c>
      <c r="E893" s="5" t="n">
        <v>0.1070719298</v>
      </c>
      <c r="F893" s="5" t="n">
        <v>-1.1395764309</v>
      </c>
      <c r="G893" s="5" t="n">
        <v>-0.0646696121</v>
      </c>
      <c r="H893" s="0" t="s">
        <v>10</v>
      </c>
      <c r="I893" s="0" t="n">
        <v>1</v>
      </c>
    </row>
    <row r="894" customFormat="false" ht="12.85" hidden="false" customHeight="false" outlineLevel="0" collapsed="false">
      <c r="A894" s="6" t="n">
        <v>8.268676E+087</v>
      </c>
      <c r="B894" s="6" t="n">
        <v>5.61617E+065</v>
      </c>
      <c r="C894" s="0" t="n">
        <v>0</v>
      </c>
      <c r="D894" s="5" t="n">
        <v>-2.0245521</v>
      </c>
      <c r="E894" s="5" t="n">
        <v>0.3073847901</v>
      </c>
      <c r="F894" s="5" t="n">
        <v>-0.5397079221</v>
      </c>
      <c r="G894" s="5" t="n">
        <v>0.0729333617</v>
      </c>
      <c r="H894" s="0" t="s">
        <v>10</v>
      </c>
      <c r="I894" s="0" t="n">
        <v>1</v>
      </c>
    </row>
    <row r="895" customFormat="false" ht="12.85" hidden="false" customHeight="false" outlineLevel="0" collapsed="false">
      <c r="A895" s="6" t="n">
        <v>8.515416E+087</v>
      </c>
      <c r="B895" s="6" t="n">
        <v>5.61617E+065</v>
      </c>
      <c r="C895" s="0" t="n">
        <v>0</v>
      </c>
      <c r="D895" s="5" t="n">
        <v>-1.3847845</v>
      </c>
      <c r="E895" s="5" t="n">
        <v>0.2021559672</v>
      </c>
      <c r="F895" s="5" t="n">
        <v>-1.0301716535</v>
      </c>
      <c r="G895" s="5" t="n">
        <v>0.015555596</v>
      </c>
      <c r="H895" s="0" t="s">
        <v>10</v>
      </c>
      <c r="I895" s="0" t="n">
        <v>1</v>
      </c>
    </row>
    <row r="896" customFormat="false" ht="12.85" hidden="false" customHeight="false" outlineLevel="0" collapsed="false">
      <c r="A896" s="6" t="n">
        <v>7.476262E+087</v>
      </c>
      <c r="B896" s="6" t="n">
        <v>5.61617E+065</v>
      </c>
      <c r="C896" s="0" t="n">
        <v>0</v>
      </c>
      <c r="D896" s="5" t="n">
        <v>-1.5487354</v>
      </c>
      <c r="E896" s="5" t="n">
        <v>0.3210699636</v>
      </c>
      <c r="F896" s="5" t="n">
        <v>-0.6144905374</v>
      </c>
      <c r="G896" s="5" t="n">
        <v>0.0963332881</v>
      </c>
      <c r="H896" s="0" t="s">
        <v>10</v>
      </c>
      <c r="I896" s="0" t="n">
        <v>1</v>
      </c>
    </row>
    <row r="897" customFormat="false" ht="12.85" hidden="false" customHeight="false" outlineLevel="0" collapsed="false">
      <c r="A897" s="6" t="n">
        <v>1.088949E+088</v>
      </c>
      <c r="B897" s="6" t="n">
        <v>3.918277E+065</v>
      </c>
      <c r="C897" s="0" t="n">
        <v>0</v>
      </c>
      <c r="D897" s="5" t="n">
        <v>-1.9782859</v>
      </c>
      <c r="E897" s="5" t="n">
        <v>0.2327724411</v>
      </c>
      <c r="F897" s="5" t="n">
        <v>-0.9033993245</v>
      </c>
      <c r="G897" s="5" t="n">
        <v>0.0320777624</v>
      </c>
      <c r="H897" s="0" t="s">
        <v>12</v>
      </c>
      <c r="I897" s="0" t="n">
        <v>8</v>
      </c>
    </row>
    <row r="898" customFormat="false" ht="12.85" hidden="false" customHeight="false" outlineLevel="0" collapsed="false">
      <c r="A898" s="6" t="n">
        <v>8.067012E+087</v>
      </c>
      <c r="B898" s="6" t="n">
        <v>5.61617E+065</v>
      </c>
      <c r="C898" s="0" t="n">
        <v>0</v>
      </c>
      <c r="D898" s="5" t="n">
        <v>-2.2379315</v>
      </c>
      <c r="E898" s="5" t="n">
        <v>0.301126008</v>
      </c>
      <c r="F898" s="5" t="n">
        <v>-0.4673715543</v>
      </c>
      <c r="G898" s="5" t="n">
        <v>0.0506314892</v>
      </c>
      <c r="H898" s="0" t="s">
        <v>12</v>
      </c>
      <c r="I898" s="0" t="n">
        <v>8</v>
      </c>
    </row>
    <row r="899" customFormat="false" ht="12.85" hidden="false" customHeight="false" outlineLevel="0" collapsed="false">
      <c r="A899" s="6" t="n">
        <v>7.878362E+087</v>
      </c>
      <c r="B899" s="6" t="n">
        <v>3.918277E+065</v>
      </c>
      <c r="C899" s="0" t="n">
        <v>0</v>
      </c>
      <c r="D899" s="5" t="n">
        <v>-1.7200605</v>
      </c>
      <c r="E899" s="5" t="n">
        <v>0.1331773725</v>
      </c>
      <c r="F899" s="5" t="n">
        <v>-1.4848642837</v>
      </c>
      <c r="G899" s="5" t="n">
        <v>-0.0261895536</v>
      </c>
      <c r="H899" s="0" t="s">
        <v>10</v>
      </c>
      <c r="I899" s="0" t="n">
        <v>1</v>
      </c>
    </row>
    <row r="900" customFormat="false" ht="12.85" hidden="false" customHeight="false" outlineLevel="0" collapsed="false">
      <c r="A900" s="6" t="n">
        <v>7.766146E+087</v>
      </c>
      <c r="B900" s="6" t="n">
        <v>5.61617E+065</v>
      </c>
      <c r="C900" s="0" t="n">
        <v>0</v>
      </c>
      <c r="D900" s="5" t="n">
        <v>-1.2311082</v>
      </c>
      <c r="E900" s="5" t="n">
        <v>0.1610293699</v>
      </c>
      <c r="F900" s="5" t="n">
        <v>-1.2178419079</v>
      </c>
      <c r="G900" s="5" t="n">
        <v>-0.0223184661</v>
      </c>
      <c r="H900" s="0" t="s">
        <v>10</v>
      </c>
      <c r="I900" s="0" t="n">
        <v>1</v>
      </c>
    </row>
    <row r="901" customFormat="false" ht="12.85" hidden="false" customHeight="false" outlineLevel="0" collapsed="false">
      <c r="A901" s="6" t="n">
        <v>8.067012E+087</v>
      </c>
      <c r="B901" s="6" t="n">
        <v>5.61617E+065</v>
      </c>
      <c r="C901" s="0" t="n">
        <v>0</v>
      </c>
      <c r="D901" s="5" t="n">
        <v>-2.363515</v>
      </c>
      <c r="E901" s="5" t="n">
        <v>0.3112310452</v>
      </c>
      <c r="F901" s="5" t="n">
        <v>-0.6185022713</v>
      </c>
      <c r="G901" s="5" t="n">
        <v>0.0865960469</v>
      </c>
      <c r="H901" s="0" t="s">
        <v>10</v>
      </c>
      <c r="I901" s="0" t="n">
        <v>1</v>
      </c>
    </row>
    <row r="902" customFormat="false" ht="12.85" hidden="false" customHeight="false" outlineLevel="0" collapsed="false">
      <c r="A902" s="6" t="n">
        <v>9.242782E+087</v>
      </c>
      <c r="B902" s="6" t="n">
        <v>1.885177E+065</v>
      </c>
      <c r="C902" s="0" t="n">
        <v>0</v>
      </c>
      <c r="D902" s="5" t="n">
        <v>-2.2305251</v>
      </c>
      <c r="E902" s="5" t="n">
        <v>0.3157809209</v>
      </c>
      <c r="F902" s="5" t="n">
        <v>-0.414207182</v>
      </c>
      <c r="G902" s="5" t="n">
        <v>0.0709706084</v>
      </c>
      <c r="H902" s="0" t="s">
        <v>12</v>
      </c>
      <c r="I902" s="0" t="n">
        <v>8</v>
      </c>
    </row>
    <row r="903" customFormat="false" ht="12.85" hidden="false" customHeight="false" outlineLevel="0" collapsed="false">
      <c r="A903" s="6" t="n">
        <v>9.592217E+087</v>
      </c>
      <c r="B903" s="6" t="n">
        <v>5.61617E+065</v>
      </c>
      <c r="C903" s="0" t="n">
        <v>0</v>
      </c>
      <c r="D903" s="5" t="n">
        <v>-2.3006889</v>
      </c>
      <c r="E903" s="5" t="n">
        <v>0.2617899554</v>
      </c>
      <c r="F903" s="5" t="n">
        <v>-0.5800615932</v>
      </c>
      <c r="G903" s="5" t="n">
        <v>0.0254082471</v>
      </c>
      <c r="H903" s="0" t="s">
        <v>12</v>
      </c>
      <c r="I903" s="0" t="n">
        <v>8</v>
      </c>
    </row>
    <row r="904" customFormat="false" ht="12.85" hidden="false" customHeight="false" outlineLevel="0" collapsed="false">
      <c r="A904" s="6" t="n">
        <v>9.898924E+087</v>
      </c>
      <c r="B904" s="6" t="n">
        <v>5.61617E+065</v>
      </c>
      <c r="C904" s="0" t="n">
        <v>0</v>
      </c>
      <c r="D904" s="5" t="n">
        <v>-1.6071233</v>
      </c>
      <c r="E904" s="5" t="n">
        <v>0.2988063957</v>
      </c>
      <c r="F904" s="5" t="n">
        <v>-0.4869748414</v>
      </c>
      <c r="G904" s="5" t="n">
        <v>0.0720248029</v>
      </c>
      <c r="H904" s="0" t="s">
        <v>12</v>
      </c>
      <c r="I904" s="0" t="n">
        <v>8</v>
      </c>
    </row>
    <row r="905" customFormat="false" ht="12.85" hidden="false" customHeight="false" outlineLevel="0" collapsed="false">
      <c r="A905" s="6" t="n">
        <v>8.812526E+087</v>
      </c>
      <c r="B905" s="6" t="n">
        <v>5.61617E+065</v>
      </c>
      <c r="C905" s="0" t="n">
        <v>0</v>
      </c>
      <c r="D905" s="5" t="n">
        <v>-1.717618</v>
      </c>
      <c r="E905" s="5" t="n">
        <v>0.3770439326</v>
      </c>
      <c r="F905" s="5" t="n">
        <v>-0.4009902212</v>
      </c>
      <c r="G905" s="5" t="n">
        <v>0.1429336458</v>
      </c>
      <c r="H905" s="0" t="s">
        <v>12</v>
      </c>
      <c r="I905" s="0" t="n">
        <v>8</v>
      </c>
    </row>
    <row r="906" customFormat="false" ht="12.85" hidden="false" customHeight="false" outlineLevel="0" collapsed="false">
      <c r="A906" s="6" t="n">
        <v>7.879108E+087</v>
      </c>
      <c r="B906" s="6" t="n">
        <v>3.918277E+065</v>
      </c>
      <c r="C906" s="0" t="n">
        <v>0</v>
      </c>
      <c r="D906" s="5" t="n">
        <v>-2.5563902</v>
      </c>
      <c r="E906" s="5" t="n">
        <v>0.3773410716</v>
      </c>
      <c r="F906" s="5" t="n">
        <v>-0.4299296492</v>
      </c>
      <c r="G906" s="5" t="n">
        <v>0.1480594221</v>
      </c>
      <c r="H906" s="0" t="s">
        <v>12</v>
      </c>
      <c r="I906" s="0" t="n">
        <v>8</v>
      </c>
    </row>
    <row r="907" customFormat="false" ht="12.85" hidden="false" customHeight="false" outlineLevel="0" collapsed="false">
      <c r="A907" s="6" t="n">
        <v>7.618593E+087</v>
      </c>
      <c r="B907" s="6" t="n">
        <v>5.61617E+065</v>
      </c>
      <c r="C907" s="0" t="n">
        <v>0</v>
      </c>
      <c r="D907" s="5" t="n">
        <v>-1.8188075</v>
      </c>
      <c r="E907" s="5" t="n">
        <v>0.3712082876</v>
      </c>
      <c r="F907" s="5" t="n">
        <v>-0.3588290806</v>
      </c>
      <c r="G907" s="5" t="n">
        <v>0.1214330524</v>
      </c>
      <c r="H907" s="0" t="s">
        <v>12</v>
      </c>
      <c r="I907" s="0" t="n">
        <v>8</v>
      </c>
    </row>
    <row r="908" customFormat="false" ht="12.85" hidden="false" customHeight="false" outlineLevel="0" collapsed="false">
      <c r="A908" s="6" t="n">
        <v>7.755855E+087</v>
      </c>
      <c r="B908" s="6" t="n">
        <v>3.918277E+065</v>
      </c>
      <c r="C908" s="0" t="n">
        <v>0</v>
      </c>
      <c r="D908" s="5" t="n">
        <v>-1.6460452</v>
      </c>
      <c r="E908" s="5" t="n">
        <v>0.3443823333</v>
      </c>
      <c r="F908" s="5" t="n">
        <v>-0.4255395167</v>
      </c>
      <c r="G908" s="5" t="n">
        <v>0.1106065709</v>
      </c>
      <c r="H908" s="0" t="s">
        <v>12</v>
      </c>
      <c r="I908" s="0" t="n">
        <v>8</v>
      </c>
    </row>
    <row r="909" customFormat="false" ht="12.85" hidden="false" customHeight="false" outlineLevel="0" collapsed="false">
      <c r="A909" s="6" t="n">
        <v>6.201883E+087</v>
      </c>
      <c r="B909" s="6" t="n">
        <v>2.723189E+065</v>
      </c>
      <c r="C909" s="0" t="n">
        <v>0</v>
      </c>
      <c r="D909" s="5" t="n">
        <v>-2.0058389</v>
      </c>
      <c r="E909" s="5" t="n">
        <v>0.3939367553</v>
      </c>
      <c r="F909" s="5" t="n">
        <v>-0.3504783926</v>
      </c>
      <c r="G909" s="5" t="n">
        <v>0.1472272509</v>
      </c>
      <c r="H909" s="0" t="s">
        <v>12</v>
      </c>
      <c r="I909" s="0" t="n">
        <v>8</v>
      </c>
    </row>
    <row r="910" customFormat="false" ht="12.85" hidden="false" customHeight="false" outlineLevel="0" collapsed="false">
      <c r="A910" s="6" t="n">
        <v>7.355339E+087</v>
      </c>
      <c r="B910" s="6" t="n">
        <v>3.918277E+065</v>
      </c>
      <c r="C910" s="0" t="n">
        <v>0</v>
      </c>
      <c r="D910" s="5" t="n">
        <v>-2.7930618</v>
      </c>
      <c r="E910" s="5" t="n">
        <v>0.4057731142</v>
      </c>
      <c r="F910" s="5" t="n">
        <v>-0.3042712536</v>
      </c>
      <c r="G910" s="5" t="n">
        <v>0.1592311329</v>
      </c>
      <c r="H910" s="0" t="s">
        <v>12</v>
      </c>
      <c r="I910" s="0" t="n">
        <v>8</v>
      </c>
    </row>
    <row r="911" customFormat="false" ht="12.85" hidden="false" customHeight="false" outlineLevel="0" collapsed="false">
      <c r="A911" s="6" t="n">
        <v>7.633043E+087</v>
      </c>
      <c r="B911" s="6" t="n">
        <v>3.918277E+065</v>
      </c>
      <c r="C911" s="0" t="n">
        <v>0</v>
      </c>
      <c r="D911" s="5" t="n">
        <v>-2.0956569</v>
      </c>
      <c r="E911" s="5" t="n">
        <v>0.0094715029</v>
      </c>
      <c r="F911" s="5" t="n">
        <v>-1.8835305663</v>
      </c>
      <c r="G911" s="5" t="n">
        <v>-0.1523691071</v>
      </c>
      <c r="H911" s="0" t="s">
        <v>12</v>
      </c>
      <c r="I911" s="0" t="n">
        <v>8</v>
      </c>
    </row>
    <row r="912" customFormat="false" ht="12.85" hidden="false" customHeight="false" outlineLevel="0" collapsed="false">
      <c r="A912" s="6" t="n">
        <v>6.568629E+087</v>
      </c>
      <c r="B912" s="6" t="n">
        <v>5.61617E+065</v>
      </c>
      <c r="C912" s="0" t="n">
        <v>0</v>
      </c>
      <c r="D912" s="5" t="n">
        <v>-2.3322287</v>
      </c>
      <c r="E912" s="5" t="n">
        <v>-0.0103487691</v>
      </c>
      <c r="F912" s="5" t="n">
        <v>-1.6377843048</v>
      </c>
      <c r="G912" s="5" t="n">
        <v>-0.1563095265</v>
      </c>
      <c r="H912" s="0" t="s">
        <v>10</v>
      </c>
      <c r="I912" s="0" t="n">
        <v>1</v>
      </c>
    </row>
    <row r="913" customFormat="false" ht="12.85" hidden="false" customHeight="false" outlineLevel="0" collapsed="false">
      <c r="A913" s="6" t="n">
        <v>1.210439E+088</v>
      </c>
      <c r="B913" s="6" t="n">
        <v>5.61617E+065</v>
      </c>
      <c r="C913" s="0" t="n">
        <v>0</v>
      </c>
      <c r="D913" s="5" t="n">
        <v>-0.7617222</v>
      </c>
      <c r="E913" s="5" t="n">
        <v>0.3721445069</v>
      </c>
      <c r="F913" s="5" t="n">
        <v>-0.305972933</v>
      </c>
      <c r="G913" s="5" t="n">
        <v>0.0999250649</v>
      </c>
      <c r="H913" s="0" t="s">
        <v>10</v>
      </c>
      <c r="I913" s="0" t="n">
        <v>1</v>
      </c>
    </row>
    <row r="914" customFormat="false" ht="12.85" hidden="false" customHeight="false" outlineLevel="0" collapsed="false">
      <c r="A914" s="6" t="n">
        <v>1.142665E+088</v>
      </c>
      <c r="B914" s="6" t="n">
        <v>8.019518E+065</v>
      </c>
      <c r="C914" s="0" t="n">
        <v>0</v>
      </c>
      <c r="D914" s="5" t="n">
        <v>-1.0224547</v>
      </c>
      <c r="E914" s="5" t="n">
        <v>0.309610145</v>
      </c>
      <c r="F914" s="5" t="n">
        <v>-0.4601108313</v>
      </c>
      <c r="G914" s="5" t="n">
        <v>0.0579651343</v>
      </c>
      <c r="H914" s="0" t="s">
        <v>10</v>
      </c>
      <c r="I914" s="0" t="n">
        <v>1</v>
      </c>
    </row>
    <row r="915" customFormat="false" ht="12.85" hidden="false" customHeight="false" outlineLevel="0" collapsed="false">
      <c r="A915" s="6" t="n">
        <v>9.818584E+087</v>
      </c>
      <c r="B915" s="6" t="n">
        <v>8.019518E+065</v>
      </c>
      <c r="C915" s="0" t="n">
        <v>0</v>
      </c>
      <c r="D915" s="5" t="n">
        <v>-2.0652704</v>
      </c>
      <c r="E915" s="5" t="n">
        <v>0.3912544392</v>
      </c>
      <c r="F915" s="5" t="n">
        <v>-0.2499018902</v>
      </c>
      <c r="G915" s="5" t="n">
        <v>0.1288876084</v>
      </c>
      <c r="H915" s="0" t="s">
        <v>10</v>
      </c>
      <c r="I915" s="0" t="n">
        <v>1</v>
      </c>
    </row>
    <row r="916" customFormat="false" ht="12.85" hidden="false" customHeight="false" outlineLevel="0" collapsed="false">
      <c r="A916" s="6" t="n">
        <v>8.960205E+087</v>
      </c>
      <c r="B916" s="6" t="n">
        <v>5.61617E+065</v>
      </c>
      <c r="C916" s="0" t="n">
        <v>0</v>
      </c>
      <c r="D916" s="5" t="n">
        <v>-2.0832499</v>
      </c>
      <c r="E916" s="5" t="n">
        <v>0.3433608419</v>
      </c>
      <c r="F916" s="5" t="n">
        <v>-0.3299411094</v>
      </c>
      <c r="G916" s="5" t="n">
        <v>0.0836102127</v>
      </c>
      <c r="H916" s="0" t="s">
        <v>10</v>
      </c>
      <c r="I916" s="0" t="n">
        <v>1</v>
      </c>
    </row>
    <row r="917" customFormat="false" ht="12.85" hidden="false" customHeight="false" outlineLevel="0" collapsed="false">
      <c r="A917" s="6" t="n">
        <v>9.078117E+087</v>
      </c>
      <c r="B917" s="6" t="n">
        <v>5.61617E+065</v>
      </c>
      <c r="C917" s="0" t="n">
        <v>0</v>
      </c>
      <c r="D917" s="5" t="n">
        <v>-2.3272508</v>
      </c>
      <c r="E917" s="5" t="n">
        <v>0.3137516824</v>
      </c>
      <c r="F917" s="5" t="n">
        <v>-0.541657354</v>
      </c>
      <c r="G917" s="5" t="n">
        <v>0.0771345509</v>
      </c>
      <c r="H917" s="0" t="s">
        <v>10</v>
      </c>
      <c r="I917" s="0" t="n">
        <v>1</v>
      </c>
    </row>
    <row r="918" customFormat="false" ht="12.85" hidden="false" customHeight="false" outlineLevel="0" collapsed="false">
      <c r="A918" s="6" t="n">
        <v>6.706776E+087</v>
      </c>
      <c r="B918" s="6" t="n">
        <v>3.918277E+065</v>
      </c>
      <c r="C918" s="0" t="n">
        <v>0</v>
      </c>
      <c r="D918" s="5" t="n">
        <v>-2.8805747</v>
      </c>
      <c r="E918" s="5" t="n">
        <v>0.2467745585</v>
      </c>
      <c r="F918" s="5" t="n">
        <v>-0.8885596327</v>
      </c>
      <c r="G918" s="5" t="n">
        <v>0.0349935423</v>
      </c>
      <c r="H918" s="0" t="s">
        <v>10</v>
      </c>
      <c r="I918" s="0" t="n">
        <v>1</v>
      </c>
    </row>
    <row r="919" customFormat="false" ht="12.85" hidden="false" customHeight="false" outlineLevel="0" collapsed="false">
      <c r="A919" s="6" t="n">
        <v>7.109754E+087</v>
      </c>
      <c r="B919" s="6" t="n">
        <v>3.918277E+065</v>
      </c>
      <c r="C919" s="0" t="n">
        <v>0</v>
      </c>
      <c r="D919" s="5" t="n">
        <v>-1.7668179</v>
      </c>
      <c r="E919" s="5" t="n">
        <v>0.2594677395</v>
      </c>
      <c r="F919" s="5" t="n">
        <v>-0.432131365</v>
      </c>
      <c r="G919" s="5" t="n">
        <v>-0.0078298609</v>
      </c>
      <c r="H919" s="0" t="s">
        <v>10</v>
      </c>
      <c r="I919" s="0" t="n">
        <v>1</v>
      </c>
    </row>
    <row r="920" customFormat="false" ht="12.85" hidden="false" customHeight="false" outlineLevel="0" collapsed="false">
      <c r="A920" s="6" t="n">
        <v>8.963589E+087</v>
      </c>
      <c r="B920" s="6" t="n">
        <v>5.61617E+065</v>
      </c>
      <c r="C920" s="0" t="n">
        <v>0</v>
      </c>
      <c r="D920" s="5" t="n">
        <v>-1.6639675</v>
      </c>
      <c r="E920" s="5" t="n">
        <v>0.0698694591</v>
      </c>
      <c r="F920" s="5" t="n">
        <v>-1.4208973699</v>
      </c>
      <c r="G920" s="5" t="n">
        <v>-0.0949242162</v>
      </c>
      <c r="H920" s="0" t="s">
        <v>10</v>
      </c>
      <c r="I920" s="0" t="n">
        <v>1</v>
      </c>
    </row>
    <row r="921" customFormat="false" ht="12.85" hidden="false" customHeight="false" outlineLevel="0" collapsed="false">
      <c r="A921" s="6" t="n">
        <v>5.587381E+087</v>
      </c>
      <c r="B921" s="6" t="n">
        <v>2.723189E+065</v>
      </c>
      <c r="C921" s="0" t="n">
        <v>0</v>
      </c>
      <c r="D921" s="5" t="n">
        <v>-2.119993</v>
      </c>
      <c r="E921" s="5" t="n">
        <v>0.0745309085</v>
      </c>
      <c r="F921" s="5" t="n">
        <v>-1.5419240258</v>
      </c>
      <c r="G921" s="5" t="n">
        <v>-0.0796094361</v>
      </c>
      <c r="H921" s="0" t="s">
        <v>10</v>
      </c>
      <c r="I921" s="0" t="n">
        <v>1</v>
      </c>
    </row>
    <row r="922" customFormat="false" ht="12.85" hidden="false" customHeight="false" outlineLevel="0" collapsed="false">
      <c r="A922" s="6" t="n">
        <v>5.991757E+087</v>
      </c>
      <c r="B922" s="6" t="n">
        <v>2.723189E+065</v>
      </c>
      <c r="C922" s="0" t="n">
        <v>0</v>
      </c>
      <c r="D922" s="5" t="n">
        <v>-2.5682111</v>
      </c>
      <c r="E922" s="5" t="n">
        <v>0.2988063957</v>
      </c>
      <c r="F922" s="5" t="n">
        <v>-0.7085666102</v>
      </c>
      <c r="G922" s="5" t="n">
        <v>0.0767258053</v>
      </c>
      <c r="H922" s="0" t="s">
        <v>10</v>
      </c>
      <c r="I922" s="0" t="n">
        <v>1</v>
      </c>
    </row>
    <row r="923" customFormat="false" ht="12.85" hidden="false" customHeight="false" outlineLevel="0" collapsed="false">
      <c r="A923" s="6" t="n">
        <v>6.651243E+087</v>
      </c>
      <c r="B923" s="6" t="n">
        <v>3.918277E+065</v>
      </c>
      <c r="C923" s="0" t="n">
        <v>0</v>
      </c>
      <c r="D923" s="5" t="n">
        <v>-2.1056706</v>
      </c>
      <c r="E923" s="5" t="n">
        <v>0.1660580246</v>
      </c>
      <c r="F923" s="5" t="n">
        <v>-1.4127170365</v>
      </c>
      <c r="G923" s="5" t="n">
        <v>-0.0006007786</v>
      </c>
      <c r="H923" s="0" t="s">
        <v>10</v>
      </c>
      <c r="I923" s="0" t="n">
        <v>1</v>
      </c>
    </row>
    <row r="924" customFormat="false" ht="12.85" hidden="false" customHeight="false" outlineLevel="0" collapsed="false">
      <c r="A924" s="6" t="n">
        <v>5.945419E+087</v>
      </c>
      <c r="B924" s="6" t="n">
        <v>3.918277E+065</v>
      </c>
      <c r="C924" s="0" t="n">
        <v>0</v>
      </c>
      <c r="D924" s="5" t="n">
        <v>-2.2679844</v>
      </c>
      <c r="E924" s="5" t="n">
        <v>0.1967921253</v>
      </c>
      <c r="F924" s="5" t="n">
        <v>-1.1779215793</v>
      </c>
      <c r="G924" s="5" t="n">
        <v>0.0211757668</v>
      </c>
      <c r="H924" s="0" t="s">
        <v>10</v>
      </c>
      <c r="I924" s="0" t="n">
        <v>1</v>
      </c>
    </row>
    <row r="925" customFormat="false" ht="12.85" hidden="false" customHeight="false" outlineLevel="0" collapsed="false">
      <c r="A925" s="6" t="n">
        <v>7.165627E+087</v>
      </c>
      <c r="B925" s="6" t="n">
        <v>5.61617E+065</v>
      </c>
      <c r="C925" s="0" t="n">
        <v>0</v>
      </c>
      <c r="D925" s="5" t="n">
        <v>-2.3737661</v>
      </c>
      <c r="E925" s="5" t="n">
        <v>0.0604979296</v>
      </c>
      <c r="F925" s="5" t="n">
        <v>-2.0297167957</v>
      </c>
      <c r="G925" s="5" t="n">
        <v>-0.083846264</v>
      </c>
      <c r="H925" s="0" t="s">
        <v>10</v>
      </c>
      <c r="I925" s="0" t="n">
        <v>1</v>
      </c>
    </row>
    <row r="926" customFormat="false" ht="12.85" hidden="false" customHeight="false" outlineLevel="0" collapsed="false">
      <c r="A926" s="6" t="n">
        <v>8.002381E+087</v>
      </c>
      <c r="B926" s="6" t="n">
        <v>5.61617E+065</v>
      </c>
      <c r="C926" s="0" t="n">
        <v>0</v>
      </c>
      <c r="D926" s="5" t="n">
        <v>-2.0435493</v>
      </c>
      <c r="E926" s="5" t="n">
        <v>0.0864190391</v>
      </c>
      <c r="F926" s="5" t="n">
        <v>-1.7306788606</v>
      </c>
      <c r="G926" s="5" t="n">
        <v>-0.0642834641</v>
      </c>
      <c r="H926" s="0" t="s">
        <v>10</v>
      </c>
      <c r="I926" s="0" t="n">
        <v>1</v>
      </c>
    </row>
    <row r="927" customFormat="false" ht="12.85" hidden="false" customHeight="false" outlineLevel="0" collapsed="false">
      <c r="A927" s="6" t="n">
        <v>7.487254E+087</v>
      </c>
      <c r="B927" s="6" t="n">
        <v>5.61617E+065</v>
      </c>
      <c r="C927" s="0" t="n">
        <v>0</v>
      </c>
      <c r="D927" s="5" t="n">
        <v>-2.3163648</v>
      </c>
      <c r="E927" s="5" t="n">
        <v>0.1707057928</v>
      </c>
      <c r="F927" s="5" t="n">
        <v>-1.1984499935</v>
      </c>
      <c r="G927" s="5" t="n">
        <v>-0.00845105</v>
      </c>
      <c r="H927" s="0" t="s">
        <v>10</v>
      </c>
      <c r="I927" s="0" t="n">
        <v>1</v>
      </c>
    </row>
    <row r="928" customFormat="false" ht="12.85" hidden="false" customHeight="false" outlineLevel="0" collapsed="false">
      <c r="A928" s="6" t="n">
        <v>9.818584E+087</v>
      </c>
      <c r="B928" s="6" t="n">
        <v>8.019518E+065</v>
      </c>
      <c r="C928" s="0" t="n">
        <v>0</v>
      </c>
      <c r="D928" s="5" t="n">
        <v>-2.019065</v>
      </c>
      <c r="E928" s="5" t="n">
        <v>0.0820934665</v>
      </c>
      <c r="F928" s="5" t="n">
        <v>-1.9502890746</v>
      </c>
      <c r="G928" s="5" t="n">
        <v>-0.064798446</v>
      </c>
      <c r="H928" s="0" t="s">
        <v>10</v>
      </c>
      <c r="I928" s="0" t="n">
        <v>1</v>
      </c>
    </row>
    <row r="929" customFormat="false" ht="12.85" hidden="false" customHeight="false" outlineLevel="0" collapsed="false">
      <c r="A929" s="6" t="n">
        <v>7.879108E+087</v>
      </c>
      <c r="B929" s="6" t="n">
        <v>5.61617E+065</v>
      </c>
      <c r="C929" s="0" t="n">
        <v>0</v>
      </c>
      <c r="D929" s="5" t="n">
        <v>-2.1701028</v>
      </c>
      <c r="E929" s="5" t="n">
        <v>0.0784932343</v>
      </c>
      <c r="F929" s="5" t="n">
        <v>-1.5517888908</v>
      </c>
      <c r="G929" s="5" t="n">
        <v>-0.0729028037</v>
      </c>
      <c r="H929" s="0" t="s">
        <v>10</v>
      </c>
      <c r="I929" s="0" t="n">
        <v>1</v>
      </c>
    </row>
    <row r="930" customFormat="false" ht="12.85" hidden="false" customHeight="false" outlineLevel="0" collapsed="false">
      <c r="A930" s="6" t="n">
        <v>9.702697E+087</v>
      </c>
      <c r="B930" s="6" t="n">
        <v>5.61617E+065</v>
      </c>
      <c r="C930" s="0" t="n">
        <v>0</v>
      </c>
      <c r="D930" s="5" t="n">
        <v>-2.1824971</v>
      </c>
      <c r="E930" s="5" t="n">
        <v>0.0726908475</v>
      </c>
      <c r="F930" s="5" t="n">
        <v>-1.6950962664</v>
      </c>
      <c r="G930" s="5" t="n">
        <v>-0.0750320824</v>
      </c>
      <c r="H930" s="0" t="s">
        <v>10</v>
      </c>
      <c r="I930" s="0" t="n">
        <v>1</v>
      </c>
    </row>
    <row r="931" customFormat="false" ht="12.85" hidden="false" customHeight="false" outlineLevel="0" collapsed="false">
      <c r="A931" s="6" t="n">
        <v>7.603449E+087</v>
      </c>
      <c r="B931" s="6" t="n">
        <v>5.61617E+065</v>
      </c>
      <c r="C931" s="0" t="n">
        <v>0</v>
      </c>
      <c r="D931" s="5" t="n">
        <v>-2.2085558</v>
      </c>
      <c r="E931" s="5" t="n">
        <v>0.1527196058</v>
      </c>
      <c r="F931" s="5" t="n">
        <v>-1.3639748903</v>
      </c>
      <c r="G931" s="5" t="n">
        <v>-0.01379734</v>
      </c>
      <c r="H931" s="0" t="s">
        <v>10</v>
      </c>
      <c r="I931" s="0" t="n">
        <v>1</v>
      </c>
    </row>
    <row r="932" customFormat="false" ht="12.85" hidden="false" customHeight="false" outlineLevel="0" collapsed="false">
      <c r="A932" s="6" t="n">
        <v>1.021377E+088</v>
      </c>
      <c r="B932" s="6" t="n">
        <v>5.61617E+065</v>
      </c>
      <c r="C932" s="0" t="n">
        <v>0</v>
      </c>
      <c r="D932" s="5" t="n">
        <v>-1.9300393</v>
      </c>
      <c r="E932" s="5" t="n">
        <v>0.12046662</v>
      </c>
      <c r="F932" s="5" t="n">
        <v>-1.4924399489</v>
      </c>
      <c r="G932" s="5" t="n">
        <v>-0.0449139144</v>
      </c>
      <c r="H932" s="0" t="s">
        <v>10</v>
      </c>
      <c r="I932" s="0" t="n">
        <v>1</v>
      </c>
    </row>
    <row r="933" customFormat="false" ht="12.85" hidden="false" customHeight="false" outlineLevel="0" collapsed="false">
      <c r="A933" s="6" t="n">
        <v>8.901181E+087</v>
      </c>
      <c r="B933" s="6" t="n">
        <v>5.61617E+065</v>
      </c>
      <c r="C933" s="0" t="n">
        <v>0</v>
      </c>
      <c r="D933" s="5" t="n">
        <v>-2.2746515</v>
      </c>
      <c r="E933" s="5" t="n">
        <v>0.1371780287</v>
      </c>
      <c r="F933" s="5" t="n">
        <v>-1.3151785861</v>
      </c>
      <c r="G933" s="5" t="n">
        <v>-0.0309148193</v>
      </c>
      <c r="H933" s="0" t="s">
        <v>10</v>
      </c>
      <c r="I933" s="0" t="n">
        <v>1</v>
      </c>
    </row>
    <row r="934" customFormat="false" ht="12.85" hidden="false" customHeight="false" outlineLevel="0" collapsed="false">
      <c r="A934" s="6" t="n">
        <v>1.135072E+088</v>
      </c>
      <c r="B934" s="6" t="n">
        <v>5.61617E+065</v>
      </c>
      <c r="C934" s="0" t="n">
        <v>0</v>
      </c>
      <c r="D934" s="5" t="n">
        <v>-2.148263</v>
      </c>
      <c r="E934" s="5" t="n">
        <v>0.2600972295</v>
      </c>
      <c r="F934" s="5" t="n">
        <v>-0.7825142068</v>
      </c>
      <c r="G934" s="5" t="n">
        <v>0.0439055381</v>
      </c>
      <c r="H934" s="0" t="s">
        <v>10</v>
      </c>
      <c r="I934" s="0" t="n">
        <v>1</v>
      </c>
    </row>
    <row r="935" customFormat="false" ht="12.85" hidden="false" customHeight="false" outlineLevel="0" collapsed="false">
      <c r="A935" s="6" t="n">
        <v>9.55071E+087</v>
      </c>
      <c r="B935" s="6" t="n">
        <v>5.61617E+065</v>
      </c>
      <c r="C935" s="0" t="n">
        <v>0</v>
      </c>
      <c r="D935" s="5" t="n">
        <v>-2.4543431</v>
      </c>
      <c r="E935" s="5" t="n">
        <v>0.2826289032</v>
      </c>
      <c r="F935" s="5" t="n">
        <v>-0.772142643</v>
      </c>
      <c r="G935" s="5" t="n">
        <v>0.0650218725</v>
      </c>
      <c r="H935" s="0" t="s">
        <v>10</v>
      </c>
      <c r="I935" s="0" t="n">
        <v>1</v>
      </c>
    </row>
    <row r="936" customFormat="false" ht="12.85" hidden="false" customHeight="false" outlineLevel="0" collapsed="false">
      <c r="A936" s="6" t="n">
        <v>9.861693E+087</v>
      </c>
      <c r="B936" s="6" t="n">
        <v>5.61617E+065</v>
      </c>
      <c r="C936" s="0" t="n">
        <v>0</v>
      </c>
      <c r="D936" s="5" t="n">
        <v>-2.1950116</v>
      </c>
      <c r="E936" s="5" t="n">
        <v>0.1424410541</v>
      </c>
      <c r="F936" s="5" t="n">
        <v>-1.4769345851</v>
      </c>
      <c r="G936" s="5" t="n">
        <v>-0.0228678182</v>
      </c>
      <c r="H936" s="0" t="s">
        <v>10</v>
      </c>
      <c r="I936" s="0" t="n">
        <v>1</v>
      </c>
    </row>
    <row r="937" customFormat="false" ht="12.85" hidden="false" customHeight="false" outlineLevel="0" collapsed="false">
      <c r="A937" s="6" t="n">
        <v>9.896593E+087</v>
      </c>
      <c r="B937" s="6" t="n">
        <v>8.019518E+065</v>
      </c>
      <c r="C937" s="0" t="n">
        <v>0</v>
      </c>
      <c r="D937" s="5" t="n">
        <v>-2.3222915</v>
      </c>
      <c r="E937" s="5" t="n">
        <v>0.1531416205</v>
      </c>
      <c r="F937" s="5" t="n">
        <v>-1.2191064591</v>
      </c>
      <c r="G937" s="5" t="n">
        <v>-0.0243018262</v>
      </c>
      <c r="H937" s="0" t="s">
        <v>10</v>
      </c>
      <c r="I937" s="0" t="n">
        <v>1</v>
      </c>
    </row>
    <row r="938" customFormat="false" ht="12.85" hidden="false" customHeight="false" outlineLevel="0" collapsed="false">
      <c r="A938" s="6" t="n">
        <v>8.130231E+087</v>
      </c>
      <c r="B938" s="6" t="n">
        <v>5.61617E+065</v>
      </c>
      <c r="C938" s="0" t="n">
        <v>0</v>
      </c>
      <c r="D938" s="5" t="n">
        <v>-2.0799618</v>
      </c>
      <c r="E938" s="5" t="n">
        <v>0.2473682964</v>
      </c>
      <c r="F938" s="5" t="n">
        <v>-0.9466246509</v>
      </c>
      <c r="G938" s="5" t="n">
        <v>0.0434978139</v>
      </c>
      <c r="H938" s="0" t="s">
        <v>10</v>
      </c>
      <c r="I938" s="0" t="n">
        <v>1</v>
      </c>
    </row>
    <row r="939" customFormat="false" ht="12.85" hidden="false" customHeight="false" outlineLevel="0" collapsed="false">
      <c r="A939" s="6" t="n">
        <v>9.976147E+087</v>
      </c>
      <c r="B939" s="6" t="n">
        <v>5.61617E+065</v>
      </c>
      <c r="C939" s="0" t="n">
        <v>0</v>
      </c>
      <c r="D939" s="5" t="n">
        <v>-2.2861601</v>
      </c>
      <c r="E939" s="5" t="n">
        <v>0.1984446439</v>
      </c>
      <c r="F939" s="5" t="n">
        <v>-1.1557411202</v>
      </c>
      <c r="G939" s="5" t="n">
        <v>0.0122645299</v>
      </c>
      <c r="H939" s="0" t="s">
        <v>10</v>
      </c>
      <c r="I939" s="0" t="n">
        <v>1</v>
      </c>
    </row>
    <row r="940" customFormat="false" ht="12.85" hidden="false" customHeight="false" outlineLevel="0" collapsed="false">
      <c r="A940" s="6" t="n">
        <v>8.45766E+087</v>
      </c>
      <c r="B940" s="6" t="n">
        <v>5.61617E+065</v>
      </c>
      <c r="C940" s="0" t="n">
        <v>0</v>
      </c>
      <c r="D940" s="5" t="n">
        <v>-2.040363</v>
      </c>
      <c r="E940" s="5" t="n">
        <v>0.0799071281</v>
      </c>
      <c r="F940" s="5" t="n">
        <v>-1.746777197</v>
      </c>
      <c r="G940" s="5" t="n">
        <v>-0.0733008467</v>
      </c>
      <c r="H940" s="0" t="s">
        <v>10</v>
      </c>
      <c r="I940" s="0" t="n">
        <v>1</v>
      </c>
    </row>
    <row r="941" customFormat="false" ht="12.85" hidden="false" customHeight="false" outlineLevel="0" collapsed="false">
      <c r="A941" s="6" t="n">
        <v>1.053841E+088</v>
      </c>
      <c r="B941" s="6" t="n">
        <v>5.61617E+065</v>
      </c>
      <c r="C941" s="0" t="n">
        <v>0</v>
      </c>
      <c r="D941" s="5" t="n">
        <v>-2.4875199</v>
      </c>
      <c r="E941" s="5" t="n">
        <v>0.1857765289</v>
      </c>
      <c r="F941" s="5" t="n">
        <v>-1.1975214588</v>
      </c>
      <c r="G941" s="5" t="n">
        <v>0.0055329169</v>
      </c>
      <c r="H941" s="0" t="s">
        <v>10</v>
      </c>
      <c r="I941" s="0" t="n">
        <v>1</v>
      </c>
    </row>
    <row r="942" customFormat="false" ht="12.85" hidden="false" customHeight="false" outlineLevel="0" collapsed="false">
      <c r="A942" s="6" t="n">
        <v>9.441032E+087</v>
      </c>
      <c r="B942" s="6" t="n">
        <v>5.61617E+065</v>
      </c>
      <c r="C942" s="0" t="n">
        <v>0</v>
      </c>
      <c r="D942" s="5" t="n">
        <v>-2.3183375</v>
      </c>
      <c r="E942" s="5" t="n">
        <v>0.1865134036</v>
      </c>
      <c r="F942" s="5" t="n">
        <v>-1.0663019962</v>
      </c>
      <c r="G942" s="5" t="n">
        <v>0.0038673662</v>
      </c>
      <c r="H942" s="0" t="s">
        <v>10</v>
      </c>
      <c r="I942" s="0" t="n">
        <v>1</v>
      </c>
    </row>
    <row r="943" customFormat="false" ht="12.85" hidden="false" customHeight="false" outlineLevel="0" collapsed="false">
      <c r="A943" s="6" t="n">
        <v>1.070524E+088</v>
      </c>
      <c r="B943" s="6" t="n">
        <v>8.019518E+065</v>
      </c>
      <c r="C943" s="0" t="n">
        <v>0</v>
      </c>
      <c r="D943" s="5" t="n">
        <v>-2.1098664</v>
      </c>
      <c r="E943" s="5" t="n">
        <v>0.1708741725</v>
      </c>
      <c r="F943" s="5" t="n">
        <v>-1.2744457263</v>
      </c>
      <c r="G943" s="5" t="n">
        <v>-0.0019078254</v>
      </c>
      <c r="H943" s="0" t="s">
        <v>10</v>
      </c>
      <c r="I943" s="0" t="n">
        <v>1</v>
      </c>
    </row>
    <row r="944" customFormat="false" ht="12.85" hidden="false" customHeight="false" outlineLevel="0" collapsed="false">
      <c r="A944" s="6" t="n">
        <v>9.743931E+087</v>
      </c>
      <c r="B944" s="6" t="n">
        <v>5.61617E+065</v>
      </c>
      <c r="C944" s="0" t="n">
        <v>0</v>
      </c>
      <c r="D944" s="5" t="n">
        <v>-2.1182996</v>
      </c>
      <c r="E944" s="5" t="n">
        <v>0.0488546772</v>
      </c>
      <c r="F944" s="5" t="n">
        <v>-2.0462259869</v>
      </c>
      <c r="G944" s="5" t="n">
        <v>-0.0894042444</v>
      </c>
      <c r="H944" s="0" t="s">
        <v>10</v>
      </c>
      <c r="I944" s="0" t="n">
        <v>1</v>
      </c>
    </row>
    <row r="945" customFormat="false" ht="12.85" hidden="false" customHeight="false" outlineLevel="0" collapsed="false">
      <c r="A945" s="6" t="n">
        <v>1.213394E+088</v>
      </c>
      <c r="B945" s="6" t="n">
        <v>8.019518E+065</v>
      </c>
      <c r="C945" s="0" t="n">
        <v>0</v>
      </c>
      <c r="D945" s="5" t="n">
        <v>-2.1941137</v>
      </c>
      <c r="E945" s="5" t="n">
        <v>0.1894897419</v>
      </c>
      <c r="F945" s="5" t="n">
        <v>-1.2804965057</v>
      </c>
      <c r="G945" s="5" t="n">
        <v>0.0077670353</v>
      </c>
      <c r="H945" s="0" t="s">
        <v>10</v>
      </c>
      <c r="I945" s="0" t="n">
        <v>1</v>
      </c>
    </row>
    <row r="946" customFormat="false" ht="12.85" hidden="false" customHeight="false" outlineLevel="0" collapsed="false">
      <c r="A946" s="6" t="n">
        <v>8.065867E+087</v>
      </c>
      <c r="B946" s="6" t="n">
        <v>5.61617E+065</v>
      </c>
      <c r="C946" s="0" t="n">
        <v>0</v>
      </c>
      <c r="D946" s="5" t="n">
        <v>-2.4478039</v>
      </c>
      <c r="E946" s="5" t="n">
        <v>0.2155332607</v>
      </c>
      <c r="F946" s="5" t="n">
        <v>-1.0286075372</v>
      </c>
      <c r="G946" s="5" t="n">
        <v>0.0178765389</v>
      </c>
      <c r="H946" s="0" t="s">
        <v>10</v>
      </c>
      <c r="I946" s="0" t="n">
        <v>1</v>
      </c>
    </row>
    <row r="947" customFormat="false" ht="12.85" hidden="false" customHeight="false" outlineLevel="0" collapsed="false">
      <c r="A947" s="6" t="n">
        <v>9.005999E+087</v>
      </c>
      <c r="B947" s="6" t="n">
        <v>5.61617E+065</v>
      </c>
      <c r="C947" s="0" t="n">
        <v>0</v>
      </c>
      <c r="D947" s="5" t="n">
        <v>-2.625159</v>
      </c>
      <c r="E947" s="5" t="n">
        <v>0.2668838215</v>
      </c>
      <c r="F947" s="5" t="n">
        <v>-0.7485362013</v>
      </c>
      <c r="G947" s="5" t="n">
        <v>0.0511816046</v>
      </c>
      <c r="H947" s="0" t="s">
        <v>10</v>
      </c>
      <c r="I947" s="0" t="n">
        <v>1</v>
      </c>
    </row>
    <row r="948" customFormat="false" ht="12.85" hidden="false" customHeight="false" outlineLevel="0" collapsed="false">
      <c r="A948" s="6" t="n">
        <v>9.006849E+087</v>
      </c>
      <c r="B948" s="6" t="n">
        <v>5.61617E+065</v>
      </c>
      <c r="C948" s="0" t="n">
        <v>0</v>
      </c>
      <c r="D948" s="5" t="n">
        <v>-2.504416</v>
      </c>
      <c r="E948" s="5" t="n">
        <v>0.1611461182</v>
      </c>
      <c r="F948" s="5" t="n">
        <v>-1.1990695114</v>
      </c>
      <c r="G948" s="5" t="n">
        <v>-0.0133737021</v>
      </c>
      <c r="H948" s="0" t="s">
        <v>10</v>
      </c>
      <c r="I948" s="0" t="n">
        <v>1</v>
      </c>
    </row>
    <row r="949" customFormat="false" ht="12.85" hidden="false" customHeight="false" outlineLevel="0" collapsed="false">
      <c r="A949" s="6" t="n">
        <v>1.013332E+088</v>
      </c>
      <c r="B949" s="6" t="n">
        <v>8.019518E+065</v>
      </c>
      <c r="C949" s="0" t="n">
        <v>0</v>
      </c>
      <c r="D949" s="5" t="n">
        <v>-2.8211763</v>
      </c>
      <c r="E949" s="5" t="n">
        <v>0.3491233688</v>
      </c>
      <c r="F949" s="5" t="n">
        <v>-0.5048956055</v>
      </c>
      <c r="G949" s="5" t="n">
        <v>0.0983787742</v>
      </c>
      <c r="H949" s="0" t="s">
        <v>10</v>
      </c>
      <c r="I949" s="0" t="n">
        <v>1</v>
      </c>
    </row>
    <row r="950" customFormat="false" ht="12.85" hidden="false" customHeight="false" outlineLevel="0" collapsed="false">
      <c r="A950" s="6" t="n">
        <v>1.225974E+088</v>
      </c>
      <c r="B950" s="6" t="n">
        <v>8.019518E+065</v>
      </c>
      <c r="C950" s="0" t="n">
        <v>0</v>
      </c>
      <c r="D950" s="5" t="n">
        <v>-3.1649345</v>
      </c>
      <c r="E950" s="5" t="n">
        <v>0.4169136801</v>
      </c>
      <c r="F950" s="5" t="n">
        <v>-0.2110943999</v>
      </c>
      <c r="G950" s="5" t="n">
        <v>0.1623052822</v>
      </c>
      <c r="H950" s="0" t="s">
        <v>10</v>
      </c>
      <c r="I950" s="0" t="n">
        <v>1</v>
      </c>
    </row>
    <row r="951" customFormat="false" ht="12.85" hidden="false" customHeight="false" outlineLevel="0" collapsed="false">
      <c r="A951" s="6" t="n">
        <v>9.302703E+087</v>
      </c>
      <c r="B951" s="6" t="n">
        <v>3.918277E+065</v>
      </c>
      <c r="C951" s="0" t="n">
        <v>0</v>
      </c>
      <c r="D951" s="5" t="n">
        <v>-2.9595545</v>
      </c>
      <c r="E951" s="5" t="n">
        <v>0.394119613</v>
      </c>
      <c r="F951" s="5" t="n">
        <v>-0.3988503452</v>
      </c>
      <c r="G951" s="5" t="n">
        <v>0.1467670468</v>
      </c>
      <c r="H951" s="0" t="s">
        <v>10</v>
      </c>
      <c r="I951" s="0" t="n">
        <v>1</v>
      </c>
    </row>
    <row r="952" customFormat="false" ht="12.85" hidden="false" customHeight="false" outlineLevel="0" collapsed="false">
      <c r="A952" s="6" t="n">
        <v>8.709089E+087</v>
      </c>
      <c r="B952" s="6" t="n">
        <v>5.61617E+065</v>
      </c>
      <c r="C952" s="0" t="n">
        <v>0</v>
      </c>
      <c r="D952" s="5" t="n">
        <v>-3.1595789</v>
      </c>
      <c r="E952" s="5" t="n">
        <v>0.0405263394</v>
      </c>
      <c r="F952" s="5" t="n">
        <v>-1.1640744276</v>
      </c>
      <c r="G952" s="5" t="n">
        <v>-0.1372048758</v>
      </c>
      <c r="H952" s="0" t="s">
        <v>10</v>
      </c>
      <c r="I952" s="0" t="n">
        <v>1</v>
      </c>
    </row>
    <row r="953" customFormat="false" ht="12.85" hidden="false" customHeight="false" outlineLevel="0" collapsed="false">
      <c r="A953" s="6" t="n">
        <v>7.879108E+087</v>
      </c>
      <c r="B953" s="6" t="n">
        <v>3.918277E+065</v>
      </c>
      <c r="C953" s="0" t="n">
        <v>0</v>
      </c>
      <c r="D953" s="5" t="n">
        <v>-3.8748378</v>
      </c>
      <c r="E953" s="5" t="n">
        <v>0.3929747851</v>
      </c>
      <c r="F953" s="5" t="n">
        <v>-0.288298529</v>
      </c>
      <c r="G953" s="5" t="n">
        <v>0.1217392073</v>
      </c>
      <c r="H953" s="0" t="s">
        <v>10</v>
      </c>
      <c r="I953" s="0" t="n">
        <v>1</v>
      </c>
    </row>
    <row r="954" customFormat="false" ht="12.85" hidden="false" customHeight="false" outlineLevel="0" collapsed="false">
      <c r="A954" s="6" t="n">
        <v>9.764152E+087</v>
      </c>
      <c r="B954" s="6" t="n">
        <v>5.61617E+065</v>
      </c>
      <c r="C954" s="0" t="n">
        <v>0</v>
      </c>
      <c r="D954" s="5" t="n">
        <v>-3.7135277</v>
      </c>
      <c r="E954" s="5" t="n">
        <v>0.2768963895</v>
      </c>
      <c r="F954" s="5" t="n">
        <v>-0.5014441843</v>
      </c>
      <c r="G954" s="5" t="n">
        <v>0.0254082471</v>
      </c>
      <c r="H954" s="0" t="s">
        <v>10</v>
      </c>
      <c r="I954" s="0" t="n">
        <v>1</v>
      </c>
    </row>
    <row r="955" customFormat="false" ht="12.85" hidden="false" customHeight="false" outlineLevel="0" collapsed="false">
      <c r="A955" s="6" t="n">
        <v>1.273997E+088</v>
      </c>
      <c r="B955" s="6" t="n">
        <v>8.019518E+065</v>
      </c>
      <c r="C955" s="0" t="n">
        <v>0</v>
      </c>
      <c r="D955" s="5" t="n">
        <v>-3.3876558</v>
      </c>
      <c r="E955" s="5" t="n">
        <v>0.3222680032</v>
      </c>
      <c r="F955" s="5" t="n">
        <v>-0.5534290089</v>
      </c>
      <c r="G955" s="5" t="n">
        <v>0.0778136434</v>
      </c>
      <c r="H955" s="0" t="s">
        <v>10</v>
      </c>
      <c r="I955" s="0" t="n">
        <v>1</v>
      </c>
    </row>
    <row r="956" customFormat="false" ht="12.85" hidden="false" customHeight="false" outlineLevel="0" collapsed="false">
      <c r="A956" s="6" t="n">
        <v>1.003504E+088</v>
      </c>
      <c r="B956" s="6" t="n">
        <v>5.61617E+065</v>
      </c>
      <c r="C956" s="0" t="n">
        <v>0</v>
      </c>
      <c r="D956" s="5" t="n">
        <v>-3.2551581</v>
      </c>
      <c r="E956" s="5" t="n">
        <v>0.3140470793</v>
      </c>
      <c r="F956" s="5" t="n">
        <v>-0.6185022713</v>
      </c>
      <c r="G956" s="5" t="n">
        <v>0.0725146105</v>
      </c>
      <c r="H956" s="0" t="s">
        <v>10</v>
      </c>
      <c r="I956" s="0" t="n">
        <v>1</v>
      </c>
    </row>
    <row r="957" customFormat="false" ht="12.85" hidden="false" customHeight="false" outlineLevel="0" collapsed="false">
      <c r="A957" s="6" t="n">
        <v>1.03746E+088</v>
      </c>
      <c r="B957" s="6" t="n">
        <v>8.019518E+065</v>
      </c>
      <c r="C957" s="0" t="n">
        <v>0</v>
      </c>
      <c r="D957" s="5" t="n">
        <v>-3.3249578</v>
      </c>
      <c r="E957" s="5" t="n">
        <v>0.3535550652</v>
      </c>
      <c r="F957" s="5" t="n">
        <v>-0.482964076</v>
      </c>
      <c r="G957" s="5" t="n">
        <v>0.1044728268</v>
      </c>
      <c r="H957" s="0" t="s">
        <v>10</v>
      </c>
      <c r="I957" s="0" t="n">
        <v>1</v>
      </c>
    </row>
    <row r="958" customFormat="false" ht="12.85" hidden="false" customHeight="false" outlineLevel="0" collapsed="false">
      <c r="A958" s="6" t="n">
        <v>1.2445E+088</v>
      </c>
      <c r="B958" s="6" t="n">
        <v>5.61617E+065</v>
      </c>
      <c r="C958" s="0" t="n">
        <v>0</v>
      </c>
      <c r="D958" s="5" t="n">
        <v>-0.5085216</v>
      </c>
      <c r="E958" s="5" t="n">
        <v>-0.1343039614</v>
      </c>
      <c r="F958" s="5" t="n">
        <v>-0.9415968609</v>
      </c>
      <c r="G958" s="5" t="n">
        <v>-0.3949285172</v>
      </c>
      <c r="H958" s="0" t="s">
        <v>10</v>
      </c>
      <c r="I958" s="0" t="n">
        <v>1</v>
      </c>
    </row>
    <row r="959" customFormat="false" ht="12.85" hidden="false" customHeight="false" outlineLevel="0" collapsed="false">
      <c r="A959" s="6" t="n">
        <v>1.404872E+088</v>
      </c>
      <c r="B959" s="6" t="n">
        <v>8.019518E+065</v>
      </c>
      <c r="C959" s="0" t="n">
        <v>0</v>
      </c>
      <c r="D959" s="5" t="n">
        <v>-3.0612473</v>
      </c>
      <c r="E959" s="5" t="n">
        <v>0.1125907407</v>
      </c>
      <c r="F959" s="5" t="n">
        <v>-0.9231383422</v>
      </c>
      <c r="G959" s="5" t="n">
        <v>-0.1216036319</v>
      </c>
      <c r="H959" s="0" t="s">
        <v>10</v>
      </c>
      <c r="I959" s="0" t="n">
        <v>1</v>
      </c>
    </row>
    <row r="960" customFormat="false" ht="12.85" hidden="false" customHeight="false" outlineLevel="0" collapsed="false">
      <c r="A960" s="6" t="n">
        <v>1.013427E+088</v>
      </c>
      <c r="B960" s="6" t="n">
        <v>8.019518E+065</v>
      </c>
      <c r="C960" s="0" t="n">
        <v>0</v>
      </c>
      <c r="D960" s="5" t="n">
        <v>-2.5458372</v>
      </c>
      <c r="E960" s="5" t="n">
        <v>0.2088751633</v>
      </c>
      <c r="F960" s="5" t="n">
        <v>-0.8721475074</v>
      </c>
      <c r="G960" s="5" t="n">
        <v>-0.0058734304</v>
      </c>
      <c r="H960" s="0" t="s">
        <v>10</v>
      </c>
      <c r="I960" s="0" t="n">
        <v>1</v>
      </c>
    </row>
    <row r="961" customFormat="false" ht="12.85" hidden="false" customHeight="false" outlineLevel="0" collapsed="false">
      <c r="A961" s="6" t="n">
        <v>9.297001E+087</v>
      </c>
      <c r="B961" s="6" t="n">
        <v>3.918277E+065</v>
      </c>
      <c r="C961" s="2" t="n">
        <v>0</v>
      </c>
      <c r="D961" s="5" t="n">
        <v>-3.731271</v>
      </c>
      <c r="E961" s="5" t="n">
        <v>0.3074408144</v>
      </c>
      <c r="F961" s="5" t="n">
        <v>-0.3543036373</v>
      </c>
      <c r="G961" s="5" t="n">
        <v>0.027095612</v>
      </c>
      <c r="H961" s="2" t="s">
        <v>10</v>
      </c>
      <c r="I961" s="2" t="n">
        <v>1</v>
      </c>
    </row>
    <row r="962" customFormat="false" ht="12.85" hidden="false" customHeight="false" outlineLevel="0" collapsed="false">
      <c r="A962" s="5" t="n">
        <v>6740341</v>
      </c>
      <c r="B962" s="5" t="n">
        <v>18.63116</v>
      </c>
      <c r="C962" s="0" t="n">
        <v>0</v>
      </c>
      <c r="D962" s="5" t="n">
        <v>-5.5256868</v>
      </c>
      <c r="E962" s="5" t="n">
        <v>-0.02342114</v>
      </c>
      <c r="F962" s="5" t="n">
        <v>-0.8776054</v>
      </c>
      <c r="G962" s="5" t="n">
        <v>-0.1165668919</v>
      </c>
      <c r="H962" s="0" t="s">
        <v>10</v>
      </c>
      <c r="I962" s="0" t="n">
        <v>1</v>
      </c>
      <c r="J962" s="0" t="s">
        <v>13</v>
      </c>
    </row>
    <row r="963" customFormat="false" ht="12.85" hidden="false" customHeight="false" outlineLevel="0" collapsed="false">
      <c r="A963" s="5" t="n">
        <v>6748656</v>
      </c>
      <c r="B963" s="5" t="n">
        <v>18.63116</v>
      </c>
      <c r="C963" s="0" t="n">
        <v>0</v>
      </c>
      <c r="D963" s="5" t="n">
        <v>-5.7127982</v>
      </c>
      <c r="E963" s="5" t="n">
        <v>0.06433161</v>
      </c>
      <c r="F963" s="5" t="n">
        <v>-0.9409682</v>
      </c>
      <c r="G963" s="5" t="n">
        <v>-0.0319799299</v>
      </c>
      <c r="H963" s="0" t="s">
        <v>10</v>
      </c>
      <c r="I963" s="0" t="n">
        <v>1</v>
      </c>
      <c r="J963" s="0" t="s">
        <v>13</v>
      </c>
    </row>
    <row r="964" customFormat="false" ht="12.85" hidden="false" customHeight="false" outlineLevel="0" collapsed="false">
      <c r="A964" s="5" t="n">
        <v>6788760</v>
      </c>
      <c r="B964" s="5" t="n">
        <v>18.63116</v>
      </c>
      <c r="C964" s="0" t="n">
        <v>0</v>
      </c>
      <c r="D964" s="5" t="n">
        <v>-6.0320582</v>
      </c>
      <c r="E964" s="5" t="n">
        <v>0.04342092</v>
      </c>
      <c r="F964" s="5" t="n">
        <v>-0.8945421</v>
      </c>
      <c r="G964" s="5" t="n">
        <v>-0.0604126329</v>
      </c>
      <c r="H964" s="0" t="s">
        <v>10</v>
      </c>
      <c r="I964" s="0" t="n">
        <v>1</v>
      </c>
      <c r="J964" s="0" t="s">
        <v>13</v>
      </c>
    </row>
    <row r="965" customFormat="false" ht="12.85" hidden="false" customHeight="false" outlineLevel="0" collapsed="false">
      <c r="A965" s="5" t="n">
        <v>6421643</v>
      </c>
      <c r="B965" s="5" t="n">
        <v>18.17617</v>
      </c>
      <c r="C965" s="0" t="n">
        <v>898</v>
      </c>
      <c r="D965" s="5" t="n">
        <v>-5.6697759</v>
      </c>
      <c r="E965" s="5" t="n">
        <v>-0.1063966</v>
      </c>
      <c r="F965" s="5" t="n">
        <v>-1.0650222</v>
      </c>
      <c r="G965" s="5" t="n">
        <v>-0.1862658695</v>
      </c>
      <c r="H965" s="0" t="s">
        <v>10</v>
      </c>
      <c r="I965" s="0" t="n">
        <v>1</v>
      </c>
      <c r="J965" s="0" t="s">
        <v>13</v>
      </c>
    </row>
    <row r="966" customFormat="false" ht="12.85" hidden="false" customHeight="false" outlineLevel="0" collapsed="false">
      <c r="A966" s="5" t="n">
        <v>7141116</v>
      </c>
      <c r="B966" s="5" t="n">
        <v>18.40484</v>
      </c>
      <c r="C966" s="0" t="n">
        <v>0</v>
      </c>
      <c r="D966" s="5" t="n">
        <v>-6.1972018</v>
      </c>
      <c r="E966" s="5" t="n">
        <v>-0.1380958</v>
      </c>
      <c r="F966" s="5" t="n">
        <v>-0.9393862</v>
      </c>
      <c r="G966" s="5" t="n">
        <v>-0.271080662</v>
      </c>
      <c r="H966" s="0" t="s">
        <v>10</v>
      </c>
      <c r="I966" s="0" t="n">
        <v>1</v>
      </c>
      <c r="J966" s="0" t="s">
        <v>13</v>
      </c>
    </row>
    <row r="967" customFormat="false" ht="12.85" hidden="false" customHeight="false" outlineLevel="0" collapsed="false">
      <c r="A967" s="5" t="n">
        <v>7384043</v>
      </c>
      <c r="B967" s="5" t="n">
        <v>18.63116</v>
      </c>
      <c r="C967" s="0" t="n">
        <v>0</v>
      </c>
      <c r="D967" s="5" t="n">
        <v>-5.5523876</v>
      </c>
      <c r="E967" s="5" t="n">
        <v>-0.01978983</v>
      </c>
      <c r="F967" s="5" t="n">
        <v>-1.0209532</v>
      </c>
      <c r="G967" s="5" t="n">
        <v>-0.1335768262</v>
      </c>
      <c r="H967" s="0" t="s">
        <v>10</v>
      </c>
      <c r="I967" s="0" t="n">
        <v>1</v>
      </c>
      <c r="J967" s="0" t="s">
        <v>13</v>
      </c>
    </row>
    <row r="968" customFormat="false" ht="12.85" hidden="false" customHeight="false" outlineLevel="0" collapsed="false">
      <c r="A968" s="5" t="n">
        <v>7141116</v>
      </c>
      <c r="B968" s="5" t="n">
        <v>18.63116</v>
      </c>
      <c r="C968" s="0" t="n">
        <v>0</v>
      </c>
      <c r="D968" s="5" t="n">
        <v>-4.4059446</v>
      </c>
      <c r="E968" s="5" t="n">
        <v>-0.1475371</v>
      </c>
      <c r="F968" s="5" t="n">
        <v>-0.9292746</v>
      </c>
      <c r="G968" s="5" t="n">
        <v>-0.2904114884</v>
      </c>
      <c r="H968" s="0" t="s">
        <v>10</v>
      </c>
      <c r="I968" s="0" t="n">
        <v>1</v>
      </c>
      <c r="J968" s="0" t="s">
        <v>13</v>
      </c>
    </row>
    <row r="969" customFormat="false" ht="12.85" hidden="false" customHeight="false" outlineLevel="0" collapsed="false">
      <c r="A969" s="5" t="n">
        <v>7038678</v>
      </c>
      <c r="B969" s="5" t="n">
        <v>18.51829</v>
      </c>
      <c r="C969" s="0" t="n">
        <v>0</v>
      </c>
      <c r="D969" s="5" t="n">
        <v>-5.7273326</v>
      </c>
      <c r="E969" s="5" t="n">
        <v>9.998442E-005</v>
      </c>
      <c r="F969" s="5" t="n">
        <v>-0.931513</v>
      </c>
      <c r="G969" s="5" t="n">
        <v>-0.1349543138</v>
      </c>
      <c r="H969" s="0" t="s">
        <v>10</v>
      </c>
      <c r="I969" s="0" t="n">
        <v>1</v>
      </c>
      <c r="J969" s="0" t="s">
        <v>13</v>
      </c>
    </row>
    <row r="970" customFormat="false" ht="12.85" hidden="false" customHeight="false" outlineLevel="0" collapsed="false">
      <c r="A970" s="5" t="n">
        <v>6881634</v>
      </c>
      <c r="B970" s="5" t="n">
        <v>18.40484</v>
      </c>
      <c r="C970" s="0" t="n">
        <v>0</v>
      </c>
      <c r="D970" s="5" t="n">
        <v>-1.3676623</v>
      </c>
      <c r="E970" s="5" t="n">
        <v>-0.2849912</v>
      </c>
      <c r="F970" s="5" t="n">
        <v>-1.2130687</v>
      </c>
      <c r="G970" s="5" t="n">
        <v>-0.3982011088</v>
      </c>
      <c r="H970" s="0" t="s">
        <v>10</v>
      </c>
      <c r="I970" s="0" t="n">
        <v>1</v>
      </c>
      <c r="J970" s="0" t="s">
        <v>13</v>
      </c>
    </row>
    <row r="971" customFormat="false" ht="12.85" hidden="false" customHeight="false" outlineLevel="0" collapsed="false">
      <c r="A971" s="5" t="n">
        <v>6684354</v>
      </c>
      <c r="B971" s="5" t="n">
        <v>18.51829</v>
      </c>
      <c r="C971" s="0" t="n">
        <v>0</v>
      </c>
      <c r="D971" s="5" t="n">
        <v>-4.9308618</v>
      </c>
      <c r="E971" s="5" t="n">
        <v>-0.2442084</v>
      </c>
      <c r="F971" s="5" t="n">
        <v>-1.4268924</v>
      </c>
      <c r="G971" s="5" t="n">
        <v>-0.3281830575</v>
      </c>
      <c r="H971" s="0" t="s">
        <v>10</v>
      </c>
      <c r="I971" s="0" t="n">
        <v>1</v>
      </c>
      <c r="J971" s="0" t="s">
        <v>13</v>
      </c>
    </row>
    <row r="972" customFormat="false" ht="12.85" hidden="false" customHeight="false" outlineLevel="0" collapsed="false">
      <c r="A972" s="5" t="n">
        <v>6316369</v>
      </c>
      <c r="B972" s="5" t="n">
        <v>18.40484</v>
      </c>
      <c r="C972" s="0" t="n">
        <v>0</v>
      </c>
      <c r="D972" s="5" t="n">
        <v>-5.5323303</v>
      </c>
      <c r="E972" s="5" t="n">
        <v>0.1070091</v>
      </c>
      <c r="F972" s="5" t="n">
        <v>-0.9654619</v>
      </c>
      <c r="G972" s="5" t="n">
        <v>-0.0734837246</v>
      </c>
      <c r="H972" s="0" t="s">
        <v>10</v>
      </c>
      <c r="I972" s="0" t="n">
        <v>1</v>
      </c>
      <c r="J972" s="0" t="s">
        <v>13</v>
      </c>
    </row>
    <row r="973" customFormat="false" ht="12.85" hidden="false" customHeight="false" outlineLevel="0" collapsed="false">
      <c r="A973" s="5" t="n">
        <v>6548596</v>
      </c>
      <c r="B973" s="5" t="n">
        <v>18.2908</v>
      </c>
      <c r="C973" s="0" t="n">
        <v>0</v>
      </c>
      <c r="D973" s="5" t="n">
        <v>-5.0272279</v>
      </c>
      <c r="E973" s="5" t="n">
        <v>-0.1533962</v>
      </c>
      <c r="F973" s="5" t="n">
        <v>-1.2518189</v>
      </c>
      <c r="G973" s="5" t="n">
        <v>-0.2605601712</v>
      </c>
      <c r="H973" s="0" t="s">
        <v>10</v>
      </c>
      <c r="I973" s="0" t="n">
        <v>1</v>
      </c>
      <c r="J973" s="0" t="s">
        <v>13</v>
      </c>
    </row>
    <row r="974" customFormat="false" ht="12.85" hidden="false" customHeight="false" outlineLevel="0" collapsed="false">
      <c r="A974" s="5" t="n">
        <v>6610151</v>
      </c>
      <c r="B974" s="5" t="n">
        <v>18.63116</v>
      </c>
      <c r="C974" s="0" t="n">
        <v>0</v>
      </c>
      <c r="D974" s="5" t="n">
        <v>-5.347751</v>
      </c>
      <c r="E974" s="5" t="n">
        <v>-0.09366098</v>
      </c>
      <c r="F974" s="5" t="n">
        <v>-1.2415936</v>
      </c>
      <c r="G974" s="5" t="n">
        <v>-0.2167917994</v>
      </c>
      <c r="H974" s="0" t="s">
        <v>10</v>
      </c>
      <c r="I974" s="0" t="n">
        <v>1</v>
      </c>
      <c r="J974" s="0" t="s">
        <v>13</v>
      </c>
    </row>
    <row r="975" customFormat="false" ht="12.85" hidden="false" customHeight="false" outlineLevel="0" collapsed="false">
      <c r="A975" s="5" t="n">
        <v>6493782</v>
      </c>
      <c r="B975" s="5" t="n">
        <v>18.51829</v>
      </c>
      <c r="C975" s="0" t="n">
        <v>0</v>
      </c>
      <c r="D975" s="5" t="n">
        <v>-6.091498</v>
      </c>
      <c r="E975" s="5" t="n">
        <v>-0.2697925</v>
      </c>
      <c r="F975" s="5" t="n">
        <v>-1.6821412</v>
      </c>
      <c r="G975" s="5" t="n">
        <v>-0.3349262938</v>
      </c>
      <c r="H975" s="0" t="s">
        <v>10</v>
      </c>
      <c r="I975" s="0" t="n">
        <v>1</v>
      </c>
      <c r="J975" s="0" t="s">
        <v>13</v>
      </c>
    </row>
    <row r="976" customFormat="false" ht="12.85" hidden="false" customHeight="false" outlineLevel="0" collapsed="false">
      <c r="A976" s="5" t="n">
        <v>6432643</v>
      </c>
      <c r="B976" s="5" t="n">
        <v>18.2908</v>
      </c>
      <c r="C976" s="0" t="n">
        <v>0</v>
      </c>
      <c r="D976" s="5" t="n">
        <v>-6.1174629</v>
      </c>
      <c r="E976" s="5" t="n">
        <v>-0.07037752</v>
      </c>
      <c r="F976" s="5" t="n">
        <v>-1.2302612</v>
      </c>
      <c r="G976" s="5" t="n">
        <v>-0.197631765</v>
      </c>
      <c r="H976" s="0" t="s">
        <v>10</v>
      </c>
      <c r="I976" s="0" t="n">
        <v>1</v>
      </c>
      <c r="J976" s="0" t="s">
        <v>13</v>
      </c>
    </row>
    <row r="977" customFormat="false" ht="12.85" hidden="false" customHeight="false" outlineLevel="0" collapsed="false">
      <c r="A977" s="5" t="n">
        <v>6234544</v>
      </c>
      <c r="B977" s="5" t="n">
        <v>18.06093</v>
      </c>
      <c r="C977" s="0" t="n">
        <v>787</v>
      </c>
      <c r="D977" s="5" t="n">
        <v>-3.8660304</v>
      </c>
      <c r="E977" s="5" t="n">
        <v>-0.03511003</v>
      </c>
      <c r="F977" s="5" t="n">
        <v>-1.1036767</v>
      </c>
      <c r="G977" s="5" t="n">
        <v>-0.1808726966</v>
      </c>
      <c r="H977" s="0" t="s">
        <v>10</v>
      </c>
      <c r="I977" s="0" t="n">
        <v>1</v>
      </c>
      <c r="J977" s="0" t="s">
        <v>13</v>
      </c>
    </row>
    <row r="978" customFormat="false" ht="12.85" hidden="false" customHeight="false" outlineLevel="0" collapsed="false">
      <c r="A978" s="5" t="n">
        <v>6694582</v>
      </c>
      <c r="B978" s="5" t="n">
        <v>18.17617</v>
      </c>
      <c r="C978" s="0" t="n">
        <v>11</v>
      </c>
      <c r="D978" s="5" t="n">
        <v>-5.9987902</v>
      </c>
      <c r="E978" s="5" t="n">
        <v>-0.02288466</v>
      </c>
      <c r="F978" s="5" t="n">
        <v>-1.107414</v>
      </c>
      <c r="G978" s="5" t="n">
        <v>-0.1738494777</v>
      </c>
      <c r="H978" s="0" t="s">
        <v>10</v>
      </c>
      <c r="I978" s="0" t="n">
        <v>1</v>
      </c>
      <c r="J978" s="0" t="s">
        <v>13</v>
      </c>
    </row>
    <row r="979" customFormat="false" ht="12.85" hidden="false" customHeight="false" outlineLevel="0" collapsed="false">
      <c r="A979" s="5" t="n">
        <v>6532720</v>
      </c>
      <c r="B979" s="5" t="n">
        <v>18.51829</v>
      </c>
      <c r="C979" s="0" t="n">
        <v>0</v>
      </c>
      <c r="D979" s="5" t="n">
        <v>-6.2798446</v>
      </c>
      <c r="E979" s="5" t="n">
        <v>-0.1391181</v>
      </c>
      <c r="F979" s="5" t="n">
        <v>-1.339034</v>
      </c>
      <c r="G979" s="5" t="n">
        <v>-0.2655801949</v>
      </c>
      <c r="H979" s="0" t="s">
        <v>10</v>
      </c>
      <c r="I979" s="0" t="n">
        <v>1</v>
      </c>
      <c r="J979" s="0" t="s">
        <v>13</v>
      </c>
    </row>
    <row r="980" customFormat="false" ht="12.85" hidden="false" customHeight="false" outlineLevel="0" collapsed="false">
      <c r="A980" s="5" t="n">
        <v>6388248</v>
      </c>
      <c r="B980" s="5" t="n">
        <v>18.40484</v>
      </c>
      <c r="C980" s="0" t="n">
        <v>0</v>
      </c>
      <c r="D980" s="5" t="n">
        <v>-6.0404534</v>
      </c>
      <c r="E980" s="5" t="n">
        <v>-0.1457506</v>
      </c>
      <c r="F980" s="5" t="n">
        <v>-1.5044879</v>
      </c>
      <c r="G980" s="5" t="n">
        <v>-0.242412147</v>
      </c>
      <c r="H980" s="0" t="s">
        <v>10</v>
      </c>
      <c r="I980" s="0" t="n">
        <v>1</v>
      </c>
      <c r="J980" s="0" t="s">
        <v>13</v>
      </c>
    </row>
    <row r="981" customFormat="false" ht="12.85" hidden="false" customHeight="false" outlineLevel="0" collapsed="false">
      <c r="A981" s="5" t="n">
        <v>6216726</v>
      </c>
      <c r="B981" s="5" t="n">
        <v>18.17617</v>
      </c>
      <c r="C981" s="0" t="n">
        <v>499</v>
      </c>
      <c r="D981" s="5" t="n">
        <v>-5.9660132</v>
      </c>
      <c r="E981" s="5" t="n">
        <v>0.06043487</v>
      </c>
      <c r="F981" s="5" t="n">
        <v>-0.9977163</v>
      </c>
      <c r="G981" s="5" t="n">
        <v>-0.1110724265</v>
      </c>
      <c r="H981" s="0" t="s">
        <v>10</v>
      </c>
      <c r="I981" s="0" t="n">
        <v>1</v>
      </c>
      <c r="J981" s="0" t="s">
        <v>13</v>
      </c>
    </row>
    <row r="982" customFormat="false" ht="12.85" hidden="false" customHeight="false" outlineLevel="0" collapsed="false">
      <c r="A982" s="5" t="n">
        <v>6003555</v>
      </c>
      <c r="B982" s="5" t="n">
        <v>17.71149</v>
      </c>
      <c r="C982" s="0" t="n">
        <v>2698</v>
      </c>
      <c r="D982" s="5" t="n">
        <v>-4.9407863</v>
      </c>
      <c r="E982" s="5" t="n">
        <v>-0.1725765</v>
      </c>
      <c r="F982" s="5" t="n">
        <v>-1.1721318</v>
      </c>
      <c r="G982" s="5" t="n">
        <v>-0.3050382618</v>
      </c>
      <c r="H982" s="0" t="s">
        <v>10</v>
      </c>
      <c r="I982" s="0" t="n">
        <v>1</v>
      </c>
      <c r="J982" s="0" t="s">
        <v>13</v>
      </c>
    </row>
    <row r="983" customFormat="false" ht="12.85" hidden="false" customHeight="false" outlineLevel="0" collapsed="false">
      <c r="A983" s="5" t="n">
        <v>6303888</v>
      </c>
      <c r="B983" s="5" t="n">
        <v>18.17617</v>
      </c>
      <c r="C983" s="0" t="n">
        <v>599</v>
      </c>
      <c r="D983" s="5" t="n">
        <v>-5.0639485</v>
      </c>
      <c r="E983" s="5" t="n">
        <v>-0.2055559</v>
      </c>
      <c r="F983" s="5" t="n">
        <v>-1.2593272</v>
      </c>
      <c r="G983" s="5" t="n">
        <v>-0.318233107</v>
      </c>
      <c r="H983" s="0" t="s">
        <v>12</v>
      </c>
      <c r="I983" s="0" t="n">
        <v>8</v>
      </c>
      <c r="J983" s="0" t="s">
        <v>13</v>
      </c>
    </row>
    <row r="984" customFormat="false" ht="12.85" hidden="false" customHeight="false" outlineLevel="0" collapsed="false">
      <c r="A984" s="5" t="n">
        <v>6081786</v>
      </c>
      <c r="B984" s="5" t="n">
        <v>17.94508</v>
      </c>
      <c r="C984" s="0" t="n">
        <v>1281</v>
      </c>
      <c r="D984" s="5" t="n">
        <v>-4.8627658</v>
      </c>
      <c r="E984" s="5" t="n">
        <v>-0.1795907</v>
      </c>
      <c r="F984" s="5" t="n">
        <v>-1.1865489</v>
      </c>
      <c r="G984" s="5" t="n">
        <v>-0.2977824343</v>
      </c>
      <c r="H984" s="0" t="s">
        <v>12</v>
      </c>
      <c r="I984" s="0" t="n">
        <v>8</v>
      </c>
      <c r="J984" s="0" t="s">
        <v>13</v>
      </c>
    </row>
    <row r="985" customFormat="false" ht="12.85" hidden="false" customHeight="false" outlineLevel="0" collapsed="false">
      <c r="A985" s="5" t="n">
        <v>5910974</v>
      </c>
      <c r="B985" s="5" t="n">
        <v>17.8286</v>
      </c>
      <c r="C985" s="0" t="n">
        <v>2099</v>
      </c>
      <c r="D985" s="5" t="n">
        <v>-5.4475617</v>
      </c>
      <c r="E985" s="5" t="n">
        <v>-0.0770623</v>
      </c>
      <c r="F985" s="5" t="n">
        <v>-1.1976551</v>
      </c>
      <c r="G985" s="5" t="n">
        <v>-0.2130389528</v>
      </c>
      <c r="H985" s="0" t="s">
        <v>12</v>
      </c>
      <c r="I985" s="0" t="n">
        <v>8</v>
      </c>
      <c r="J985" s="0" t="s">
        <v>13</v>
      </c>
    </row>
    <row r="986" customFormat="false" ht="12.85" hidden="false" customHeight="false" outlineLevel="0" collapsed="false">
      <c r="A986" s="5" t="n">
        <v>6440500</v>
      </c>
      <c r="B986" s="5" t="n">
        <v>18.06093</v>
      </c>
      <c r="C986" s="0" t="n">
        <v>618</v>
      </c>
      <c r="D986" s="5" t="n">
        <v>-5.4539619</v>
      </c>
      <c r="E986" s="5" t="n">
        <v>0.04168036</v>
      </c>
      <c r="F986" s="5" t="n">
        <v>-0.968711</v>
      </c>
      <c r="G986" s="5" t="n">
        <v>-0.137261653</v>
      </c>
      <c r="H986" s="0" t="s">
        <v>12</v>
      </c>
      <c r="I986" s="0" t="n">
        <v>8</v>
      </c>
      <c r="J986" s="0" t="s">
        <v>13</v>
      </c>
    </row>
    <row r="987" customFormat="false" ht="12.85" hidden="false" customHeight="false" outlineLevel="0" collapsed="false">
      <c r="A987" s="5" t="n">
        <v>5277858</v>
      </c>
      <c r="B987" s="5" t="n">
        <v>17.71149</v>
      </c>
      <c r="C987" s="0" t="n">
        <v>4749</v>
      </c>
      <c r="D987" s="5" t="n">
        <v>-5.3538502</v>
      </c>
      <c r="E987" s="5" t="n">
        <v>-0.06903049</v>
      </c>
      <c r="F987" s="5" t="n">
        <v>-1.028821</v>
      </c>
      <c r="G987" s="5" t="n">
        <v>-0.226127535</v>
      </c>
      <c r="H987" s="0" t="s">
        <v>12</v>
      </c>
      <c r="I987" s="0" t="n">
        <v>8</v>
      </c>
      <c r="J987" s="0" t="s">
        <v>13</v>
      </c>
    </row>
    <row r="988" customFormat="false" ht="12.85" hidden="false" customHeight="false" outlineLevel="0" collapsed="false">
      <c r="A988" s="5" t="n">
        <v>5971117</v>
      </c>
      <c r="B988" s="5" t="n">
        <v>17.59372</v>
      </c>
      <c r="C988" s="0" t="n">
        <v>2727</v>
      </c>
      <c r="D988" s="5" t="n">
        <v>-5.0014087</v>
      </c>
      <c r="E988" s="5" t="n">
        <v>-0.07370485</v>
      </c>
      <c r="F988" s="5" t="n">
        <v>-1.2521306</v>
      </c>
      <c r="G988" s="5" t="n">
        <v>-0.2115470393</v>
      </c>
      <c r="H988" s="0" t="s">
        <v>12</v>
      </c>
      <c r="I988" s="0" t="n">
        <v>8</v>
      </c>
      <c r="J988" s="0" t="s">
        <v>13</v>
      </c>
    </row>
    <row r="989" customFormat="false" ht="12.85" hidden="false" customHeight="false" outlineLevel="0" collapsed="false">
      <c r="A989" s="5" t="n">
        <v>5966713</v>
      </c>
      <c r="B989" s="5" t="n">
        <v>17.59372</v>
      </c>
      <c r="C989" s="0" t="n">
        <v>2049</v>
      </c>
      <c r="D989" s="5" t="n">
        <v>-5.1952259</v>
      </c>
      <c r="E989" s="5" t="n">
        <v>-0.03522117</v>
      </c>
      <c r="F989" s="5" t="n">
        <v>-1.0005915</v>
      </c>
      <c r="G989" s="5" t="n">
        <v>-0.1929762569</v>
      </c>
      <c r="H989" s="0" t="s">
        <v>12</v>
      </c>
      <c r="I989" s="0" t="n">
        <v>8</v>
      </c>
      <c r="J989" s="0" t="s">
        <v>13</v>
      </c>
    </row>
    <row r="990" customFormat="false" ht="12.85" hidden="false" customHeight="false" outlineLevel="0" collapsed="false">
      <c r="A990" s="5" t="n">
        <v>5622413</v>
      </c>
      <c r="B990" s="5" t="n">
        <v>17.4753</v>
      </c>
      <c r="C990" s="0" t="n">
        <v>3048</v>
      </c>
      <c r="D990" s="5" t="n">
        <v>-5.5794303</v>
      </c>
      <c r="E990" s="5" t="n">
        <v>0.0420293</v>
      </c>
      <c r="F990" s="5" t="n">
        <v>-0.9223666</v>
      </c>
      <c r="G990" s="5" t="n">
        <v>-0.1237799232</v>
      </c>
      <c r="H990" s="0" t="s">
        <v>12</v>
      </c>
      <c r="I990" s="0" t="n">
        <v>8</v>
      </c>
      <c r="J990" s="0" t="s">
        <v>13</v>
      </c>
    </row>
    <row r="991" customFormat="false" ht="12.85" hidden="false" customHeight="false" outlineLevel="0" collapsed="false">
      <c r="A991" s="5" t="n">
        <v>5513607</v>
      </c>
      <c r="B991" s="5" t="n">
        <v>17.71149</v>
      </c>
      <c r="C991" s="0" t="n">
        <v>3249</v>
      </c>
      <c r="D991" s="5" t="n">
        <v>-5.0745658</v>
      </c>
      <c r="E991" s="5" t="n">
        <v>-0.1599512</v>
      </c>
      <c r="F991" s="5" t="n">
        <v>-0.9886655</v>
      </c>
      <c r="G991" s="5" t="n">
        <v>-0.3151928089</v>
      </c>
      <c r="H991" s="0" t="s">
        <v>12</v>
      </c>
      <c r="I991" s="0" t="n">
        <v>8</v>
      </c>
      <c r="J991" s="0" t="s">
        <v>13</v>
      </c>
    </row>
    <row r="992" customFormat="false" ht="12.85" hidden="false" customHeight="false" outlineLevel="0" collapsed="false">
      <c r="A992" s="5" t="n">
        <v>5833887</v>
      </c>
      <c r="B992" s="5" t="n">
        <v>17.71149</v>
      </c>
      <c r="C992" s="0" t="n">
        <v>3359</v>
      </c>
      <c r="D992" s="5" t="n">
        <v>-3.8550121</v>
      </c>
      <c r="E992" s="5" t="n">
        <v>-0.2257301</v>
      </c>
      <c r="F992" s="5" t="n">
        <v>-1.3497263</v>
      </c>
      <c r="G992" s="5" t="n">
        <v>-0.315426023</v>
      </c>
      <c r="H992" s="0" t="s">
        <v>12</v>
      </c>
      <c r="I992" s="0" t="n">
        <v>8</v>
      </c>
      <c r="J992" s="0" t="s">
        <v>13</v>
      </c>
    </row>
    <row r="993" customFormat="false" ht="12.85" hidden="false" customHeight="false" outlineLevel="0" collapsed="false">
      <c r="A993" s="5" t="n">
        <v>5368692</v>
      </c>
      <c r="B993" s="5" t="n">
        <v>17.59372</v>
      </c>
      <c r="C993" s="0" t="n">
        <v>4022</v>
      </c>
      <c r="D993" s="5" t="n">
        <v>-5.8627298</v>
      </c>
      <c r="E993" s="5" t="n">
        <v>0.03639585</v>
      </c>
      <c r="F993" s="5" t="n">
        <v>-0.9518829</v>
      </c>
      <c r="G993" s="5" t="n">
        <v>-0.1378793889</v>
      </c>
      <c r="H993" s="0" t="s">
        <v>12</v>
      </c>
      <c r="I993" s="0" t="n">
        <v>8</v>
      </c>
      <c r="J993" s="0" t="s">
        <v>13</v>
      </c>
    </row>
    <row r="994" customFormat="false" ht="12.85" hidden="false" customHeight="false" outlineLevel="0" collapsed="false">
      <c r="A994" s="5" t="n">
        <v>5057244</v>
      </c>
      <c r="B994" s="5" t="n">
        <v>17.4753</v>
      </c>
      <c r="C994" s="0" t="n">
        <v>4999</v>
      </c>
      <c r="D994" s="5" t="n">
        <v>-5.5658657</v>
      </c>
      <c r="E994" s="5" t="n">
        <v>0.04695686</v>
      </c>
      <c r="F994" s="5" t="n">
        <v>-0.9502839</v>
      </c>
      <c r="G994" s="5" t="n">
        <v>-0.1203760495</v>
      </c>
      <c r="H994" s="0" t="s">
        <v>12</v>
      </c>
      <c r="I994" s="0" t="n">
        <v>8</v>
      </c>
      <c r="J994" s="0" t="s">
        <v>13</v>
      </c>
    </row>
    <row r="995" customFormat="false" ht="12.85" hidden="false" customHeight="false" outlineLevel="0" collapsed="false">
      <c r="A995" s="5" t="n">
        <v>6241702</v>
      </c>
      <c r="B995" s="5" t="n">
        <v>17.4753</v>
      </c>
      <c r="C995" s="0" t="n">
        <v>2328</v>
      </c>
      <c r="D995" s="5" t="n">
        <v>0.2200347</v>
      </c>
      <c r="E995" s="5" t="n">
        <v>-0.1096464</v>
      </c>
      <c r="F995" s="5" t="n">
        <v>-1.0943959</v>
      </c>
      <c r="G995" s="5" t="n">
        <v>-0.2582775063</v>
      </c>
      <c r="H995" s="0" t="s">
        <v>12</v>
      </c>
      <c r="I995" s="0" t="n">
        <v>8</v>
      </c>
      <c r="J995" s="0" t="s">
        <v>13</v>
      </c>
    </row>
    <row r="996" customFormat="false" ht="12.85" hidden="false" customHeight="false" outlineLevel="0" collapsed="false">
      <c r="A996" s="5" t="n">
        <v>4656122</v>
      </c>
      <c r="B996" s="5" t="n">
        <v>16.99479</v>
      </c>
      <c r="C996" s="0" t="n">
        <v>4669</v>
      </c>
      <c r="D996" s="5" t="n">
        <v>-5.473281</v>
      </c>
      <c r="E996" s="5" t="n">
        <v>0.06489534</v>
      </c>
      <c r="F996" s="5" t="n">
        <v>-0.8349017</v>
      </c>
      <c r="G996" s="5" t="n">
        <v>-0.1208182012</v>
      </c>
      <c r="H996" s="0" t="s">
        <v>12</v>
      </c>
      <c r="I996" s="0" t="n">
        <v>8</v>
      </c>
      <c r="J996" s="0" t="s">
        <v>13</v>
      </c>
    </row>
    <row r="997" customFormat="false" ht="12.85" hidden="false" customHeight="false" outlineLevel="0" collapsed="false">
      <c r="A997" s="5" t="n">
        <v>4373876</v>
      </c>
      <c r="B997" s="5" t="n">
        <v>16.75027</v>
      </c>
      <c r="C997" s="0" t="n">
        <v>4849</v>
      </c>
      <c r="D997" s="5" t="n">
        <v>-5.8705045</v>
      </c>
      <c r="E997" s="5" t="n">
        <v>0.1322354</v>
      </c>
      <c r="F997" s="5" t="n">
        <v>-0.6692525</v>
      </c>
      <c r="G997" s="5" t="n">
        <v>-0.0833830303</v>
      </c>
      <c r="H997" s="0" t="s">
        <v>12</v>
      </c>
      <c r="I997" s="0" t="n">
        <v>8</v>
      </c>
      <c r="J997" s="0" t="s">
        <v>13</v>
      </c>
    </row>
    <row r="998" customFormat="false" ht="12.85" hidden="false" customHeight="false" outlineLevel="0" collapsed="false">
      <c r="A998" s="5" t="n">
        <v>4461765</v>
      </c>
      <c r="B998" s="5" t="n">
        <v>16.8729</v>
      </c>
      <c r="C998" s="0" t="n">
        <v>5148</v>
      </c>
      <c r="D998" s="5" t="n">
        <v>-5.4668214</v>
      </c>
      <c r="E998" s="5" t="n">
        <v>0.1149646</v>
      </c>
      <c r="F998" s="5" t="n">
        <v>-0.8439213</v>
      </c>
      <c r="G998" s="5" t="n">
        <v>-0.0630088999</v>
      </c>
      <c r="H998" s="0" t="s">
        <v>12</v>
      </c>
      <c r="I998" s="0" t="n">
        <v>8</v>
      </c>
      <c r="J998" s="0" t="s">
        <v>13</v>
      </c>
    </row>
    <row r="999" customFormat="false" ht="12.85" hidden="false" customHeight="false" outlineLevel="0" collapsed="false">
      <c r="A999" s="5" t="n">
        <v>3804333</v>
      </c>
      <c r="B999" s="5" t="n">
        <v>16.50276</v>
      </c>
      <c r="C999" s="0" t="n">
        <v>6000</v>
      </c>
      <c r="D999" s="5" t="n">
        <v>-5.473281</v>
      </c>
      <c r="E999" s="5" t="n">
        <v>0.1359669</v>
      </c>
      <c r="F999" s="5" t="n">
        <v>-0.7722954</v>
      </c>
      <c r="G999" s="5" t="n">
        <v>-0.0540752093</v>
      </c>
      <c r="H999" s="0" t="s">
        <v>12</v>
      </c>
      <c r="I999" s="0" t="n">
        <v>8</v>
      </c>
      <c r="J999" s="0" t="s">
        <v>13</v>
      </c>
    </row>
    <row r="1000" customFormat="false" ht="12.85" hidden="false" customHeight="false" outlineLevel="0" collapsed="false">
      <c r="A1000" s="5" t="n">
        <v>4297582</v>
      </c>
      <c r="B1000" s="5" t="n">
        <v>16.75027</v>
      </c>
      <c r="C1000" s="0" t="n">
        <v>6000</v>
      </c>
      <c r="D1000" s="5" t="n">
        <v>-5.0798957</v>
      </c>
      <c r="E1000" s="5" t="n">
        <v>0.1089883</v>
      </c>
      <c r="F1000" s="5" t="n">
        <v>-0.7217504</v>
      </c>
      <c r="G1000" s="5" t="n">
        <v>-0.1126541251</v>
      </c>
      <c r="H1000" s="0" t="s">
        <v>12</v>
      </c>
      <c r="I1000" s="0" t="n">
        <v>8</v>
      </c>
      <c r="J1000" s="0" t="s">
        <v>13</v>
      </c>
    </row>
    <row r="1001" customFormat="false" ht="12.85" hidden="false" customHeight="false" outlineLevel="0" collapsed="false">
      <c r="A1001" s="5" t="n">
        <v>3840237</v>
      </c>
      <c r="B1001" s="5" t="n">
        <v>16.6269</v>
      </c>
      <c r="C1001" s="0" t="n">
        <v>6000</v>
      </c>
      <c r="D1001" s="5" t="n">
        <v>-5.4539619</v>
      </c>
      <c r="E1001" s="5" t="n">
        <v>-0.09627999</v>
      </c>
      <c r="F1001" s="5" t="n">
        <v>-1.022669</v>
      </c>
      <c r="G1001" s="5" t="n">
        <v>-0.2442145016</v>
      </c>
      <c r="H1001" s="0" t="s">
        <v>12</v>
      </c>
      <c r="I1001" s="0" t="n">
        <v>8</v>
      </c>
      <c r="J1001" s="0" t="s">
        <v>13</v>
      </c>
    </row>
    <row r="1002" customFormat="false" ht="12.85" hidden="false" customHeight="false" outlineLevel="0" collapsed="false">
      <c r="A1002" s="5" t="n">
        <v>3975928</v>
      </c>
      <c r="B1002" s="5" t="n">
        <v>16.75027</v>
      </c>
      <c r="C1002" s="0" t="n">
        <v>5799</v>
      </c>
      <c r="D1002" s="5" t="n">
        <v>-4.9962851</v>
      </c>
      <c r="E1002" s="5" t="n">
        <v>-0.1162271</v>
      </c>
      <c r="F1002" s="5" t="n">
        <v>-0.9874807</v>
      </c>
      <c r="G1002" s="5" t="n">
        <v>-0.2738554128</v>
      </c>
      <c r="H1002" s="0" t="s">
        <v>12</v>
      </c>
      <c r="I1002" s="0" t="n">
        <v>8</v>
      </c>
      <c r="J1002" s="0" t="s">
        <v>13</v>
      </c>
    </row>
    <row r="1003" customFormat="false" ht="12.85" hidden="false" customHeight="false" outlineLevel="0" collapsed="false">
      <c r="A1003" s="5" t="n">
        <v>3856009</v>
      </c>
      <c r="B1003" s="5" t="n">
        <v>16.75027</v>
      </c>
      <c r="C1003" s="0" t="n">
        <v>5399</v>
      </c>
      <c r="D1003" s="5" t="n">
        <v>-5.3416698</v>
      </c>
      <c r="E1003" s="5" t="n">
        <v>-0.1656727</v>
      </c>
      <c r="F1003" s="5" t="n">
        <v>-0.9967597</v>
      </c>
      <c r="G1003" s="5" t="n">
        <v>-0.3210559894</v>
      </c>
      <c r="H1003" s="0" t="s">
        <v>12</v>
      </c>
      <c r="I1003" s="0" t="n">
        <v>8</v>
      </c>
      <c r="J1003" s="0" t="s">
        <v>13</v>
      </c>
    </row>
    <row r="1004" customFormat="false" ht="12.85" hidden="false" customHeight="false" outlineLevel="0" collapsed="false">
      <c r="A1004" s="5" t="n">
        <v>3883128</v>
      </c>
      <c r="B1004" s="5" t="n">
        <v>16.50276</v>
      </c>
      <c r="C1004" s="0" t="n">
        <v>6000</v>
      </c>
      <c r="D1004" s="5" t="n">
        <v>-5.5389949</v>
      </c>
      <c r="E1004" s="5" t="n">
        <v>-0.1570424</v>
      </c>
      <c r="F1004" s="5" t="n">
        <v>-1.0878206</v>
      </c>
      <c r="G1004" s="5" t="n">
        <v>-0.3050382618</v>
      </c>
      <c r="H1004" s="0" t="s">
        <v>12</v>
      </c>
      <c r="I1004" s="0" t="n">
        <v>8</v>
      </c>
      <c r="J1004" s="0" t="s">
        <v>13</v>
      </c>
    </row>
    <row r="1005" customFormat="false" ht="12.85" hidden="false" customHeight="false" outlineLevel="0" collapsed="false">
      <c r="A1005" s="5" t="n">
        <v>3386584</v>
      </c>
      <c r="B1005" s="5" t="n">
        <v>16.50276</v>
      </c>
      <c r="C1005" s="0" t="n">
        <v>6000</v>
      </c>
      <c r="D1005" s="5" t="n">
        <v>-5.1339905</v>
      </c>
      <c r="E1005" s="5" t="n">
        <v>-0.1803949</v>
      </c>
      <c r="F1005" s="5" t="n">
        <v>-1.0407411</v>
      </c>
      <c r="G1005" s="5" t="n">
        <v>-0.3277047899</v>
      </c>
      <c r="H1005" s="0" t="s">
        <v>12</v>
      </c>
      <c r="I1005" s="0" t="n">
        <v>8</v>
      </c>
      <c r="J1005" s="0" t="s">
        <v>13</v>
      </c>
    </row>
    <row r="1006" customFormat="false" ht="12.85" hidden="false" customHeight="false" outlineLevel="0" collapsed="false">
      <c r="A1006" s="5" t="n">
        <v>3108935</v>
      </c>
      <c r="B1006" s="5" t="n">
        <v>16.12565</v>
      </c>
      <c r="C1006" s="0" t="n">
        <v>6000</v>
      </c>
      <c r="D1006" s="5" t="n">
        <v>-5.7641028</v>
      </c>
      <c r="E1006" s="5" t="n">
        <v>-0.298592</v>
      </c>
      <c r="F1006" s="5" t="n">
        <v>-1.2524423</v>
      </c>
      <c r="G1006" s="5" t="n">
        <v>-0.4067210219</v>
      </c>
      <c r="H1006" s="0" t="s">
        <v>12</v>
      </c>
      <c r="I1006" s="0" t="n">
        <v>8</v>
      </c>
      <c r="J1006" s="0" t="s">
        <v>13</v>
      </c>
    </row>
    <row r="1007" customFormat="false" ht="12.85" hidden="false" customHeight="false" outlineLevel="0" collapsed="false">
      <c r="A1007" s="5" t="n">
        <v>3582692</v>
      </c>
      <c r="B1007" s="5" t="n">
        <v>16.25215</v>
      </c>
      <c r="C1007" s="0" t="n">
        <v>6000</v>
      </c>
      <c r="D1007" s="5" t="n">
        <v>-5.5124622</v>
      </c>
      <c r="E1007" s="5" t="n">
        <v>-0.1130603</v>
      </c>
      <c r="F1007" s="5" t="n">
        <v>-0.974539</v>
      </c>
      <c r="G1007" s="5" t="n">
        <v>-0.3018505919</v>
      </c>
      <c r="H1007" s="0" t="s">
        <v>12</v>
      </c>
      <c r="I1007" s="0" t="n">
        <v>8</v>
      </c>
      <c r="J1007" s="0" t="s">
        <v>13</v>
      </c>
    </row>
    <row r="1008" customFormat="false" ht="12.85" hidden="false" customHeight="false" outlineLevel="0" collapsed="false">
      <c r="A1008" s="5" t="n">
        <v>3406153</v>
      </c>
      <c r="B1008" s="5" t="n">
        <v>16.37785</v>
      </c>
      <c r="C1008" s="0" t="n">
        <v>6000</v>
      </c>
      <c r="D1008" s="5" t="n">
        <v>-5.1285149</v>
      </c>
      <c r="E1008" s="5" t="n">
        <v>-0.1678575</v>
      </c>
      <c r="F1008" s="5" t="n">
        <v>-1.0085412</v>
      </c>
      <c r="G1008" s="5" t="n">
        <v>-0.3344416778</v>
      </c>
      <c r="H1008" s="0" t="s">
        <v>12</v>
      </c>
      <c r="I1008" s="0" t="n">
        <v>8</v>
      </c>
      <c r="J1008" s="0" t="s">
        <v>13</v>
      </c>
    </row>
    <row r="1009" customFormat="false" ht="12.85" hidden="false" customHeight="false" outlineLevel="0" collapsed="false">
      <c r="A1009" s="5" t="n">
        <v>3343598</v>
      </c>
      <c r="B1009" s="5" t="n">
        <v>16.12565</v>
      </c>
      <c r="C1009" s="0" t="n">
        <v>6000</v>
      </c>
      <c r="D1009" s="5" t="n">
        <v>-3.248693</v>
      </c>
      <c r="E1009" s="5" t="n">
        <v>-0.1634989</v>
      </c>
      <c r="F1009" s="5" t="n">
        <v>-1.0611885</v>
      </c>
      <c r="G1009" s="5" t="n">
        <v>-0.3231835869</v>
      </c>
      <c r="H1009" s="0" t="s">
        <v>12</v>
      </c>
      <c r="I1009" s="0" t="n">
        <v>8</v>
      </c>
      <c r="J1009" s="0" t="s">
        <v>13</v>
      </c>
    </row>
    <row r="1010" customFormat="false" ht="12.85" hidden="false" customHeight="false" outlineLevel="0" collapsed="false">
      <c r="A1010" s="5" t="n">
        <v>5439076</v>
      </c>
      <c r="B1010" s="5" t="n">
        <v>16.75027</v>
      </c>
      <c r="C1010" s="0" t="n">
        <v>3999</v>
      </c>
      <c r="D1010" s="5" t="n">
        <v>-4.4943388</v>
      </c>
      <c r="E1010" s="5" t="n">
        <v>-0.01820022</v>
      </c>
      <c r="F1010" s="5" t="n">
        <v>-0.8156875</v>
      </c>
      <c r="G1010" s="5" t="n">
        <v>-0.2278643918</v>
      </c>
      <c r="H1010" s="0" t="s">
        <v>12</v>
      </c>
      <c r="I1010" s="0" t="n">
        <v>8</v>
      </c>
      <c r="J1010" s="0" t="s">
        <v>13</v>
      </c>
    </row>
    <row r="1011" customFormat="false" ht="12.85" hidden="false" customHeight="false" outlineLevel="0" collapsed="false">
      <c r="A1011" s="5" t="n">
        <v>4104734</v>
      </c>
      <c r="B1011" s="5" t="n">
        <v>16.6269</v>
      </c>
      <c r="C1011" s="0" t="n">
        <v>5049</v>
      </c>
      <c r="D1011" s="5" t="n">
        <v>-5.2179614</v>
      </c>
      <c r="E1011" s="5" t="n">
        <v>-0.07569079</v>
      </c>
      <c r="F1011" s="5" t="n">
        <v>-0.9743052</v>
      </c>
      <c r="G1011" s="5" t="n">
        <v>-0.2529270141</v>
      </c>
      <c r="H1011" s="0" t="s">
        <v>12</v>
      </c>
      <c r="I1011" s="0" t="n">
        <v>8</v>
      </c>
      <c r="J1011" s="0" t="s">
        <v>13</v>
      </c>
    </row>
    <row r="1012" customFormat="false" ht="12.85" hidden="false" customHeight="false" outlineLevel="0" collapsed="false">
      <c r="A1012" s="5" t="n">
        <v>4339063</v>
      </c>
      <c r="B1012" s="5" t="n">
        <v>16.75027</v>
      </c>
      <c r="C1012" s="0" t="n">
        <v>5148</v>
      </c>
      <c r="D1012" s="5" t="n">
        <v>-5.1505075</v>
      </c>
      <c r="E1012" s="5" t="n">
        <v>-0.02021501</v>
      </c>
      <c r="F1012" s="5" t="n">
        <v>-0.9694086</v>
      </c>
      <c r="G1012" s="5" t="n">
        <v>-0.201976203</v>
      </c>
      <c r="H1012" s="0" t="s">
        <v>12</v>
      </c>
      <c r="I1012" s="0" t="n">
        <v>8</v>
      </c>
      <c r="J1012" s="0" t="s">
        <v>13</v>
      </c>
    </row>
    <row r="1013" customFormat="false" ht="12.85" hidden="false" customHeight="false" outlineLevel="0" collapsed="false">
      <c r="A1013" s="5" t="n">
        <v>3835448</v>
      </c>
      <c r="B1013" s="5" t="n">
        <v>16.50276</v>
      </c>
      <c r="C1013" s="0" t="n">
        <v>5379</v>
      </c>
      <c r="D1013" s="5" t="n">
        <v>-5.1176082</v>
      </c>
      <c r="E1013" s="5" t="n">
        <v>-0.06152938</v>
      </c>
      <c r="F1013" s="5" t="n">
        <v>-0.8921671</v>
      </c>
      <c r="G1013" s="5" t="n">
        <v>-0.2601442955</v>
      </c>
      <c r="H1013" s="0" t="s">
        <v>12</v>
      </c>
      <c r="I1013" s="0" t="n">
        <v>8</v>
      </c>
      <c r="J1013" s="0" t="s">
        <v>13</v>
      </c>
    </row>
    <row r="1014" customFormat="false" ht="12.85" hidden="false" customHeight="false" outlineLevel="0" collapsed="false">
      <c r="A1014" s="5" t="n">
        <v>3828091</v>
      </c>
      <c r="B1014" s="5" t="n">
        <v>16.50276</v>
      </c>
      <c r="C1014" s="0" t="n">
        <v>5299</v>
      </c>
      <c r="D1014" s="5" t="n">
        <v>-5.3846191</v>
      </c>
      <c r="E1014" s="5" t="n">
        <v>-0.0387969</v>
      </c>
      <c r="F1014" s="5" t="n">
        <v>-0.8727262</v>
      </c>
      <c r="G1014" s="5" t="n">
        <v>-0.2719326805</v>
      </c>
      <c r="H1014" s="0" t="s">
        <v>12</v>
      </c>
      <c r="I1014" s="0" t="n">
        <v>8</v>
      </c>
      <c r="J1014" s="0" t="s">
        <v>13</v>
      </c>
    </row>
    <row r="1015" customFormat="false" ht="12.85" hidden="false" customHeight="false" outlineLevel="0" collapsed="false">
      <c r="A1015" s="5" t="n">
        <v>3604764</v>
      </c>
      <c r="B1015" s="5" t="n">
        <v>16.37785</v>
      </c>
      <c r="C1015" s="0" t="n">
        <v>5499</v>
      </c>
      <c r="D1015" s="5" t="n">
        <v>-5.473281</v>
      </c>
      <c r="E1015" s="5" t="n">
        <v>0.05239121</v>
      </c>
      <c r="F1015" s="5" t="n">
        <v>-0.8657652</v>
      </c>
      <c r="G1015" s="5" t="n">
        <v>-0.1582050331</v>
      </c>
      <c r="H1015" s="0" t="s">
        <v>12</v>
      </c>
      <c r="I1015" s="0" t="n">
        <v>8</v>
      </c>
      <c r="J1015" s="0" t="s">
        <v>13</v>
      </c>
    </row>
    <row r="1016" customFormat="false" ht="12.85" hidden="false" customHeight="false" outlineLevel="0" collapsed="false">
      <c r="A1016" s="5" t="n">
        <v>3607609</v>
      </c>
      <c r="B1016" s="5" t="n">
        <v>16.25215</v>
      </c>
      <c r="C1016" s="0" t="n">
        <v>6000</v>
      </c>
      <c r="D1016" s="5" t="n">
        <v>-4.9062683</v>
      </c>
      <c r="E1016" s="5" t="n">
        <v>-0.1648951</v>
      </c>
      <c r="F1016" s="5" t="n">
        <v>-1.0487684</v>
      </c>
      <c r="G1016" s="5" t="n">
        <v>-0.3296205621</v>
      </c>
      <c r="H1016" s="0" t="s">
        <v>12</v>
      </c>
      <c r="I1016" s="0" t="n">
        <v>8</v>
      </c>
      <c r="J1016" s="0" t="s">
        <v>13</v>
      </c>
    </row>
    <row r="1017" customFormat="false" ht="12.85" hidden="false" customHeight="false" outlineLevel="0" collapsed="false">
      <c r="A1017" s="5" t="n">
        <v>3476099</v>
      </c>
      <c r="B1017" s="5" t="n">
        <v>16.25215</v>
      </c>
      <c r="C1017" s="0" t="n">
        <v>6000</v>
      </c>
      <c r="D1017" s="5" t="n">
        <v>-5.2642099</v>
      </c>
      <c r="E1017" s="5" t="n">
        <v>-0.2009834</v>
      </c>
      <c r="F1017" s="5" t="n">
        <v>-1.0533127</v>
      </c>
      <c r="G1017" s="5" t="n">
        <v>-0.3551958797</v>
      </c>
      <c r="H1017" s="0" t="s">
        <v>12</v>
      </c>
      <c r="I1017" s="0" t="n">
        <v>8</v>
      </c>
      <c r="J1017" s="0" t="s">
        <v>13</v>
      </c>
    </row>
    <row r="1018" customFormat="false" ht="12.85" hidden="false" customHeight="false" outlineLevel="0" collapsed="false">
      <c r="A1018" s="5" t="n">
        <v>3577115</v>
      </c>
      <c r="B1018" s="5" t="n">
        <v>16.12565</v>
      </c>
      <c r="C1018" s="0" t="n">
        <v>5499</v>
      </c>
      <c r="D1018" s="5" t="n">
        <v>-3.833188</v>
      </c>
      <c r="E1018" s="5" t="n">
        <v>-0.1762291</v>
      </c>
      <c r="F1018" s="5" t="n">
        <v>-0.828999</v>
      </c>
      <c r="G1018" s="5" t="n">
        <v>-0.3954801023</v>
      </c>
      <c r="H1018" s="0" t="s">
        <v>12</v>
      </c>
      <c r="I1018" s="0" t="n">
        <v>8</v>
      </c>
      <c r="J1018" s="0" t="s">
        <v>13</v>
      </c>
    </row>
    <row r="1019" customFormat="false" ht="12.85" hidden="false" customHeight="false" outlineLevel="0" collapsed="false">
      <c r="A1019" s="5" t="n">
        <v>4136764</v>
      </c>
      <c r="B1019" s="5" t="n">
        <v>15.87015</v>
      </c>
      <c r="C1019" s="0" t="n">
        <v>4833</v>
      </c>
      <c r="D1019" s="5" t="n">
        <v>-4.9911746</v>
      </c>
      <c r="E1019" s="5" t="n">
        <v>-0.09759619</v>
      </c>
      <c r="F1019" s="5" t="n">
        <v>-1.0497764</v>
      </c>
      <c r="G1019" s="5" t="n">
        <v>-0.2647397243</v>
      </c>
      <c r="H1019" s="0" t="s">
        <v>12</v>
      </c>
      <c r="I1019" s="0" t="n">
        <v>8</v>
      </c>
      <c r="J1019" s="0" t="s">
        <v>13</v>
      </c>
    </row>
    <row r="1020" customFormat="false" ht="12.85" hidden="false" customHeight="false" outlineLevel="0" collapsed="false">
      <c r="A1020" s="5" t="n">
        <v>5058694</v>
      </c>
      <c r="B1020" s="5" t="n">
        <v>16.75027</v>
      </c>
      <c r="C1020" s="0" t="n">
        <v>3683</v>
      </c>
      <c r="D1020" s="5" t="n">
        <v>-5.0168598</v>
      </c>
      <c r="E1020" s="5" t="n">
        <v>-0.09483733</v>
      </c>
      <c r="F1020" s="5" t="n">
        <v>-1.0449975</v>
      </c>
      <c r="G1020" s="5" t="n">
        <v>-0.2616015099</v>
      </c>
      <c r="H1020" s="0" t="s">
        <v>12</v>
      </c>
      <c r="I1020" s="0" t="n">
        <v>8</v>
      </c>
      <c r="J1020" s="0" t="s">
        <v>13</v>
      </c>
    </row>
    <row r="1021" customFormat="false" ht="12.85" hidden="false" customHeight="false" outlineLevel="0" collapsed="false">
      <c r="A1021" s="5" t="n">
        <v>4370179</v>
      </c>
      <c r="B1021" s="5" t="n">
        <v>16.99479</v>
      </c>
      <c r="C1021" s="0" t="n">
        <v>5053</v>
      </c>
      <c r="D1021" s="5" t="n">
        <v>-5.1449867</v>
      </c>
      <c r="E1021" s="5" t="n">
        <v>-0.0001000156</v>
      </c>
      <c r="F1021" s="5" t="n">
        <v>-0.8993085</v>
      </c>
      <c r="G1021" s="5" t="n">
        <v>-0.2030694426</v>
      </c>
      <c r="H1021" s="0" t="s">
        <v>12</v>
      </c>
      <c r="I1021" s="0" t="n">
        <v>8</v>
      </c>
      <c r="J1021" s="0" t="s">
        <v>13</v>
      </c>
    </row>
    <row r="1022" customFormat="false" ht="12.85" hidden="false" customHeight="false" outlineLevel="0" collapsed="false">
      <c r="A1022" s="5" t="n">
        <v>4784586</v>
      </c>
      <c r="B1022" s="5" t="n">
        <v>16.8729</v>
      </c>
      <c r="C1022" s="0" t="n">
        <v>4393</v>
      </c>
      <c r="D1022" s="5" t="n">
        <v>-4.8202157</v>
      </c>
      <c r="E1022" s="5" t="n">
        <v>0.1126987</v>
      </c>
      <c r="F1022" s="5" t="n">
        <v>-0.7903399</v>
      </c>
      <c r="G1022" s="5" t="n">
        <v>-0.0916850644</v>
      </c>
      <c r="H1022" s="0" t="s">
        <v>12</v>
      </c>
      <c r="I1022" s="0" t="n">
        <v>8</v>
      </c>
      <c r="J1022" s="0" t="s">
        <v>13</v>
      </c>
    </row>
    <row r="1023" customFormat="false" ht="12.85" hidden="false" customHeight="false" outlineLevel="0" collapsed="false">
      <c r="A1023" s="5" t="n">
        <v>4869634</v>
      </c>
      <c r="B1023" s="5" t="n">
        <v>16.8729</v>
      </c>
      <c r="C1023" s="0" t="n">
        <v>3765</v>
      </c>
      <c r="D1023" s="5" t="n">
        <v>-5.505881</v>
      </c>
      <c r="E1023" s="5" t="n">
        <v>0.1026546</v>
      </c>
      <c r="F1023" s="5" t="n">
        <v>-0.8418646</v>
      </c>
      <c r="G1023" s="5" t="n">
        <v>-0.0959145468</v>
      </c>
      <c r="H1023" s="0" t="s">
        <v>12</v>
      </c>
      <c r="I1023" s="0" t="n">
        <v>8</v>
      </c>
      <c r="J1023" s="0" t="s">
        <v>13</v>
      </c>
    </row>
    <row r="1024" customFormat="false" ht="12.85" hidden="false" customHeight="false" outlineLevel="0" collapsed="false">
      <c r="A1024" s="5" t="n">
        <v>4649485</v>
      </c>
      <c r="B1024" s="5" t="n">
        <v>16.75027</v>
      </c>
      <c r="C1024" s="0" t="n">
        <v>4049</v>
      </c>
      <c r="D1024" s="5" t="n">
        <v>-4.8819804</v>
      </c>
      <c r="E1024" s="5" t="n">
        <v>0.0692851</v>
      </c>
      <c r="F1024" s="5" t="n">
        <v>-0.8118864</v>
      </c>
      <c r="G1024" s="5" t="n">
        <v>-0.1441139742</v>
      </c>
      <c r="H1024" s="0" t="s">
        <v>12</v>
      </c>
      <c r="I1024" s="0" t="n">
        <v>8</v>
      </c>
      <c r="J1024" s="0" t="s">
        <v>13</v>
      </c>
    </row>
    <row r="1025" customFormat="false" ht="12.85" hidden="false" customHeight="false" outlineLevel="0" collapsed="false">
      <c r="A1025" s="5" t="n">
        <v>4316321</v>
      </c>
      <c r="B1025" s="5" t="n">
        <v>16.6269</v>
      </c>
      <c r="C1025" s="0" t="n">
        <v>4855</v>
      </c>
      <c r="D1025" s="5" t="n">
        <v>-4.8532292</v>
      </c>
      <c r="E1025" s="5" t="n">
        <v>0.07282514</v>
      </c>
      <c r="F1025" s="5" t="n">
        <v>-0.8720914</v>
      </c>
      <c r="G1025" s="5" t="n">
        <v>-0.1181734796</v>
      </c>
      <c r="H1025" s="0" t="s">
        <v>12</v>
      </c>
      <c r="I1025" s="0" t="n">
        <v>8</v>
      </c>
      <c r="J1025" s="0" t="s">
        <v>13</v>
      </c>
    </row>
    <row r="1026" customFormat="false" ht="12.85" hidden="false" customHeight="false" outlineLevel="0" collapsed="false">
      <c r="A1026" s="5" t="n">
        <v>3849426</v>
      </c>
      <c r="B1026" s="5" t="n">
        <v>16.6269</v>
      </c>
      <c r="C1026" s="0" t="n">
        <v>5749</v>
      </c>
      <c r="D1026" s="5" t="n">
        <v>-5.4348199</v>
      </c>
      <c r="E1026" s="5" t="n">
        <v>-0.02256318</v>
      </c>
      <c r="F1026" s="5" t="n">
        <v>-1.0058842</v>
      </c>
      <c r="G1026" s="5" t="n">
        <v>-0.2089487768</v>
      </c>
      <c r="H1026" s="0" t="s">
        <v>12</v>
      </c>
      <c r="I1026" s="0" t="n">
        <v>8</v>
      </c>
      <c r="J1026" s="0" t="s">
        <v>13</v>
      </c>
    </row>
    <row r="1027" customFormat="false" ht="12.85" hidden="false" customHeight="false" outlineLevel="0" collapsed="false">
      <c r="A1027" s="5" t="n">
        <v>4332875</v>
      </c>
      <c r="B1027" s="5" t="n">
        <v>16.50276</v>
      </c>
      <c r="C1027" s="0" t="n">
        <v>4483</v>
      </c>
      <c r="D1027" s="5" t="n">
        <v>-5.3722566</v>
      </c>
      <c r="E1027" s="5" t="n">
        <v>-0.007793356</v>
      </c>
      <c r="F1027" s="5" t="n">
        <v>-1.0202188</v>
      </c>
      <c r="G1027" s="5" t="n">
        <v>-0.1933325076</v>
      </c>
      <c r="H1027" s="0" t="s">
        <v>12</v>
      </c>
      <c r="I1027" s="0" t="n">
        <v>8</v>
      </c>
      <c r="J1027" s="0" t="s">
        <v>13</v>
      </c>
    </row>
    <row r="1028" customFormat="false" ht="12.85" hidden="false" customHeight="false" outlineLevel="0" collapsed="false">
      <c r="A1028" s="5" t="n">
        <v>3598281</v>
      </c>
      <c r="B1028" s="5" t="n">
        <v>16.37785</v>
      </c>
      <c r="C1028" s="0" t="n">
        <v>6000</v>
      </c>
      <c r="D1028" s="5" t="n">
        <v>-5.1394811</v>
      </c>
      <c r="E1028" s="5" t="n">
        <v>-0.08259916</v>
      </c>
      <c r="F1028" s="5" t="n">
        <v>-0.9301693</v>
      </c>
      <c r="G1028" s="5" t="n">
        <v>-0.2668437674</v>
      </c>
      <c r="H1028" s="0" t="s">
        <v>12</v>
      </c>
      <c r="I1028" s="0" t="n">
        <v>8</v>
      </c>
      <c r="J1028" s="0" t="s">
        <v>13</v>
      </c>
    </row>
    <row r="1029" customFormat="false" ht="12.85" hidden="false" customHeight="false" outlineLevel="0" collapsed="false">
      <c r="A1029" s="5" t="n">
        <v>3439139</v>
      </c>
      <c r="B1029" s="5" t="n">
        <v>16.12565</v>
      </c>
      <c r="C1029" s="0" t="n">
        <v>5499</v>
      </c>
      <c r="D1029" s="5" t="n">
        <v>-4.8437392</v>
      </c>
      <c r="E1029" s="5" t="n">
        <v>-0.1986303</v>
      </c>
      <c r="F1029" s="5" t="n">
        <v>-1.0899199</v>
      </c>
      <c r="G1029" s="5" t="n">
        <v>-0.3385755362</v>
      </c>
      <c r="H1029" s="0" t="s">
        <v>12</v>
      </c>
      <c r="I1029" s="0" t="n">
        <v>8</v>
      </c>
      <c r="J1029" s="0" t="s">
        <v>13</v>
      </c>
    </row>
    <row r="1030" customFormat="false" ht="12.85" hidden="false" customHeight="false" outlineLevel="0" collapsed="false">
      <c r="A1030" s="5" t="n">
        <v>3137461</v>
      </c>
      <c r="B1030" s="5" t="n">
        <v>16.12565</v>
      </c>
      <c r="C1030" s="0" t="n">
        <v>6000</v>
      </c>
      <c r="D1030" s="5" t="n">
        <v>-5.4095679</v>
      </c>
      <c r="E1030" s="5" t="n">
        <v>-0.1570424</v>
      </c>
      <c r="F1030" s="5" t="n">
        <v>-0.9342055</v>
      </c>
      <c r="G1030" s="5" t="n">
        <v>-0.3334738161</v>
      </c>
      <c r="H1030" s="0" t="s">
        <v>12</v>
      </c>
      <c r="I1030" s="0" t="n">
        <v>8</v>
      </c>
      <c r="J1030" s="0" t="s">
        <v>13</v>
      </c>
    </row>
    <row r="1031" customFormat="false" ht="12.85" hidden="false" customHeight="false" outlineLevel="0" collapsed="false">
      <c r="A1031" s="5" t="n">
        <v>3985801</v>
      </c>
      <c r="B1031" s="5" t="n">
        <v>16.12565</v>
      </c>
      <c r="C1031" s="0" t="n">
        <v>5084</v>
      </c>
      <c r="D1031" s="5" t="n">
        <v>-5.7055677</v>
      </c>
      <c r="E1031" s="5" t="n">
        <v>0.03913802</v>
      </c>
      <c r="F1031" s="5" t="n">
        <v>-0.9877176</v>
      </c>
      <c r="G1031" s="5" t="n">
        <v>-0.1230371957</v>
      </c>
      <c r="H1031" s="0" t="s">
        <v>12</v>
      </c>
      <c r="I1031" s="0" t="n">
        <v>8</v>
      </c>
      <c r="J1031" s="0" t="s">
        <v>13</v>
      </c>
    </row>
    <row r="1032" customFormat="false" ht="12.85" hidden="false" customHeight="false" outlineLevel="0" collapsed="false">
      <c r="A1032" s="5" t="n">
        <v>3512907</v>
      </c>
      <c r="B1032" s="5" t="n">
        <v>16.37785</v>
      </c>
      <c r="C1032" s="0" t="n">
        <v>6000</v>
      </c>
      <c r="D1032" s="5" t="n">
        <v>-5.0376505</v>
      </c>
      <c r="E1032" s="5" t="n">
        <v>-0.1555194</v>
      </c>
      <c r="F1032" s="5" t="n">
        <v>-1.0126614</v>
      </c>
      <c r="G1032" s="5" t="n">
        <v>-0.3128666455</v>
      </c>
      <c r="H1032" s="0" t="s">
        <v>12</v>
      </c>
      <c r="I1032" s="0" t="n">
        <v>8</v>
      </c>
      <c r="J1032" s="0" t="s">
        <v>13</v>
      </c>
    </row>
    <row r="1033" customFormat="false" ht="12.85" hidden="false" customHeight="false" outlineLevel="0" collapsed="false">
      <c r="A1033" s="5" t="n">
        <v>3432491</v>
      </c>
      <c r="B1033" s="5" t="n">
        <v>15.99832</v>
      </c>
      <c r="C1033" s="0" t="n">
        <v>5469</v>
      </c>
      <c r="D1033" s="5" t="n">
        <v>-2.5663622</v>
      </c>
      <c r="E1033" s="5" t="n">
        <v>-0.1541533</v>
      </c>
      <c r="F1033" s="5" t="n">
        <v>-0.9461836</v>
      </c>
      <c r="G1033" s="5" t="n">
        <v>-0.338331448</v>
      </c>
      <c r="H1033" s="0" t="s">
        <v>12</v>
      </c>
      <c r="I1033" s="0" t="n">
        <v>8</v>
      </c>
      <c r="J1033" s="0" t="s">
        <v>13</v>
      </c>
    </row>
    <row r="1034" customFormat="false" ht="12.85" hidden="false" customHeight="false" outlineLevel="0" collapsed="false">
      <c r="A1034" s="5" t="n">
        <v>3771821</v>
      </c>
      <c r="B1034" s="5" t="n">
        <v>15.21608</v>
      </c>
      <c r="C1034" s="0" t="n">
        <v>5569</v>
      </c>
      <c r="D1034" s="5" t="n">
        <v>-4.8155452</v>
      </c>
      <c r="E1034" s="5" t="n">
        <v>0.02691561</v>
      </c>
      <c r="F1034" s="5" t="n">
        <v>-0.9272642</v>
      </c>
      <c r="G1034" s="5" t="n">
        <v>-0.159021512</v>
      </c>
      <c r="H1034" s="0" t="s">
        <v>12</v>
      </c>
      <c r="I1034" s="0" t="n">
        <v>8</v>
      </c>
      <c r="J1034" s="0" t="s">
        <v>13</v>
      </c>
    </row>
    <row r="1035" customFormat="false" ht="12.85" hidden="false" customHeight="false" outlineLevel="0" collapsed="false">
      <c r="A1035" s="5" t="n">
        <v>5870769</v>
      </c>
      <c r="B1035" s="5" t="n">
        <v>16.50276</v>
      </c>
      <c r="C1035" s="0" t="n">
        <v>1637</v>
      </c>
      <c r="D1035" s="5" t="n">
        <v>-5.4348199</v>
      </c>
      <c r="E1035" s="5" t="n">
        <v>0.08985706</v>
      </c>
      <c r="F1035" s="5" t="n">
        <v>-0.7655827</v>
      </c>
      <c r="G1035" s="5" t="n">
        <v>-0.1199344448</v>
      </c>
      <c r="H1035" s="0" t="s">
        <v>12</v>
      </c>
      <c r="I1035" s="0" t="n">
        <v>8</v>
      </c>
      <c r="J1035" s="0" t="s">
        <v>13</v>
      </c>
    </row>
    <row r="1036" customFormat="false" ht="12.85" hidden="false" customHeight="false" outlineLevel="0" collapsed="false">
      <c r="A1036" s="5" t="n">
        <v>5084429</v>
      </c>
      <c r="B1036" s="5" t="n">
        <v>17.23644</v>
      </c>
      <c r="C1036" s="0" t="n">
        <v>4104</v>
      </c>
      <c r="D1036" s="5" t="n">
        <v>-4.2791319</v>
      </c>
      <c r="E1036" s="5" t="n">
        <v>-0.00210689</v>
      </c>
      <c r="F1036" s="5" t="n">
        <v>-1.1359149</v>
      </c>
      <c r="G1036" s="5" t="n">
        <v>-0.1714794719</v>
      </c>
      <c r="H1036" s="0" t="s">
        <v>12</v>
      </c>
      <c r="I1036" s="0" t="n">
        <v>8</v>
      </c>
      <c r="J1036" s="0" t="s">
        <v>13</v>
      </c>
    </row>
    <row r="1037" customFormat="false" ht="12.85" hidden="false" customHeight="false" outlineLevel="0" collapsed="false">
      <c r="A1037" s="5" t="n">
        <v>4397840</v>
      </c>
      <c r="B1037" s="5" t="n">
        <v>16.99479</v>
      </c>
      <c r="C1037" s="0" t="n">
        <v>4999</v>
      </c>
      <c r="D1037" s="5" t="n">
        <v>-5.473281</v>
      </c>
      <c r="E1037" s="5" t="n">
        <v>0.009555339</v>
      </c>
      <c r="F1037" s="5" t="n">
        <v>-1.0352599</v>
      </c>
      <c r="G1037" s="5" t="n">
        <v>-0.1608238772</v>
      </c>
      <c r="H1037" s="0" t="s">
        <v>12</v>
      </c>
      <c r="I1037" s="0" t="n">
        <v>8</v>
      </c>
      <c r="J1037" s="0" t="s">
        <v>13</v>
      </c>
    </row>
    <row r="1038" customFormat="false" ht="12.85" hidden="false" customHeight="false" outlineLevel="0" collapsed="false">
      <c r="A1038" s="5" t="n">
        <v>4736569</v>
      </c>
      <c r="B1038" s="5" t="n">
        <v>16.6269</v>
      </c>
      <c r="C1038" s="0" t="n">
        <v>4103</v>
      </c>
      <c r="D1038" s="5" t="n">
        <v>-5.7273326</v>
      </c>
      <c r="E1038" s="5" t="n">
        <v>-0.001202247</v>
      </c>
      <c r="F1038" s="5" t="n">
        <v>-1.1146627</v>
      </c>
      <c r="G1038" s="5" t="n">
        <v>-0.1614813738</v>
      </c>
      <c r="H1038" s="0" t="s">
        <v>12</v>
      </c>
      <c r="I1038" s="0" t="n">
        <v>8</v>
      </c>
      <c r="J1038" s="0" t="s">
        <v>13</v>
      </c>
    </row>
    <row r="1039" customFormat="false" ht="12.85" hidden="false" customHeight="false" outlineLevel="0" collapsed="false">
      <c r="A1039" s="5" t="n">
        <v>3508095</v>
      </c>
      <c r="B1039" s="5" t="n">
        <v>16.25215</v>
      </c>
      <c r="C1039" s="0" t="n">
        <v>6000</v>
      </c>
      <c r="D1039" s="5" t="n">
        <v>-5.2642099</v>
      </c>
      <c r="E1039" s="5" t="n">
        <v>-0.1608739</v>
      </c>
      <c r="F1039" s="5" t="n">
        <v>-1.1672795</v>
      </c>
      <c r="G1039" s="5" t="n">
        <v>-0.3023047069</v>
      </c>
      <c r="H1039" s="0" t="s">
        <v>12</v>
      </c>
      <c r="I1039" s="0" t="n">
        <v>8</v>
      </c>
      <c r="J1039" s="0" t="s">
        <v>13</v>
      </c>
    </row>
    <row r="1040" customFormat="false" ht="12.85" hidden="false" customHeight="false" outlineLevel="0" collapsed="false">
      <c r="A1040" s="5" t="n">
        <v>3424106</v>
      </c>
      <c r="B1040" s="5" t="n">
        <v>16.25215</v>
      </c>
      <c r="C1040" s="0" t="n">
        <v>5999</v>
      </c>
      <c r="D1040" s="5" t="n">
        <v>-5.0533876</v>
      </c>
      <c r="E1040" s="5" t="n">
        <v>-0.05914228</v>
      </c>
      <c r="F1040" s="5" t="n">
        <v>-0.9782867</v>
      </c>
      <c r="G1040" s="5" t="n">
        <v>-0.2240141031</v>
      </c>
      <c r="H1040" s="0" t="s">
        <v>12</v>
      </c>
      <c r="I1040" s="0" t="n">
        <v>8</v>
      </c>
      <c r="J1040" s="0" t="s">
        <v>13</v>
      </c>
    </row>
    <row r="1041" customFormat="false" ht="12.85" hidden="false" customHeight="false" outlineLevel="0" collapsed="false">
      <c r="A1041" s="5" t="n">
        <v>3907986</v>
      </c>
      <c r="B1041" s="5" t="n">
        <v>16.25215</v>
      </c>
      <c r="C1041" s="0" t="n">
        <v>5048</v>
      </c>
      <c r="D1041" s="5" t="n">
        <v>-5.2179614</v>
      </c>
      <c r="E1041" s="5" t="n">
        <v>0.1100058</v>
      </c>
      <c r="F1041" s="5" t="n">
        <v>-0.8773928</v>
      </c>
      <c r="G1041" s="5" t="n">
        <v>-0.0730990825</v>
      </c>
      <c r="H1041" s="0" t="s">
        <v>12</v>
      </c>
      <c r="I1041" s="0" t="n">
        <v>8</v>
      </c>
      <c r="J1041" s="0" t="s">
        <v>13</v>
      </c>
    </row>
    <row r="1042" customFormat="false" ht="12.85" hidden="false" customHeight="false" outlineLevel="0" collapsed="false">
      <c r="A1042" s="5" t="n">
        <v>3608857</v>
      </c>
      <c r="B1042" s="5" t="n">
        <v>16.37785</v>
      </c>
      <c r="C1042" s="0" t="n">
        <v>5404</v>
      </c>
      <c r="D1042" s="5" t="n">
        <v>-5.2759379</v>
      </c>
      <c r="E1042" s="5" t="n">
        <v>-0.01305981</v>
      </c>
      <c r="F1042" s="5" t="n">
        <v>-1.0017919</v>
      </c>
      <c r="G1042" s="5" t="n">
        <v>-0.1681182873</v>
      </c>
      <c r="H1042" s="0" t="s">
        <v>12</v>
      </c>
      <c r="I1042" s="0" t="n">
        <v>8</v>
      </c>
      <c r="J1042" s="0" t="s">
        <v>13</v>
      </c>
    </row>
    <row r="1043" customFormat="false" ht="12.85" hidden="false" customHeight="false" outlineLevel="0" collapsed="false">
      <c r="A1043" s="5" t="n">
        <v>3207133</v>
      </c>
      <c r="B1043" s="5" t="n">
        <v>16.12565</v>
      </c>
      <c r="C1043" s="0" t="n">
        <v>6000</v>
      </c>
      <c r="D1043" s="5" t="n">
        <v>-5.7641028</v>
      </c>
      <c r="E1043" s="5" t="n">
        <v>-0.3540126</v>
      </c>
      <c r="F1043" s="5" t="n">
        <v>-1.3978456</v>
      </c>
      <c r="G1043" s="5" t="n">
        <v>-0.4495332719</v>
      </c>
      <c r="H1043" s="0" t="s">
        <v>12</v>
      </c>
      <c r="I1043" s="0" t="n">
        <v>8</v>
      </c>
      <c r="J1043" s="0" t="s">
        <v>13</v>
      </c>
    </row>
    <row r="1044" customFormat="false" ht="12.85" hidden="false" customHeight="false" outlineLevel="0" collapsed="false">
      <c r="A1044" s="5" t="n">
        <v>3509122</v>
      </c>
      <c r="B1044" s="5" t="n">
        <v>15.99832</v>
      </c>
      <c r="C1044" s="0" t="n">
        <v>6000</v>
      </c>
      <c r="D1044" s="5" t="n">
        <v>-5.0065457</v>
      </c>
      <c r="E1044" s="5" t="n">
        <v>-0.09772805</v>
      </c>
      <c r="F1044" s="5" t="n">
        <v>-1.096245</v>
      </c>
      <c r="G1044" s="5" t="n">
        <v>-0.2628542346</v>
      </c>
      <c r="H1044" s="0" t="s">
        <v>12</v>
      </c>
      <c r="I1044" s="0" t="n">
        <v>8</v>
      </c>
      <c r="J1044" s="0" t="s">
        <v>13</v>
      </c>
    </row>
    <row r="1045" customFormat="false" ht="12.85" hidden="false" customHeight="false" outlineLevel="0" collapsed="false">
      <c r="A1045" s="5" t="n">
        <v>4433133</v>
      </c>
      <c r="B1045" s="5" t="n">
        <v>16.25215</v>
      </c>
      <c r="C1045" s="0" t="n">
        <v>3782</v>
      </c>
      <c r="D1045" s="5" t="n">
        <v>-4.2967138</v>
      </c>
      <c r="E1045" s="5" t="n">
        <v>-0.2959251</v>
      </c>
      <c r="F1045" s="5" t="n">
        <v>-1.2047376</v>
      </c>
      <c r="G1045" s="5" t="n">
        <v>-0.43191343</v>
      </c>
      <c r="H1045" s="0" t="s">
        <v>12</v>
      </c>
      <c r="I1045" s="0" t="n">
        <v>8</v>
      </c>
      <c r="J1045" s="0" t="s">
        <v>13</v>
      </c>
    </row>
    <row r="1046" customFormat="false" ht="12.85" hidden="false" customHeight="false" outlineLevel="0" collapsed="false">
      <c r="A1046" s="5" t="n">
        <v>3747413</v>
      </c>
      <c r="B1046" s="5" t="n">
        <v>16.50276</v>
      </c>
      <c r="C1046" s="0" t="n">
        <v>5670</v>
      </c>
      <c r="D1046" s="5" t="n">
        <v>-4.5221024</v>
      </c>
      <c r="E1046" s="5" t="n">
        <v>-0.0606921</v>
      </c>
      <c r="F1046" s="5" t="n">
        <v>-1.0197295</v>
      </c>
      <c r="G1046" s="5" t="n">
        <v>-0.2247814319</v>
      </c>
      <c r="H1046" s="0" t="s">
        <v>12</v>
      </c>
      <c r="I1046" s="0" t="n">
        <v>8</v>
      </c>
      <c r="J1046" s="0" t="s">
        <v>13</v>
      </c>
    </row>
    <row r="1047" customFormat="false" ht="12.85" hidden="false" customHeight="false" outlineLevel="0" collapsed="false">
      <c r="A1047" s="5" t="n">
        <v>4015565</v>
      </c>
      <c r="B1047" s="5" t="n">
        <v>16.12565</v>
      </c>
      <c r="C1047" s="0" t="n">
        <v>5099</v>
      </c>
      <c r="D1047" s="5" t="n">
        <v>-5.1952259</v>
      </c>
      <c r="E1047" s="5" t="n">
        <v>0.1526837</v>
      </c>
      <c r="F1047" s="5" t="n">
        <v>-0.753794</v>
      </c>
      <c r="G1047" s="5" t="n">
        <v>-0.0652514371</v>
      </c>
      <c r="H1047" s="0" t="s">
        <v>12</v>
      </c>
      <c r="I1047" s="0" t="n">
        <v>8</v>
      </c>
      <c r="J1047" s="0" t="s">
        <v>13</v>
      </c>
    </row>
    <row r="1048" customFormat="false" ht="12.85" hidden="false" customHeight="false" outlineLevel="0" collapsed="false">
      <c r="A1048" s="5" t="n">
        <v>4086928</v>
      </c>
      <c r="B1048" s="5" t="n">
        <v>16.25215</v>
      </c>
      <c r="C1048" s="0" t="n">
        <v>4848</v>
      </c>
      <c r="D1048" s="5" t="n">
        <v>-5.1895817</v>
      </c>
      <c r="E1048" s="5" t="n">
        <v>-0.001603997</v>
      </c>
      <c r="F1048" s="5" t="n">
        <v>-0.9967597</v>
      </c>
      <c r="G1048" s="5" t="n">
        <v>-0.1723242714</v>
      </c>
      <c r="H1048" s="0" t="s">
        <v>12</v>
      </c>
      <c r="I1048" s="0" t="n">
        <v>8</v>
      </c>
      <c r="J1048" s="0" t="s">
        <v>13</v>
      </c>
    </row>
    <row r="1049" customFormat="false" ht="12.85" hidden="false" customHeight="false" outlineLevel="0" collapsed="false">
      <c r="A1049" s="5" t="n">
        <v>3626517</v>
      </c>
      <c r="B1049" s="5" t="n">
        <v>16.37785</v>
      </c>
      <c r="C1049" s="0" t="n">
        <v>5699</v>
      </c>
      <c r="D1049" s="5" t="n">
        <v>-4.3505092</v>
      </c>
      <c r="E1049" s="5" t="n">
        <v>0.02164164</v>
      </c>
      <c r="F1049" s="5" t="n">
        <v>-0.8067069</v>
      </c>
      <c r="G1049" s="5" t="n">
        <v>-0.2083940806</v>
      </c>
      <c r="H1049" s="0" t="s">
        <v>12</v>
      </c>
      <c r="I1049" s="0" t="n">
        <v>8</v>
      </c>
      <c r="J1049" s="0" t="s">
        <v>13</v>
      </c>
    </row>
    <row r="1050" customFormat="false" ht="12.85" hidden="false" customHeight="false" outlineLevel="0" collapsed="false">
      <c r="A1050" s="5" t="n">
        <v>3583073</v>
      </c>
      <c r="B1050" s="5" t="n">
        <v>16.37785</v>
      </c>
      <c r="C1050" s="0" t="n">
        <v>5933</v>
      </c>
      <c r="D1050" s="5" t="n">
        <v>-5.1615945</v>
      </c>
      <c r="E1050" s="5" t="n">
        <v>0.1747453</v>
      </c>
      <c r="F1050" s="5" t="n">
        <v>-0.5994274</v>
      </c>
      <c r="G1050" s="5" t="n">
        <v>-0.0706736327</v>
      </c>
      <c r="H1050" s="0" t="s">
        <v>12</v>
      </c>
      <c r="I1050" s="0" t="n">
        <v>8</v>
      </c>
      <c r="J1050" s="0" t="s">
        <v>13</v>
      </c>
    </row>
    <row r="1051" customFormat="false" ht="12.85" hidden="false" customHeight="false" outlineLevel="0" collapsed="false">
      <c r="A1051" s="5" t="n">
        <v>4436056</v>
      </c>
      <c r="B1051" s="5" t="n">
        <v>16.50276</v>
      </c>
      <c r="C1051" s="0" t="n">
        <v>4664</v>
      </c>
      <c r="D1051" s="5" t="n">
        <v>-4.8579916</v>
      </c>
      <c r="E1051" s="5" t="n">
        <v>0.03949</v>
      </c>
      <c r="F1051" s="5" t="n">
        <v>-0.9051884</v>
      </c>
      <c r="G1051" s="5" t="n">
        <v>-0.1520559894</v>
      </c>
      <c r="H1051" s="0" t="s">
        <v>12</v>
      </c>
      <c r="I1051" s="0" t="n">
        <v>8</v>
      </c>
      <c r="J1051" s="0" t="s">
        <v>13</v>
      </c>
    </row>
    <row r="1052" customFormat="false" ht="12.85" hidden="false" customHeight="false" outlineLevel="0" collapsed="false">
      <c r="A1052" s="5" t="n">
        <v>3321567</v>
      </c>
      <c r="B1052" s="5" t="n">
        <v>16.50276</v>
      </c>
      <c r="C1052" s="0" t="n">
        <v>6000</v>
      </c>
      <c r="D1052" s="5" t="n">
        <v>-4.7831639</v>
      </c>
      <c r="E1052" s="5" t="n">
        <v>0.008680793</v>
      </c>
      <c r="F1052" s="5" t="n">
        <v>-0.9396121</v>
      </c>
      <c r="G1052" s="5" t="n">
        <v>-0.1708049331</v>
      </c>
      <c r="H1052" s="0" t="s">
        <v>12</v>
      </c>
      <c r="I1052" s="0" t="n">
        <v>8</v>
      </c>
      <c r="J1052" s="0" t="s">
        <v>13</v>
      </c>
    </row>
    <row r="1053" customFormat="false" ht="12.85" hidden="false" customHeight="false" outlineLevel="0" collapsed="false">
      <c r="A1053" s="5" t="n">
        <v>3532303</v>
      </c>
      <c r="B1053" s="5" t="n">
        <v>15.48043</v>
      </c>
      <c r="C1053" s="0" t="n">
        <v>5049</v>
      </c>
      <c r="D1053" s="5" t="n">
        <v>-5.2877335</v>
      </c>
      <c r="E1053" s="5" t="n">
        <v>0.08801796</v>
      </c>
      <c r="F1053" s="5" t="n">
        <v>-0.9312889</v>
      </c>
      <c r="G1053" s="5" t="n">
        <v>-0.0949548626</v>
      </c>
      <c r="H1053" s="0" t="s">
        <v>12</v>
      </c>
      <c r="I1053" s="0" t="n">
        <v>8</v>
      </c>
      <c r="J1053" s="0" t="s">
        <v>13</v>
      </c>
    </row>
    <row r="1054" customFormat="false" ht="12.85" hidden="false" customHeight="false" outlineLevel="0" collapsed="false">
      <c r="A1054" s="5" t="n">
        <v>4042813</v>
      </c>
      <c r="B1054" s="5" t="n">
        <v>15.48043</v>
      </c>
      <c r="C1054" s="0" t="n">
        <v>5049</v>
      </c>
      <c r="D1054" s="5" t="n">
        <v>-5.2179614</v>
      </c>
      <c r="E1054" s="5" t="n">
        <v>0.1580214</v>
      </c>
      <c r="F1054" s="5" t="n">
        <v>-0.8154871</v>
      </c>
      <c r="G1054" s="5" t="n">
        <v>-0.0378666265</v>
      </c>
      <c r="H1054" s="0" t="s">
        <v>12</v>
      </c>
      <c r="I1054" s="0" t="n">
        <v>8</v>
      </c>
      <c r="J1054" s="0" t="s">
        <v>13</v>
      </c>
    </row>
    <row r="1055" customFormat="false" ht="12.85" hidden="false" customHeight="false" outlineLevel="0" collapsed="false">
      <c r="A1055" s="5" t="n">
        <v>3460641</v>
      </c>
      <c r="B1055" s="5" t="n">
        <v>16.37785</v>
      </c>
      <c r="C1055" s="0" t="n">
        <v>5699</v>
      </c>
      <c r="D1055" s="5" t="n">
        <v>-4.6037837</v>
      </c>
      <c r="E1055" s="5" t="n">
        <v>0.04063103</v>
      </c>
      <c r="F1055" s="5" t="n">
        <v>-0.8550982</v>
      </c>
      <c r="G1055" s="5" t="n">
        <v>-0.1530203315</v>
      </c>
      <c r="H1055" s="0" t="s">
        <v>12</v>
      </c>
      <c r="I1055" s="0" t="n">
        <v>8</v>
      </c>
      <c r="J1055" s="0" t="s">
        <v>13</v>
      </c>
    </row>
    <row r="1056" customFormat="false" ht="12.85" hidden="false" customHeight="false" outlineLevel="0" collapsed="false">
      <c r="A1056" s="5" t="n">
        <v>3306132</v>
      </c>
      <c r="B1056" s="5" t="n">
        <v>16.12565</v>
      </c>
      <c r="C1056" s="0" t="n">
        <v>6000</v>
      </c>
      <c r="D1056" s="5" t="n">
        <v>-5.1727429</v>
      </c>
      <c r="E1056" s="5" t="n">
        <v>0.1499647</v>
      </c>
      <c r="F1056" s="5" t="n">
        <v>-0.7426947</v>
      </c>
      <c r="G1056" s="5" t="n">
        <v>-0.0745116833</v>
      </c>
      <c r="H1056" s="0" t="s">
        <v>12</v>
      </c>
      <c r="I1056" s="0" t="n">
        <v>8</v>
      </c>
      <c r="J1056" s="0" t="s">
        <v>13</v>
      </c>
    </row>
    <row r="1057" customFormat="false" ht="12.85" hidden="false" customHeight="false" outlineLevel="0" collapsed="false">
      <c r="A1057" s="5" t="n">
        <v>3559319</v>
      </c>
      <c r="B1057" s="5" t="n">
        <v>16.12565</v>
      </c>
      <c r="C1057" s="0" t="n">
        <v>5999</v>
      </c>
      <c r="D1057" s="5" t="n">
        <v>-5.3356065</v>
      </c>
      <c r="E1057" s="5" t="n">
        <v>0.1360276</v>
      </c>
      <c r="F1057" s="5" t="n">
        <v>-0.8716685</v>
      </c>
      <c r="G1057" s="5" t="n">
        <v>-0.0672582282</v>
      </c>
      <c r="H1057" s="0" t="s">
        <v>12</v>
      </c>
      <c r="I1057" s="0" t="n">
        <v>8</v>
      </c>
      <c r="J1057" s="0" t="s">
        <v>13</v>
      </c>
    </row>
    <row r="1058" customFormat="false" ht="12.85" hidden="false" customHeight="false" outlineLevel="0" collapsed="false">
      <c r="A1058" s="5" t="n">
        <v>3292757</v>
      </c>
      <c r="B1058" s="5" t="n">
        <v>15.99832</v>
      </c>
      <c r="C1058" s="0" t="n">
        <v>6000</v>
      </c>
      <c r="D1058" s="5" t="n">
        <v>-4.7558357</v>
      </c>
      <c r="E1058" s="5" t="n">
        <v>-0.1337429</v>
      </c>
      <c r="F1058" s="5" t="n">
        <v>-1.0251252</v>
      </c>
      <c r="G1058" s="5" t="n">
        <v>-0.3007171443</v>
      </c>
      <c r="H1058" s="0" t="s">
        <v>12</v>
      </c>
      <c r="I1058" s="0" t="n">
        <v>8</v>
      </c>
      <c r="J1058" s="0" t="s">
        <v>13</v>
      </c>
    </row>
    <row r="1059" customFormat="false" ht="12.85" hidden="false" customHeight="false" outlineLevel="0" collapsed="false">
      <c r="A1059" s="5" t="n">
        <v>3486638</v>
      </c>
      <c r="B1059" s="5" t="n">
        <v>15.99832</v>
      </c>
      <c r="C1059" s="0" t="n">
        <v>5542</v>
      </c>
      <c r="D1059" s="5" t="n">
        <v>-5.2467434</v>
      </c>
      <c r="E1059" s="5" t="n">
        <v>0.1022359</v>
      </c>
      <c r="F1059" s="5" t="n">
        <v>-0.760433</v>
      </c>
      <c r="G1059" s="5" t="n">
        <v>-0.1309889555</v>
      </c>
      <c r="H1059" s="0" t="s">
        <v>12</v>
      </c>
      <c r="I1059" s="0" t="n">
        <v>8</v>
      </c>
      <c r="J1059" s="0" t="s">
        <v>13</v>
      </c>
    </row>
    <row r="1060" customFormat="false" ht="12.85" hidden="false" customHeight="false" outlineLevel="0" collapsed="false">
      <c r="A1060" s="5" t="n">
        <v>3627018</v>
      </c>
      <c r="B1060" s="5" t="n">
        <v>16.25215</v>
      </c>
      <c r="C1060" s="0" t="n">
        <v>5541</v>
      </c>
      <c r="D1060" s="5" t="n">
        <v>-5.2995975</v>
      </c>
      <c r="E1060" s="5" t="n">
        <v>-0.01862337</v>
      </c>
      <c r="F1060" s="5" t="n">
        <v>-1.0340184</v>
      </c>
      <c r="G1060" s="5" t="n">
        <v>-0.1784605939</v>
      </c>
      <c r="H1060" s="0" t="s">
        <v>12</v>
      </c>
      <c r="I1060" s="0" t="n">
        <v>8</v>
      </c>
      <c r="J1060" s="0" t="s">
        <v>13</v>
      </c>
    </row>
    <row r="1061" customFormat="false" ht="12.85" hidden="false" customHeight="false" outlineLevel="0" collapsed="false">
      <c r="A1061" s="5" t="n">
        <v>4062112</v>
      </c>
      <c r="B1061" s="5" t="n">
        <v>16.37785</v>
      </c>
      <c r="C1061" s="0" t="n">
        <v>5119</v>
      </c>
      <c r="D1061" s="5" t="n">
        <v>-3.7028475</v>
      </c>
      <c r="E1061" s="5" t="n">
        <v>0.01798001</v>
      </c>
      <c r="F1061" s="5" t="n">
        <v>-0.8221206</v>
      </c>
      <c r="G1061" s="5" t="n">
        <v>-0.1945818257</v>
      </c>
      <c r="H1061" s="0" t="s">
        <v>12</v>
      </c>
      <c r="I1061" s="0" t="n">
        <v>8</v>
      </c>
      <c r="J1061" s="0" t="s">
        <v>13</v>
      </c>
    </row>
    <row r="1062" customFormat="false" ht="12.85" hidden="false" customHeight="false" outlineLevel="0" collapsed="false">
      <c r="A1062" s="5" t="n">
        <v>4605808</v>
      </c>
      <c r="B1062" s="5" t="n">
        <v>16.6269</v>
      </c>
      <c r="C1062" s="0" t="n">
        <v>4268</v>
      </c>
      <c r="D1062" s="5" t="n">
        <v>-3.6754896</v>
      </c>
      <c r="E1062" s="5" t="n">
        <v>-0.07420034</v>
      </c>
      <c r="F1062" s="5" t="n">
        <v>-0.9122011</v>
      </c>
      <c r="G1062" s="5" t="n">
        <v>-0.25724368</v>
      </c>
      <c r="H1062" s="0" t="s">
        <v>12</v>
      </c>
      <c r="I1062" s="0" t="n">
        <v>8</v>
      </c>
      <c r="J1062" s="0" t="s">
        <v>13</v>
      </c>
    </row>
    <row r="1063" customFormat="false" ht="12.85" hidden="false" customHeight="false" outlineLevel="0" collapsed="false">
      <c r="A1063" s="5" t="n">
        <v>3862881</v>
      </c>
      <c r="B1063" s="5" t="n">
        <v>16.37785</v>
      </c>
      <c r="C1063" s="0" t="n">
        <v>5124</v>
      </c>
      <c r="D1063" s="5" t="n">
        <v>-5.3908282</v>
      </c>
      <c r="E1063" s="5" t="n">
        <v>0.07391716</v>
      </c>
      <c r="F1063" s="5" t="n">
        <v>-0.9205914</v>
      </c>
      <c r="G1063" s="5" t="n">
        <v>-0.0880441966</v>
      </c>
      <c r="H1063" s="0" t="s">
        <v>12</v>
      </c>
      <c r="I1063" s="0" t="n">
        <v>8</v>
      </c>
      <c r="J1063" s="0" t="s">
        <v>13</v>
      </c>
    </row>
    <row r="1064" customFormat="false" ht="12.85" hidden="false" customHeight="false" outlineLevel="0" collapsed="false">
      <c r="A1064" s="5" t="n">
        <v>3893096</v>
      </c>
      <c r="B1064" s="5" t="n">
        <v>16.12565</v>
      </c>
      <c r="C1064" s="0" t="n">
        <v>5033</v>
      </c>
      <c r="D1064" s="5" t="n">
        <v>-5.3115305</v>
      </c>
      <c r="E1064" s="5" t="n">
        <v>0.1881669</v>
      </c>
      <c r="F1064" s="5" t="n">
        <v>-0.7854591</v>
      </c>
      <c r="G1064" s="5" t="n">
        <v>0.0031810562</v>
      </c>
      <c r="H1064" s="0" t="s">
        <v>12</v>
      </c>
      <c r="I1064" s="0" t="n">
        <v>8</v>
      </c>
      <c r="J1064" s="0" t="s">
        <v>13</v>
      </c>
    </row>
    <row r="1065" customFormat="false" ht="12.85" hidden="false" customHeight="false" outlineLevel="0" collapsed="false">
      <c r="A1065" s="5" t="n">
        <v>3376648</v>
      </c>
      <c r="B1065" s="5" t="n">
        <v>15.99832</v>
      </c>
      <c r="C1065" s="0" t="n">
        <v>6000</v>
      </c>
      <c r="D1065" s="5" t="n">
        <v>-5.0324323</v>
      </c>
      <c r="E1065" s="5" t="n">
        <v>0.1653085</v>
      </c>
      <c r="F1065" s="5" t="n">
        <v>-0.7667305</v>
      </c>
      <c r="G1065" s="5" t="n">
        <v>-0.0354751281</v>
      </c>
      <c r="H1065" s="0" t="s">
        <v>12</v>
      </c>
      <c r="I1065" s="0" t="n">
        <v>8</v>
      </c>
      <c r="J1065" s="0" t="s">
        <v>13</v>
      </c>
    </row>
    <row r="1066" customFormat="false" ht="12.85" hidden="false" customHeight="false" outlineLevel="0" collapsed="false">
      <c r="A1066" s="5" t="n">
        <v>3311880</v>
      </c>
      <c r="B1066" s="5" t="n">
        <v>16.25215</v>
      </c>
      <c r="C1066" s="0" t="n">
        <v>6000</v>
      </c>
      <c r="D1066" s="5" t="n">
        <v>-4.9911746</v>
      </c>
      <c r="E1066" s="5" t="n">
        <v>0.1071461</v>
      </c>
      <c r="F1066" s="5" t="n">
        <v>-0.9194835</v>
      </c>
      <c r="G1066" s="5" t="n">
        <v>-0.0534726177</v>
      </c>
      <c r="H1066" s="0" t="s">
        <v>12</v>
      </c>
      <c r="I1066" s="0" t="n">
        <v>8</v>
      </c>
      <c r="J1066" s="0" t="s">
        <v>13</v>
      </c>
    </row>
    <row r="1067" customFormat="false" ht="12.85" hidden="false" customHeight="false" outlineLevel="0" collapsed="false">
      <c r="A1067" s="5" t="n">
        <v>2731896</v>
      </c>
      <c r="B1067" s="5" t="n">
        <v>15.48043</v>
      </c>
      <c r="C1067" s="0" t="n">
        <v>6000</v>
      </c>
      <c r="D1067" s="5" t="n">
        <v>-5.2179614</v>
      </c>
      <c r="E1067" s="5" t="n">
        <v>-0.1187232</v>
      </c>
      <c r="F1067" s="5" t="n">
        <v>-1.044245</v>
      </c>
      <c r="G1067" s="5" t="n">
        <v>-0.2842446375</v>
      </c>
      <c r="H1067" s="0" t="s">
        <v>12</v>
      </c>
      <c r="I1067" s="0" t="n">
        <v>8</v>
      </c>
      <c r="J1067" s="0" t="s">
        <v>13</v>
      </c>
    </row>
    <row r="1068" customFormat="false" ht="12.85" hidden="false" customHeight="false" outlineLevel="0" collapsed="false">
      <c r="A1068" s="5" t="n">
        <v>2293355</v>
      </c>
      <c r="B1068" s="5" t="n">
        <v>14.81236</v>
      </c>
      <c r="C1068" s="0" t="n">
        <v>6000</v>
      </c>
      <c r="D1068" s="5" t="n">
        <v>-5.2995975</v>
      </c>
      <c r="E1068" s="5" t="n">
        <v>0.1244597</v>
      </c>
      <c r="F1068" s="5" t="n">
        <v>-0.7638634</v>
      </c>
      <c r="G1068" s="5" t="n">
        <v>-0.0836476222</v>
      </c>
      <c r="H1068" s="0" t="s">
        <v>12</v>
      </c>
      <c r="I1068" s="0" t="n">
        <v>8</v>
      </c>
      <c r="J1068" s="0" t="s">
        <v>13</v>
      </c>
    </row>
    <row r="1069" customFormat="false" ht="12.85" hidden="false" customHeight="false" outlineLevel="0" collapsed="false">
      <c r="A1069" s="5" t="n">
        <v>3132506</v>
      </c>
      <c r="B1069" s="5" t="n">
        <v>15.21608</v>
      </c>
      <c r="C1069" s="0" t="n">
        <v>5549</v>
      </c>
      <c r="D1069" s="5" t="n">
        <v>-5.2759379</v>
      </c>
      <c r="E1069" s="5" t="n">
        <v>0.006728627</v>
      </c>
      <c r="F1069" s="5" t="n">
        <v>-0.939838</v>
      </c>
      <c r="G1069" s="5" t="n">
        <v>-0.1616459227</v>
      </c>
      <c r="H1069" s="0" t="s">
        <v>12</v>
      </c>
      <c r="I1069" s="0" t="n">
        <v>8</v>
      </c>
      <c r="J1069" s="0" t="s">
        <v>13</v>
      </c>
    </row>
    <row r="1070" customFormat="false" ht="12.85" hidden="false" customHeight="false" outlineLevel="0" collapsed="false">
      <c r="A1070" s="5" t="n">
        <v>2369922</v>
      </c>
      <c r="B1070" s="5" t="n">
        <v>15.34872</v>
      </c>
      <c r="C1070" s="0" t="n">
        <v>6000</v>
      </c>
      <c r="D1070" s="5" t="n">
        <v>-5.3175231</v>
      </c>
      <c r="E1070" s="5" t="n">
        <v>0.1131669</v>
      </c>
      <c r="F1070" s="5" t="n">
        <v>-0.8398118</v>
      </c>
      <c r="G1070" s="5" t="n">
        <v>-0.0833830303</v>
      </c>
      <c r="H1070" s="0" t="s">
        <v>12</v>
      </c>
      <c r="I1070" s="0" t="n">
        <v>8</v>
      </c>
      <c r="J1070" s="0" t="s">
        <v>13</v>
      </c>
    </row>
    <row r="1071" customFormat="false" ht="12.85" hidden="false" customHeight="false" outlineLevel="0" collapsed="false">
      <c r="A1071" s="5" t="n">
        <v>2520835</v>
      </c>
      <c r="B1071" s="5" t="n">
        <v>14.81236</v>
      </c>
      <c r="C1071" s="0" t="n">
        <v>5999</v>
      </c>
      <c r="D1071" s="5" t="n">
        <v>-5.2179614</v>
      </c>
      <c r="E1071" s="5" t="n">
        <v>0.0477273</v>
      </c>
      <c r="F1071" s="5" t="n">
        <v>-0.8435096</v>
      </c>
      <c r="G1071" s="5" t="n">
        <v>-0.1436427448</v>
      </c>
      <c r="H1071" s="0" t="s">
        <v>12</v>
      </c>
      <c r="I1071" s="0" t="n">
        <v>8</v>
      </c>
      <c r="J1071" s="0" t="s">
        <v>13</v>
      </c>
    </row>
    <row r="1072" customFormat="false" ht="12.85" hidden="false" customHeight="false" outlineLevel="0" collapsed="false">
      <c r="A1072" s="5" t="n">
        <v>2522410</v>
      </c>
      <c r="B1072" s="5" t="n">
        <v>15.34872</v>
      </c>
      <c r="C1072" s="0" t="n">
        <v>6000</v>
      </c>
      <c r="D1072" s="5" t="n">
        <v>-4.9259183</v>
      </c>
      <c r="E1072" s="5" t="n">
        <v>-0.01609246</v>
      </c>
      <c r="F1072" s="5" t="n">
        <v>-1.0412409</v>
      </c>
      <c r="G1072" s="5" t="n">
        <v>-0.1728320201</v>
      </c>
      <c r="H1072" s="0" t="s">
        <v>12</v>
      </c>
      <c r="I1072" s="0" t="n">
        <v>8</v>
      </c>
      <c r="J1072" s="0" t="s">
        <v>13</v>
      </c>
    </row>
    <row r="1073" customFormat="false" ht="12.85" hidden="false" customHeight="false" outlineLevel="0" collapsed="false">
      <c r="A1073" s="5" t="n">
        <v>2082474</v>
      </c>
      <c r="B1073" s="5" t="n">
        <v>14.53816</v>
      </c>
      <c r="C1073" s="0" t="n">
        <v>6000</v>
      </c>
      <c r="D1073" s="5" t="n">
        <v>-5.2583711</v>
      </c>
      <c r="E1073" s="5" t="n">
        <v>-0.1610278</v>
      </c>
      <c r="F1073" s="5" t="n">
        <v>-1.1173613</v>
      </c>
      <c r="G1073" s="5" t="n">
        <v>-0.3004907698</v>
      </c>
      <c r="H1073" s="0" t="s">
        <v>12</v>
      </c>
      <c r="I1073" s="0" t="n">
        <v>8</v>
      </c>
      <c r="J1073" s="0" t="s">
        <v>13</v>
      </c>
    </row>
    <row r="1074" customFormat="false" ht="12.85" hidden="false" customHeight="false" outlineLevel="0" collapsed="false">
      <c r="A1074" s="5" t="n">
        <v>2558504</v>
      </c>
      <c r="B1074" s="5" t="n">
        <v>15.21608</v>
      </c>
      <c r="C1074" s="0" t="n">
        <v>6000</v>
      </c>
      <c r="D1074" s="5" t="n">
        <v>-5.3235333</v>
      </c>
      <c r="E1074" s="5" t="n">
        <v>-0.00180506</v>
      </c>
      <c r="F1074" s="5" t="n">
        <v>-0.8840045</v>
      </c>
      <c r="G1074" s="5" t="n">
        <v>-0.194403119</v>
      </c>
      <c r="H1074" s="0" t="s">
        <v>12</v>
      </c>
      <c r="I1074" s="0" t="n">
        <v>8</v>
      </c>
      <c r="J1074" s="0" t="s">
        <v>13</v>
      </c>
    </row>
    <row r="1075" customFormat="false" ht="12.85" hidden="false" customHeight="false" outlineLevel="0" collapsed="false">
      <c r="A1075" s="5" t="n">
        <v>2375628</v>
      </c>
      <c r="B1075" s="5" t="n">
        <v>14.67578</v>
      </c>
      <c r="C1075" s="0" t="n">
        <v>6000</v>
      </c>
      <c r="D1075" s="5" t="n">
        <v>-4.8771589</v>
      </c>
      <c r="E1075" s="5" t="n">
        <v>0.03984156</v>
      </c>
      <c r="F1075" s="5" t="n">
        <v>-0.8488741</v>
      </c>
      <c r="G1075" s="5" t="n">
        <v>-0.15657726</v>
      </c>
      <c r="H1075" s="0" t="s">
        <v>12</v>
      </c>
      <c r="I1075" s="0" t="n">
        <v>8</v>
      </c>
      <c r="J1075" s="0" t="s">
        <v>13</v>
      </c>
    </row>
    <row r="1076" customFormat="false" ht="12.85" hidden="false" customHeight="false" outlineLevel="0" collapsed="false">
      <c r="A1076" s="5" t="n">
        <v>2364556</v>
      </c>
      <c r="B1076" s="5" t="n">
        <v>15.34872</v>
      </c>
      <c r="C1076" s="0" t="n">
        <v>6000</v>
      </c>
      <c r="D1076" s="5" t="n">
        <v>-4.9962851</v>
      </c>
      <c r="E1076" s="5" t="n">
        <v>-0.01609246</v>
      </c>
      <c r="F1076" s="5" t="n">
        <v>-0.8820806</v>
      </c>
      <c r="G1076" s="5" t="n">
        <v>-0.2074712073</v>
      </c>
      <c r="H1076" s="0" t="s">
        <v>12</v>
      </c>
      <c r="I1076" s="0" t="n">
        <v>8</v>
      </c>
      <c r="J1076" s="0" t="s">
        <v>13</v>
      </c>
    </row>
    <row r="1077" customFormat="false" ht="12.85" hidden="false" customHeight="false" outlineLevel="0" collapsed="false">
      <c r="A1077" s="5" t="n">
        <v>2099541</v>
      </c>
      <c r="B1077" s="5" t="n">
        <v>14.39946</v>
      </c>
      <c r="C1077" s="0" t="n">
        <v>6000</v>
      </c>
      <c r="D1077" s="5" t="n">
        <v>-5.2179614</v>
      </c>
      <c r="E1077" s="5" t="n">
        <v>0.06141417</v>
      </c>
      <c r="F1077" s="5" t="n">
        <v>-0.8346976</v>
      </c>
      <c r="G1077" s="5" t="n">
        <v>-0.1337296253</v>
      </c>
      <c r="H1077" s="0" t="s">
        <v>12</v>
      </c>
      <c r="I1077" s="0" t="n">
        <v>8</v>
      </c>
      <c r="J1077" s="0" t="s">
        <v>13</v>
      </c>
    </row>
    <row r="1078" customFormat="false" ht="12.85" hidden="false" customHeight="false" outlineLevel="0" collapsed="false">
      <c r="A1078" s="5" t="n">
        <v>2193297</v>
      </c>
      <c r="B1078" s="5" t="n">
        <v>14.67578</v>
      </c>
      <c r="C1078" s="0" t="n">
        <v>6000</v>
      </c>
      <c r="D1078" s="5" t="n">
        <v>-4.9809933</v>
      </c>
      <c r="E1078" s="5" t="n">
        <v>-0.01936519</v>
      </c>
      <c r="F1078" s="5" t="n">
        <v>-0.893246</v>
      </c>
      <c r="G1078" s="5" t="n">
        <v>-0.2091338378</v>
      </c>
      <c r="H1078" s="0" t="s">
        <v>12</v>
      </c>
      <c r="I1078" s="0" t="n">
        <v>8</v>
      </c>
      <c r="J1078" s="0" t="s">
        <v>13</v>
      </c>
    </row>
    <row r="1079" customFormat="false" ht="12.85" hidden="false" customHeight="false" outlineLevel="0" collapsed="false">
      <c r="A1079" s="5" t="n">
        <v>2700640</v>
      </c>
      <c r="B1079" s="5" t="n">
        <v>15.21608</v>
      </c>
      <c r="C1079" s="0" t="n">
        <v>5699</v>
      </c>
      <c r="D1079" s="5" t="n">
        <v>-4.7111374</v>
      </c>
      <c r="E1079" s="5" t="n">
        <v>-0.03611165</v>
      </c>
      <c r="F1079" s="5" t="n">
        <v>-0.969176</v>
      </c>
      <c r="G1079" s="5" t="n">
        <v>-0.2124788701</v>
      </c>
      <c r="H1079" s="0" t="s">
        <v>12</v>
      </c>
      <c r="I1079" s="0" t="n">
        <v>8</v>
      </c>
      <c r="J1079" s="0" t="s">
        <v>13</v>
      </c>
    </row>
    <row r="1080" customFormat="false" ht="12.85" hidden="false" customHeight="false" outlineLevel="0" collapsed="false">
      <c r="A1080" s="5" t="n">
        <v>2823414</v>
      </c>
      <c r="B1080" s="5" t="n">
        <v>15.74112</v>
      </c>
      <c r="C1080" s="0" t="n">
        <v>6000</v>
      </c>
      <c r="D1080" s="5" t="n">
        <v>-5.0324323</v>
      </c>
      <c r="E1080" s="5" t="n">
        <v>-0.01305981</v>
      </c>
      <c r="F1080" s="5" t="n">
        <v>-0.9380322</v>
      </c>
      <c r="G1080" s="5" t="n">
        <v>-0.196014281</v>
      </c>
      <c r="H1080" s="0" t="s">
        <v>12</v>
      </c>
      <c r="I1080" s="0" t="n">
        <v>8</v>
      </c>
      <c r="J1080" s="0" t="s">
        <v>13</v>
      </c>
    </row>
    <row r="1081" customFormat="false" ht="12.85" hidden="false" customHeight="false" outlineLevel="0" collapsed="false">
      <c r="A1081" s="5" t="n">
        <v>2774646</v>
      </c>
      <c r="B1081" s="5" t="n">
        <v>15.21608</v>
      </c>
      <c r="C1081" s="0" t="n">
        <v>6000</v>
      </c>
      <c r="D1081" s="5" t="n">
        <v>-5.0272279</v>
      </c>
      <c r="E1081" s="5" t="n">
        <v>0.1193687</v>
      </c>
      <c r="F1081" s="5" t="n">
        <v>-0.8059123</v>
      </c>
      <c r="G1081" s="5" t="n">
        <v>-0.0808799536</v>
      </c>
      <c r="H1081" s="0" t="s">
        <v>12</v>
      </c>
      <c r="I1081" s="0" t="n">
        <v>8</v>
      </c>
      <c r="J1081" s="0" t="s">
        <v>13</v>
      </c>
    </row>
    <row r="1082" customFormat="false" ht="12.85" hidden="false" customHeight="false" outlineLevel="0" collapsed="false">
      <c r="A1082" s="5" t="n">
        <v>2343058</v>
      </c>
      <c r="B1082" s="5" t="n">
        <v>15.08249</v>
      </c>
      <c r="C1082" s="0" t="n">
        <v>6000</v>
      </c>
      <c r="D1082" s="5" t="n">
        <v>-5.1339905</v>
      </c>
      <c r="E1082" s="5" t="n">
        <v>0.07709006</v>
      </c>
      <c r="F1082" s="5" t="n">
        <v>-0.829405</v>
      </c>
      <c r="G1082" s="5" t="n">
        <v>-0.1184663693</v>
      </c>
      <c r="H1082" s="0" t="s">
        <v>12</v>
      </c>
      <c r="I1082" s="0" t="n">
        <v>8</v>
      </c>
      <c r="J1082" s="0" t="s">
        <v>13</v>
      </c>
    </row>
    <row r="1083" customFormat="false" ht="12.85" hidden="false" customHeight="false" outlineLevel="0" collapsed="false">
      <c r="A1083" s="5" t="n">
        <v>3114685</v>
      </c>
      <c r="B1083" s="5" t="n">
        <v>16.12565</v>
      </c>
      <c r="C1083" s="0" t="n">
        <v>6000</v>
      </c>
      <c r="D1083" s="5" t="n">
        <v>-4.8675517</v>
      </c>
      <c r="E1083" s="5" t="n">
        <v>0.08941685</v>
      </c>
      <c r="F1083" s="5" t="n">
        <v>-0.8695563</v>
      </c>
      <c r="G1083" s="5" t="n">
        <v>-0.1080725387</v>
      </c>
      <c r="H1083" s="0" t="s">
        <v>12</v>
      </c>
      <c r="I1083" s="0" t="n">
        <v>8</v>
      </c>
      <c r="J1083" s="0" t="s">
        <v>13</v>
      </c>
    </row>
    <row r="1084" customFormat="false" ht="12.85" hidden="false" customHeight="false" outlineLevel="0" collapsed="false">
      <c r="A1084" s="5" t="n">
        <v>3176764</v>
      </c>
      <c r="B1084" s="5" t="n">
        <v>15.74112</v>
      </c>
      <c r="C1084" s="0" t="n">
        <v>5999</v>
      </c>
      <c r="D1084" s="5" t="n">
        <v>-4.8723494</v>
      </c>
      <c r="E1084" s="5" t="n">
        <v>0.01341299</v>
      </c>
      <c r="F1084" s="5" t="n">
        <v>-0.9564656</v>
      </c>
      <c r="G1084" s="5" t="n">
        <v>-0.1578789262</v>
      </c>
      <c r="H1084" s="0" t="s">
        <v>12</v>
      </c>
      <c r="I1084" s="0" t="n">
        <v>8</v>
      </c>
      <c r="J1084" s="0" t="s">
        <v>13</v>
      </c>
    </row>
    <row r="1085" customFormat="false" ht="12.85" hidden="false" customHeight="false" outlineLevel="0" collapsed="false">
      <c r="A1085" s="5" t="n">
        <v>3112474</v>
      </c>
      <c r="B1085" s="5" t="n">
        <v>16.12565</v>
      </c>
      <c r="C1085" s="0" t="n">
        <v>6000</v>
      </c>
      <c r="D1085" s="5" t="n">
        <v>-5.0220371</v>
      </c>
      <c r="E1085" s="5" t="n">
        <v>0.08594267</v>
      </c>
      <c r="F1085" s="5" t="n">
        <v>-0.8842184</v>
      </c>
      <c r="G1085" s="5" t="n">
        <v>-0.0985331643</v>
      </c>
      <c r="H1085" s="0" t="s">
        <v>12</v>
      </c>
      <c r="I1085" s="0" t="n">
        <v>8</v>
      </c>
      <c r="J1085" s="0" t="s">
        <v>13</v>
      </c>
    </row>
    <row r="1086" customFormat="false" ht="12.85" hidden="false" customHeight="false" outlineLevel="0" collapsed="false">
      <c r="A1086" s="5" t="n">
        <v>3311396</v>
      </c>
      <c r="B1086" s="5" t="n">
        <v>15.74112</v>
      </c>
      <c r="C1086" s="0" t="n">
        <v>5869</v>
      </c>
      <c r="D1086" s="5" t="n">
        <v>-5.1176082</v>
      </c>
      <c r="E1086" s="5" t="n">
        <v>0.1154947</v>
      </c>
      <c r="F1086" s="5" t="n">
        <v>-0.8449512</v>
      </c>
      <c r="G1086" s="5" t="n">
        <v>-0.0777452423</v>
      </c>
      <c r="H1086" s="0" t="s">
        <v>12</v>
      </c>
      <c r="I1086" s="0" t="n">
        <v>8</v>
      </c>
      <c r="J1086" s="0" t="s">
        <v>13</v>
      </c>
    </row>
    <row r="1087" customFormat="false" ht="12.85" hidden="false" customHeight="false" outlineLevel="0" collapsed="false">
      <c r="A1087" s="5" t="n">
        <v>3709021</v>
      </c>
      <c r="B1087" s="5" t="n">
        <v>15.74112</v>
      </c>
      <c r="C1087" s="0" t="n">
        <v>5129</v>
      </c>
      <c r="D1087" s="5" t="n">
        <v>-5.2409543</v>
      </c>
      <c r="E1087" s="5" t="n">
        <v>0.1126987</v>
      </c>
      <c r="F1087" s="5" t="n">
        <v>-0.982284</v>
      </c>
      <c r="G1087" s="5" t="n">
        <v>-0.0640036175</v>
      </c>
      <c r="H1087" s="0" t="s">
        <v>12</v>
      </c>
      <c r="I1087" s="0" t="n">
        <v>8</v>
      </c>
      <c r="J1087" s="0" t="s">
        <v>13</v>
      </c>
    </row>
    <row r="1088" customFormat="false" ht="12.85" hidden="false" customHeight="false" outlineLevel="0" collapsed="false">
      <c r="A1088" s="5" t="n">
        <v>3691728</v>
      </c>
      <c r="B1088" s="5" t="n">
        <v>16.25215</v>
      </c>
      <c r="C1088" s="0" t="n">
        <v>5379</v>
      </c>
      <c r="D1088" s="5" t="n">
        <v>-5.0376505</v>
      </c>
      <c r="E1088" s="5" t="n">
        <v>0.09371336</v>
      </c>
      <c r="F1088" s="5" t="n">
        <v>-0.8546821</v>
      </c>
      <c r="G1088" s="5" t="n">
        <v>-0.1041125313</v>
      </c>
      <c r="H1088" s="0" t="s">
        <v>12</v>
      </c>
      <c r="I1088" s="0" t="n">
        <v>8</v>
      </c>
      <c r="J1088" s="0" t="s">
        <v>13</v>
      </c>
    </row>
    <row r="1089" customFormat="false" ht="12.85" hidden="false" customHeight="false" outlineLevel="0" collapsed="false">
      <c r="A1089" s="5" t="n">
        <v>3564776</v>
      </c>
      <c r="B1089" s="5" t="n">
        <v>16.12565</v>
      </c>
      <c r="C1089" s="0" t="n">
        <v>5549</v>
      </c>
      <c r="D1089" s="5" t="n">
        <v>-5.0905983</v>
      </c>
      <c r="E1089" s="5" t="n">
        <v>0.1316796</v>
      </c>
      <c r="F1089" s="5" t="n">
        <v>-0.7017439</v>
      </c>
      <c r="G1089" s="5" t="n">
        <v>-0.07748537</v>
      </c>
      <c r="H1089" s="0" t="s">
        <v>12</v>
      </c>
      <c r="I1089" s="0" t="n">
        <v>8</v>
      </c>
      <c r="J1089" s="0" t="s">
        <v>13</v>
      </c>
    </row>
    <row r="1090" customFormat="false" ht="12.85" hidden="false" customHeight="false" outlineLevel="0" collapsed="false">
      <c r="A1090" s="5" t="n">
        <v>3768349</v>
      </c>
      <c r="B1090" s="5" t="n">
        <v>16.25215</v>
      </c>
      <c r="C1090" s="0" t="n">
        <v>5749</v>
      </c>
      <c r="D1090" s="5" t="n">
        <v>-5.3722566</v>
      </c>
      <c r="E1090" s="5" t="n">
        <v>0.008680793</v>
      </c>
      <c r="F1090" s="5" t="n">
        <v>-0.8396068</v>
      </c>
      <c r="G1090" s="5" t="n">
        <v>-0.1915543433</v>
      </c>
      <c r="H1090" s="0" t="s">
        <v>12</v>
      </c>
      <c r="I1090" s="0" t="n">
        <v>8</v>
      </c>
      <c r="J1090" s="0" t="s">
        <v>13</v>
      </c>
    </row>
    <row r="1091" customFormat="false" ht="12.85" hidden="false" customHeight="false" outlineLevel="0" collapsed="false">
      <c r="A1091" s="5" t="n">
        <v>3592056</v>
      </c>
      <c r="B1091" s="5" t="n">
        <v>16.12565</v>
      </c>
      <c r="C1091" s="0" t="n">
        <v>5724</v>
      </c>
      <c r="D1091" s="5" t="n">
        <v>-2.5463519</v>
      </c>
      <c r="E1091" s="5" t="n">
        <v>-0.02320645</v>
      </c>
      <c r="F1091" s="5" t="n">
        <v>-0.9170503</v>
      </c>
      <c r="G1091" s="5" t="n">
        <v>-0.2074712073</v>
      </c>
      <c r="H1091" s="0" t="s">
        <v>12</v>
      </c>
      <c r="I1091" s="0" t="n">
        <v>8</v>
      </c>
      <c r="J1091" s="0" t="s">
        <v>13</v>
      </c>
    </row>
    <row r="1092" customFormat="false" ht="12.85" hidden="false" customHeight="false" outlineLevel="0" collapsed="false">
      <c r="A1092" s="5" t="n">
        <v>4813177</v>
      </c>
      <c r="B1092" s="5" t="n">
        <v>17.11597</v>
      </c>
      <c r="C1092" s="0" t="n">
        <v>5099</v>
      </c>
      <c r="D1092" s="5" t="n">
        <v>-6.3175561</v>
      </c>
      <c r="E1092" s="5" t="n">
        <v>0.04968689</v>
      </c>
      <c r="F1092" s="5" t="n">
        <v>-0.7870185</v>
      </c>
      <c r="G1092" s="5" t="n">
        <v>-0.1604955478</v>
      </c>
      <c r="H1092" s="0" t="s">
        <v>10</v>
      </c>
      <c r="I1092" s="0" t="n">
        <v>1</v>
      </c>
      <c r="J1092" s="0" t="s">
        <v>13</v>
      </c>
    </row>
    <row r="1093" customFormat="false" ht="12.85" hidden="false" customHeight="false" outlineLevel="0" collapsed="false">
      <c r="A1093" s="5" t="n">
        <v>5394901</v>
      </c>
      <c r="B1093" s="5" t="n">
        <v>17.59372</v>
      </c>
      <c r="C1093" s="0" t="n">
        <v>4372</v>
      </c>
      <c r="D1093" s="5" t="n">
        <v>-7.0600092</v>
      </c>
      <c r="E1093" s="5" t="n">
        <v>0.1391006</v>
      </c>
      <c r="F1093" s="5" t="n">
        <v>-0.7440056</v>
      </c>
      <c r="G1093" s="5" t="n">
        <v>-0.0722033658</v>
      </c>
      <c r="H1093" s="0" t="s">
        <v>10</v>
      </c>
      <c r="I1093" s="0" t="n">
        <v>1</v>
      </c>
      <c r="J1093" s="0" t="s">
        <v>13</v>
      </c>
    </row>
    <row r="1094" customFormat="false" ht="12.85" hidden="false" customHeight="false" outlineLevel="0" collapsed="false">
      <c r="A1094" s="5" t="n">
        <v>5609296</v>
      </c>
      <c r="B1094" s="5" t="n">
        <v>18.06093</v>
      </c>
      <c r="C1094" s="0" t="n">
        <v>4725</v>
      </c>
      <c r="D1094" s="5" t="n">
        <v>-7.3051306</v>
      </c>
      <c r="E1094" s="5" t="n">
        <v>0.007315545</v>
      </c>
      <c r="F1094" s="5" t="n">
        <v>-0.926372</v>
      </c>
      <c r="G1094" s="5" t="n">
        <v>-0.177088758</v>
      </c>
      <c r="H1094" s="0" t="s">
        <v>10</v>
      </c>
      <c r="I1094" s="0" t="n">
        <v>1</v>
      </c>
      <c r="J1094" s="0" t="s">
        <v>13</v>
      </c>
    </row>
    <row r="1095" customFormat="false" ht="12.85" hidden="false" customHeight="false" outlineLevel="0" collapsed="false">
      <c r="A1095" s="5" t="n">
        <v>5809316</v>
      </c>
      <c r="B1095" s="5" t="n">
        <v>18.2908</v>
      </c>
      <c r="C1095" s="0" t="n">
        <v>0</v>
      </c>
      <c r="D1095" s="5" t="n">
        <v>-8.5643107</v>
      </c>
      <c r="E1095" s="5" t="n">
        <v>0.09779719</v>
      </c>
      <c r="F1095" s="5" t="n">
        <v>-0.972437</v>
      </c>
      <c r="G1095" s="5" t="n">
        <v>-0.0806175776</v>
      </c>
      <c r="H1095" s="0" t="s">
        <v>10</v>
      </c>
      <c r="I1095" s="0" t="n">
        <v>1</v>
      </c>
      <c r="J1095" s="0" t="s">
        <v>13</v>
      </c>
    </row>
    <row r="1096" customFormat="false" ht="12.85" hidden="false" customHeight="false" outlineLevel="0" collapsed="false">
      <c r="A1096" s="5" t="n">
        <v>5841108</v>
      </c>
      <c r="B1096" s="5" t="n">
        <v>18.17617</v>
      </c>
      <c r="C1096" s="0" t="n">
        <v>398</v>
      </c>
      <c r="D1096" s="5" t="n">
        <v>-9.0077884</v>
      </c>
      <c r="E1096" s="5" t="n">
        <v>-0.07185264</v>
      </c>
      <c r="F1096" s="5" t="n">
        <v>-1.0957163</v>
      </c>
      <c r="G1096" s="5" t="n">
        <v>-0.2224835176</v>
      </c>
      <c r="H1096" s="0" t="s">
        <v>10</v>
      </c>
      <c r="I1096" s="0" t="n">
        <v>1</v>
      </c>
      <c r="J1096" s="0" t="s">
        <v>13</v>
      </c>
    </row>
    <row r="1097" customFormat="false" ht="12.85" hidden="false" customHeight="false" outlineLevel="0" collapsed="false">
      <c r="A1097" s="5" t="n">
        <v>5975089</v>
      </c>
      <c r="B1097" s="5" t="n">
        <v>18.2908</v>
      </c>
      <c r="C1097" s="0" t="n">
        <v>0</v>
      </c>
      <c r="D1097" s="5" t="n">
        <v>-9.3454936</v>
      </c>
      <c r="E1097" s="5" t="n">
        <v>0.1227319</v>
      </c>
      <c r="F1097" s="5" t="n">
        <v>-0.6968889</v>
      </c>
      <c r="G1097" s="5" t="n">
        <v>-0.0983948388</v>
      </c>
      <c r="H1097" s="0" t="s">
        <v>10</v>
      </c>
      <c r="I1097" s="0" t="n">
        <v>1</v>
      </c>
      <c r="J1097" s="0" t="s">
        <v>13</v>
      </c>
    </row>
    <row r="1098" customFormat="false" ht="12.85" hidden="false" customHeight="false" outlineLevel="0" collapsed="false">
      <c r="A1098" s="5" t="n">
        <v>5945499</v>
      </c>
      <c r="B1098" s="5" t="n">
        <v>18.2908</v>
      </c>
      <c r="C1098" s="0" t="n">
        <v>0</v>
      </c>
      <c r="D1098" s="5" t="n">
        <v>-9.2001347</v>
      </c>
      <c r="E1098" s="5" t="n">
        <v>0.08227104</v>
      </c>
      <c r="F1098" s="5" t="n">
        <v>-0.9144024</v>
      </c>
      <c r="G1098" s="5" t="n">
        <v>-0.1093550485</v>
      </c>
      <c r="H1098" s="0" t="s">
        <v>10</v>
      </c>
      <c r="I1098" s="0" t="n">
        <v>1</v>
      </c>
      <c r="J1098" s="0" t="s">
        <v>13</v>
      </c>
    </row>
    <row r="1099" customFormat="false" ht="12.85" hidden="false" customHeight="false" outlineLevel="0" collapsed="false">
      <c r="A1099" s="5" t="n">
        <v>5999061</v>
      </c>
      <c r="B1099" s="5" t="n">
        <v>18.2908</v>
      </c>
      <c r="C1099" s="0" t="n">
        <v>0</v>
      </c>
      <c r="D1099" s="5" t="n">
        <v>-8.6808363</v>
      </c>
      <c r="E1099" s="5" t="n">
        <v>-0.09144876</v>
      </c>
      <c r="F1099" s="5" t="n">
        <v>-1.1208808</v>
      </c>
      <c r="G1099" s="5" t="n">
        <v>-0.2337043412</v>
      </c>
      <c r="H1099" s="0" t="s">
        <v>10</v>
      </c>
      <c r="I1099" s="0" t="n">
        <v>1</v>
      </c>
      <c r="J1099" s="0" t="s">
        <v>13</v>
      </c>
    </row>
    <row r="1100" customFormat="false" ht="12.85" hidden="false" customHeight="false" outlineLevel="0" collapsed="false">
      <c r="A1100" s="5" t="n">
        <v>5904358</v>
      </c>
      <c r="B1100" s="5" t="n">
        <v>18.2908</v>
      </c>
      <c r="C1100" s="0" t="n">
        <v>0</v>
      </c>
      <c r="D1100" s="5" t="n">
        <v>-8.8271949</v>
      </c>
      <c r="E1100" s="5" t="n">
        <v>-0.02883336</v>
      </c>
      <c r="F1100" s="5" t="n">
        <v>-1.0248793</v>
      </c>
      <c r="G1100" s="5" t="n">
        <v>-0.1974517314</v>
      </c>
      <c r="H1100" s="0" t="s">
        <v>10</v>
      </c>
      <c r="I1100" s="0" t="n">
        <v>1</v>
      </c>
      <c r="J1100" s="0" t="s">
        <v>13</v>
      </c>
    </row>
    <row r="1101" customFormat="false" ht="12.85" hidden="false" customHeight="false" outlineLevel="0" collapsed="false">
      <c r="A1101" s="5" t="n">
        <v>5948379</v>
      </c>
      <c r="B1101" s="5" t="n">
        <v>18.2908</v>
      </c>
      <c r="C1101" s="0" t="n">
        <v>0</v>
      </c>
      <c r="D1101" s="5" t="n">
        <v>-9.3454936</v>
      </c>
      <c r="E1101" s="5" t="n">
        <v>0.03887376</v>
      </c>
      <c r="F1101" s="5" t="n">
        <v>-1.0185072</v>
      </c>
      <c r="G1101" s="5" t="n">
        <v>-0.1245241887</v>
      </c>
      <c r="H1101" s="0" t="s">
        <v>10</v>
      </c>
      <c r="I1101" s="0" t="n">
        <v>1</v>
      </c>
      <c r="J1101" s="0" t="s">
        <v>13</v>
      </c>
    </row>
    <row r="1102" customFormat="false" ht="12.85" hidden="false" customHeight="false" outlineLevel="0" collapsed="false">
      <c r="A1102" s="5" t="n">
        <v>5913722</v>
      </c>
      <c r="B1102" s="5" t="n">
        <v>18.2908</v>
      </c>
      <c r="C1102" s="0" t="n">
        <v>0</v>
      </c>
      <c r="D1102" s="5" t="n">
        <v>-9.0887063</v>
      </c>
      <c r="E1102" s="5" t="n">
        <v>0.1204086</v>
      </c>
      <c r="F1102" s="5" t="n">
        <v>-0.8414537</v>
      </c>
      <c r="G1102" s="5" t="n">
        <v>-0.0692777603</v>
      </c>
      <c r="H1102" s="0" t="s">
        <v>10</v>
      </c>
      <c r="I1102" s="0" t="n">
        <v>1</v>
      </c>
      <c r="J1102" s="0" t="s">
        <v>13</v>
      </c>
    </row>
    <row r="1103" customFormat="false" ht="12.85" hidden="false" customHeight="false" outlineLevel="0" collapsed="false">
      <c r="A1103" s="5" t="n">
        <v>5904478</v>
      </c>
      <c r="B1103" s="5" t="n">
        <v>18.2908</v>
      </c>
      <c r="C1103" s="0" t="n">
        <v>0</v>
      </c>
      <c r="D1103" s="5" t="n">
        <v>-9.0077884</v>
      </c>
      <c r="E1103" s="5" t="n">
        <v>-0.07222234</v>
      </c>
      <c r="F1103" s="5" t="n">
        <v>-1.1127782</v>
      </c>
      <c r="G1103" s="5" t="n">
        <v>-0.2319441645</v>
      </c>
      <c r="H1103" s="0" t="s">
        <v>10</v>
      </c>
      <c r="I1103" s="0" t="n">
        <v>1</v>
      </c>
      <c r="J1103" s="0" t="s">
        <v>13</v>
      </c>
    </row>
    <row r="1104" customFormat="false" ht="12.85" hidden="false" customHeight="false" outlineLevel="0" collapsed="false">
      <c r="A1104" s="5" t="n">
        <v>5797576</v>
      </c>
      <c r="B1104" s="5" t="n">
        <v>18.17617</v>
      </c>
      <c r="C1104" s="0" t="n">
        <v>699</v>
      </c>
      <c r="D1104" s="5" t="n">
        <v>-8.7288041</v>
      </c>
      <c r="E1104" s="5" t="n">
        <v>-0.01925912</v>
      </c>
      <c r="F1104" s="5" t="n">
        <v>-1.0207083</v>
      </c>
      <c r="G1104" s="5" t="n">
        <v>-0.182778151</v>
      </c>
      <c r="H1104" s="0" t="s">
        <v>10</v>
      </c>
      <c r="I1104" s="0" t="n">
        <v>1</v>
      </c>
      <c r="J1104" s="0" t="s">
        <v>13</v>
      </c>
    </row>
    <row r="1105" customFormat="false" ht="12.85" hidden="false" customHeight="false" outlineLevel="0" collapsed="false">
      <c r="A1105" s="5" t="n">
        <v>5817317</v>
      </c>
      <c r="B1105" s="5" t="n">
        <v>18.17617</v>
      </c>
      <c r="C1105" s="0" t="n">
        <v>199</v>
      </c>
      <c r="D1105" s="5" t="n">
        <v>-9.2001347</v>
      </c>
      <c r="E1105" s="5" t="n">
        <v>0.07593357</v>
      </c>
      <c r="F1105" s="5" t="n">
        <v>-0.9030068</v>
      </c>
      <c r="G1105" s="5" t="n">
        <v>-0.1116467645</v>
      </c>
      <c r="H1105" s="0" t="s">
        <v>10</v>
      </c>
      <c r="I1105" s="0" t="n">
        <v>1</v>
      </c>
      <c r="J1105" s="0" t="s">
        <v>13</v>
      </c>
    </row>
    <row r="1106" customFormat="false" ht="12.85" hidden="false" customHeight="false" outlineLevel="0" collapsed="false">
      <c r="A1106" s="5" t="n">
        <v>5821167</v>
      </c>
      <c r="B1106" s="5" t="n">
        <v>18.2908</v>
      </c>
      <c r="C1106" s="0" t="n">
        <v>0</v>
      </c>
      <c r="D1106" s="5" t="n">
        <v>-9.5614137</v>
      </c>
      <c r="E1106" s="5" t="n">
        <v>-0.03511003</v>
      </c>
      <c r="F1106" s="5" t="n">
        <v>-0.9996321</v>
      </c>
      <c r="G1106" s="5" t="n">
        <v>-0.2017942749</v>
      </c>
      <c r="H1106" s="0" t="s">
        <v>10</v>
      </c>
      <c r="I1106" s="0" t="n">
        <v>1</v>
      </c>
      <c r="J1106" s="0" t="s">
        <v>13</v>
      </c>
    </row>
    <row r="1107" customFormat="false" ht="12.85" hidden="false" customHeight="false" outlineLevel="0" collapsed="false">
      <c r="A1107" s="5" t="n">
        <v>5816632</v>
      </c>
      <c r="B1107" s="5" t="n">
        <v>17.8286</v>
      </c>
      <c r="C1107" s="0" t="n">
        <v>1059</v>
      </c>
      <c r="D1107" s="5" t="n">
        <v>-9.0614877</v>
      </c>
      <c r="E1107" s="5" t="n">
        <v>-0.05277505</v>
      </c>
      <c r="F1107" s="5" t="n">
        <v>-1.0857259</v>
      </c>
      <c r="G1107" s="5" t="n">
        <v>-0.2205778895</v>
      </c>
      <c r="H1107" s="0" t="s">
        <v>10</v>
      </c>
      <c r="I1107" s="0" t="n">
        <v>1</v>
      </c>
      <c r="J1107" s="0" t="s">
        <v>13</v>
      </c>
    </row>
    <row r="1108" customFormat="false" ht="12.85" hidden="false" customHeight="false" outlineLevel="0" collapsed="false">
      <c r="A1108" s="5" t="n">
        <v>5766850</v>
      </c>
      <c r="B1108" s="5" t="n">
        <v>18.06093</v>
      </c>
      <c r="C1108" s="0" t="n">
        <v>840</v>
      </c>
      <c r="D1108" s="5" t="n">
        <v>-8.8776675</v>
      </c>
      <c r="E1108" s="5" t="n">
        <v>0.03781435</v>
      </c>
      <c r="F1108" s="5" t="n">
        <v>-0.8833628</v>
      </c>
      <c r="G1108" s="5" t="n">
        <v>-0.1490183027</v>
      </c>
      <c r="H1108" s="0" t="s">
        <v>10</v>
      </c>
      <c r="I1108" s="0" t="n">
        <v>1</v>
      </c>
      <c r="J1108" s="0" t="s">
        <v>13</v>
      </c>
    </row>
    <row r="1109" customFormat="false" ht="12.85" hidden="false" customHeight="false" outlineLevel="0" collapsed="false">
      <c r="A1109" s="5" t="n">
        <v>5805471</v>
      </c>
      <c r="B1109" s="5" t="n">
        <v>18.17617</v>
      </c>
      <c r="C1109" s="0" t="n">
        <v>199</v>
      </c>
      <c r="D1109" s="5" t="n">
        <v>-9.0614877</v>
      </c>
      <c r="E1109" s="5" t="n">
        <v>0.0428129</v>
      </c>
      <c r="F1109" s="5" t="n">
        <v>-0.9677816</v>
      </c>
      <c r="G1109" s="5" t="n">
        <v>-0.129475207</v>
      </c>
      <c r="H1109" s="0" t="s">
        <v>10</v>
      </c>
      <c r="I1109" s="0" t="n">
        <v>1</v>
      </c>
      <c r="J1109" s="0" t="s">
        <v>13</v>
      </c>
    </row>
    <row r="1110" customFormat="false" ht="12.85" hidden="false" customHeight="false" outlineLevel="0" collapsed="false">
      <c r="A1110" s="5" t="n">
        <v>5770252</v>
      </c>
      <c r="B1110" s="5" t="n">
        <v>18.17617</v>
      </c>
      <c r="C1110" s="0" t="n">
        <v>1196</v>
      </c>
      <c r="D1110" s="5" t="n">
        <v>-8.5872389</v>
      </c>
      <c r="E1110" s="5" t="n">
        <v>0.1162217</v>
      </c>
      <c r="F1110" s="5" t="n">
        <v>-0.8488741</v>
      </c>
      <c r="G1110" s="5" t="n">
        <v>-0.0752848027</v>
      </c>
      <c r="H1110" s="0" t="s">
        <v>10</v>
      </c>
      <c r="I1110" s="0" t="n">
        <v>1</v>
      </c>
      <c r="J1110" s="0" t="s">
        <v>13</v>
      </c>
    </row>
    <row r="1111" customFormat="false" ht="12.85" hidden="false" customHeight="false" outlineLevel="0" collapsed="false">
      <c r="A1111" s="5" t="n">
        <v>5809410</v>
      </c>
      <c r="B1111" s="5" t="n">
        <v>18.17617</v>
      </c>
      <c r="C1111" s="0" t="n">
        <v>199</v>
      </c>
      <c r="D1111" s="5" t="n">
        <v>-9.0345163</v>
      </c>
      <c r="E1111" s="5" t="n">
        <v>0.01245303</v>
      </c>
      <c r="F1111" s="5" t="n">
        <v>-0.9400639</v>
      </c>
      <c r="G1111" s="5" t="n">
        <v>-0.1641225746</v>
      </c>
      <c r="H1111" s="0" t="s">
        <v>10</v>
      </c>
      <c r="I1111" s="0" t="n">
        <v>1</v>
      </c>
      <c r="J1111" s="0" t="s">
        <v>13</v>
      </c>
    </row>
    <row r="1112" customFormat="false" ht="12.85" hidden="false" customHeight="false" outlineLevel="0" collapsed="false">
      <c r="A1112" s="5" t="n">
        <v>5811132</v>
      </c>
      <c r="B1112" s="5" t="n">
        <v>18.17617</v>
      </c>
      <c r="C1112" s="0" t="n">
        <v>54</v>
      </c>
      <c r="D1112" s="5" t="n">
        <v>-9.4361738</v>
      </c>
      <c r="E1112" s="5" t="n">
        <v>-0.06248864</v>
      </c>
      <c r="F1112" s="5" t="n">
        <v>-1.1610366</v>
      </c>
      <c r="G1112" s="5" t="n">
        <v>-0.2190594404</v>
      </c>
      <c r="H1112" s="0" t="s">
        <v>10</v>
      </c>
      <c r="I1112" s="0" t="n">
        <v>1</v>
      </c>
      <c r="J1112" s="0" t="s">
        <v>13</v>
      </c>
    </row>
    <row r="1113" customFormat="false" ht="12.85" hidden="false" customHeight="false" outlineLevel="0" collapsed="false">
      <c r="A1113" s="5" t="n">
        <v>5776123</v>
      </c>
      <c r="B1113" s="5" t="n">
        <v>18.17617</v>
      </c>
      <c r="C1113" s="0" t="n">
        <v>844</v>
      </c>
      <c r="D1113" s="5" t="n">
        <v>-9.8281647</v>
      </c>
      <c r="E1113" s="5" t="n">
        <v>-0.1667638</v>
      </c>
      <c r="F1113" s="5" t="n">
        <v>-1.1002191</v>
      </c>
      <c r="G1113" s="5" t="n">
        <v>-0.32842236</v>
      </c>
      <c r="H1113" s="0" t="s">
        <v>10</v>
      </c>
      <c r="I1113" s="0" t="n">
        <v>1</v>
      </c>
      <c r="J1113" s="0" t="s">
        <v>13</v>
      </c>
    </row>
    <row r="1114" customFormat="false" ht="12.85" hidden="false" customHeight="false" outlineLevel="0" collapsed="false">
      <c r="A1114" s="5" t="n">
        <v>5783809</v>
      </c>
      <c r="B1114" s="5" t="n">
        <v>18.17617</v>
      </c>
      <c r="C1114" s="0" t="n">
        <v>751</v>
      </c>
      <c r="D1114" s="5" t="n">
        <v>-9.7935515</v>
      </c>
      <c r="E1114" s="5" t="n">
        <v>-0.1555194</v>
      </c>
      <c r="F1114" s="5" t="n">
        <v>-1.2172622</v>
      </c>
      <c r="G1114" s="5" t="n">
        <v>-0.2811908251</v>
      </c>
      <c r="H1114" s="0" t="s">
        <v>10</v>
      </c>
      <c r="I1114" s="0" t="n">
        <v>1</v>
      </c>
      <c r="J1114" s="0" t="s">
        <v>13</v>
      </c>
    </row>
    <row r="1115" customFormat="false" ht="12.85" hidden="false" customHeight="false" outlineLevel="0" collapsed="false">
      <c r="A1115" s="5" t="n">
        <v>5811486</v>
      </c>
      <c r="B1115" s="5" t="n">
        <v>18.17617</v>
      </c>
      <c r="C1115" s="0" t="n">
        <v>247</v>
      </c>
      <c r="D1115" s="5" t="n">
        <v>-9.2865083</v>
      </c>
      <c r="E1115" s="5" t="n">
        <v>-0.08386899</v>
      </c>
      <c r="F1115" s="5" t="n">
        <v>-0.9900892</v>
      </c>
      <c r="G1115" s="5" t="n">
        <v>-0.2586916917</v>
      </c>
      <c r="H1115" s="0" t="s">
        <v>10</v>
      </c>
      <c r="I1115" s="0" t="n">
        <v>1</v>
      </c>
      <c r="J1115" s="0" t="s">
        <v>13</v>
      </c>
    </row>
    <row r="1116" customFormat="false" ht="12.85" hidden="false" customHeight="false" outlineLevel="0" collapsed="false">
      <c r="A1116" s="5" t="n">
        <v>5821332</v>
      </c>
      <c r="B1116" s="5" t="n">
        <v>18.2908</v>
      </c>
      <c r="C1116" s="0" t="n">
        <v>0</v>
      </c>
      <c r="D1116" s="5" t="n">
        <v>-9.7935515</v>
      </c>
      <c r="E1116" s="5" t="n">
        <v>-0.04161629</v>
      </c>
      <c r="F1116" s="5" t="n">
        <v>-1.0492723</v>
      </c>
      <c r="G1116" s="5" t="n">
        <v>-0.1990748613</v>
      </c>
      <c r="H1116" s="0" t="s">
        <v>10</v>
      </c>
      <c r="I1116" s="0" t="n">
        <v>1</v>
      </c>
      <c r="J1116" s="0" t="s">
        <v>13</v>
      </c>
    </row>
    <row r="1117" customFormat="false" ht="12.85" hidden="false" customHeight="false" outlineLevel="0" collapsed="false">
      <c r="A1117" s="5" t="n">
        <v>5780094</v>
      </c>
      <c r="B1117" s="5" t="n">
        <v>18.17617</v>
      </c>
      <c r="C1117" s="0" t="n">
        <v>946</v>
      </c>
      <c r="D1117" s="5" t="n">
        <v>-10.0071415</v>
      </c>
      <c r="E1117" s="5" t="n">
        <v>-0.02309915</v>
      </c>
      <c r="F1117" s="5" t="n">
        <v>-0.8865752</v>
      </c>
      <c r="G1117" s="5" t="n">
        <v>-0.2181131304</v>
      </c>
      <c r="H1117" s="0" t="s">
        <v>10</v>
      </c>
      <c r="I1117" s="0" t="n">
        <v>1</v>
      </c>
      <c r="J1117" s="0" t="s">
        <v>13</v>
      </c>
    </row>
    <row r="1118" customFormat="false" ht="12.85" hidden="false" customHeight="false" outlineLevel="0" collapsed="false">
      <c r="A1118" s="5" t="n">
        <v>5303632</v>
      </c>
      <c r="B1118" s="5" t="n">
        <v>17.35621</v>
      </c>
      <c r="C1118" s="0" t="n">
        <v>5046</v>
      </c>
      <c r="D1118" s="5" t="n">
        <v>-9.0077884</v>
      </c>
      <c r="E1118" s="5" t="n">
        <v>-0.1367851</v>
      </c>
      <c r="F1118" s="5" t="n">
        <v>-1.1695598</v>
      </c>
      <c r="G1118" s="5" t="n">
        <v>-0.2775088631</v>
      </c>
      <c r="H1118" s="0" t="s">
        <v>10</v>
      </c>
      <c r="I1118" s="0" t="n">
        <v>1</v>
      </c>
      <c r="J1118" s="0" t="s">
        <v>13</v>
      </c>
    </row>
    <row r="1119" customFormat="false" ht="12.85" hidden="false" customHeight="false" outlineLevel="0" collapsed="false">
      <c r="A1119" s="5" t="n">
        <v>5809316</v>
      </c>
      <c r="B1119" s="5" t="n">
        <v>18.2908</v>
      </c>
      <c r="C1119" s="0" t="n">
        <v>0</v>
      </c>
      <c r="D1119" s="5" t="n">
        <v>-9.0077884</v>
      </c>
      <c r="E1119" s="5" t="n">
        <v>-0.1876986</v>
      </c>
      <c r="F1119" s="5" t="n">
        <v>-1.1002191</v>
      </c>
      <c r="G1119" s="5" t="n">
        <v>-0.332266553</v>
      </c>
      <c r="H1119" s="0" t="s">
        <v>10</v>
      </c>
      <c r="I1119" s="0" t="n">
        <v>1</v>
      </c>
      <c r="J1119" s="0" t="s">
        <v>13</v>
      </c>
    </row>
    <row r="1120" customFormat="false" ht="12.85" hidden="false" customHeight="false" outlineLevel="0" collapsed="false">
      <c r="A1120" s="5" t="n">
        <v>5801417</v>
      </c>
      <c r="B1120" s="5" t="n">
        <v>18.17617</v>
      </c>
      <c r="C1120" s="0" t="n">
        <v>199</v>
      </c>
      <c r="D1120" s="5" t="n">
        <v>-9.0345163</v>
      </c>
      <c r="E1120" s="5" t="n">
        <v>-0.02320645</v>
      </c>
      <c r="F1120" s="5" t="n">
        <v>-0.8816536</v>
      </c>
      <c r="G1120" s="5" t="n">
        <v>-0.2344889102</v>
      </c>
      <c r="H1120" s="0" t="s">
        <v>10</v>
      </c>
      <c r="I1120" s="0" t="n">
        <v>1</v>
      </c>
      <c r="J1120" s="0" t="s">
        <v>13</v>
      </c>
    </row>
    <row r="1121" customFormat="false" ht="12.85" hidden="false" customHeight="false" outlineLevel="0" collapsed="false">
      <c r="A1121" s="5" t="n">
        <v>5727342</v>
      </c>
      <c r="B1121" s="5" t="n">
        <v>18.17617</v>
      </c>
      <c r="C1121" s="0" t="n">
        <v>2094</v>
      </c>
      <c r="D1121" s="5" t="n">
        <v>-9.1718861</v>
      </c>
      <c r="E1121" s="5" t="n">
        <v>-0.02698349</v>
      </c>
      <c r="F1121" s="5" t="n">
        <v>-0.9943723</v>
      </c>
      <c r="G1121" s="5" t="n">
        <v>-0.2027047109</v>
      </c>
      <c r="H1121" s="0" t="s">
        <v>10</v>
      </c>
      <c r="I1121" s="0" t="n">
        <v>1</v>
      </c>
      <c r="J1121" s="0" t="s">
        <v>13</v>
      </c>
    </row>
    <row r="1122" customFormat="false" ht="12.85" hidden="false" customHeight="false" outlineLevel="0" collapsed="false">
      <c r="A1122" s="5" t="n">
        <v>5739094</v>
      </c>
      <c r="B1122" s="5" t="n">
        <v>18.17617</v>
      </c>
      <c r="C1122" s="0" t="n">
        <v>1792</v>
      </c>
      <c r="D1122" s="5" t="n">
        <v>-8.7530904</v>
      </c>
      <c r="E1122" s="5" t="n">
        <v>-0.00210689</v>
      </c>
      <c r="F1122" s="5" t="n">
        <v>-0.941647</v>
      </c>
      <c r="G1122" s="5" t="n">
        <v>-0.1889015173</v>
      </c>
      <c r="H1122" s="0" t="s">
        <v>10</v>
      </c>
      <c r="I1122" s="0" t="n">
        <v>1</v>
      </c>
      <c r="J1122" s="0" t="s">
        <v>13</v>
      </c>
    </row>
    <row r="1123" customFormat="false" ht="12.85" hidden="false" customHeight="false" outlineLevel="0" collapsed="false">
      <c r="A1123" s="5" t="n">
        <v>5694680</v>
      </c>
      <c r="B1123" s="5" t="n">
        <v>18.17617</v>
      </c>
      <c r="C1123" s="0" t="n">
        <v>2935</v>
      </c>
      <c r="D1123" s="5" t="n">
        <v>-8.8271949</v>
      </c>
      <c r="E1123" s="5" t="n">
        <v>-0.1209549</v>
      </c>
      <c r="F1123" s="5" t="n">
        <v>-1.0807689</v>
      </c>
      <c r="G1123" s="5" t="n">
        <v>-0.2764313718</v>
      </c>
      <c r="H1123" s="0" t="s">
        <v>10</v>
      </c>
      <c r="I1123" s="0" t="n">
        <v>1</v>
      </c>
      <c r="J1123" s="0" t="s">
        <v>13</v>
      </c>
    </row>
    <row r="1124" customFormat="false" ht="12.85" hidden="false" customHeight="false" outlineLevel="0" collapsed="false">
      <c r="A1124" s="5" t="n">
        <v>5650101</v>
      </c>
      <c r="B1124" s="5" t="n">
        <v>18.17617</v>
      </c>
      <c r="C1124" s="0" t="n">
        <v>4089</v>
      </c>
      <c r="D1124" s="5" t="n">
        <v>-9.0887063</v>
      </c>
      <c r="E1124" s="5" t="n">
        <v>-0.2036875</v>
      </c>
      <c r="F1124" s="5" t="n">
        <v>-1.1431047</v>
      </c>
      <c r="G1124" s="5" t="n">
        <v>-0.3432352203</v>
      </c>
      <c r="H1124" s="0" t="s">
        <v>10</v>
      </c>
      <c r="I1124" s="0" t="n">
        <v>1</v>
      </c>
      <c r="J1124" s="0" t="s">
        <v>13</v>
      </c>
    </row>
    <row r="1125" customFormat="false" ht="12.85" hidden="false" customHeight="false" outlineLevel="0" collapsed="false">
      <c r="A1125" s="5" t="n">
        <v>5700354</v>
      </c>
      <c r="B1125" s="5" t="n">
        <v>18.17617</v>
      </c>
      <c r="C1125" s="0" t="n">
        <v>2790</v>
      </c>
      <c r="D1125" s="5" t="n">
        <v>-9.2286516</v>
      </c>
      <c r="E1125" s="5" t="n">
        <v>-0.1366398</v>
      </c>
      <c r="F1125" s="5" t="n">
        <v>-1.078949</v>
      </c>
      <c r="G1125" s="5" t="n">
        <v>-0.3018505919</v>
      </c>
      <c r="H1125" s="0" t="s">
        <v>10</v>
      </c>
      <c r="I1125" s="0" t="n">
        <v>1</v>
      </c>
      <c r="J1125" s="0" t="s">
        <v>13</v>
      </c>
    </row>
    <row r="1126" customFormat="false" ht="12.85" hidden="false" customHeight="false" outlineLevel="0" collapsed="false">
      <c r="A1126" s="5" t="n">
        <v>5744403</v>
      </c>
      <c r="B1126" s="5" t="n">
        <v>18.17617</v>
      </c>
      <c r="C1126" s="0" t="n">
        <v>1656</v>
      </c>
      <c r="D1126" s="5" t="n">
        <v>-9.0345163</v>
      </c>
      <c r="E1126" s="5" t="n">
        <v>-0.1493313</v>
      </c>
      <c r="F1126" s="5" t="n">
        <v>-1.1042097</v>
      </c>
      <c r="G1126" s="5" t="n">
        <v>-0.3002645</v>
      </c>
      <c r="H1126" s="0" t="s">
        <v>10</v>
      </c>
      <c r="I1126" s="0" t="n">
        <v>1</v>
      </c>
      <c r="J1126" s="0" t="s">
        <v>13</v>
      </c>
    </row>
    <row r="1127" customFormat="false" ht="12.85" hidden="false" customHeight="false" outlineLevel="0" collapsed="false">
      <c r="A1127" s="5" t="n">
        <v>5706475</v>
      </c>
      <c r="B1127" s="5" t="n">
        <v>18.17617</v>
      </c>
      <c r="C1127" s="0" t="n">
        <v>2631</v>
      </c>
      <c r="D1127" s="5" t="n">
        <v>-9.0614877</v>
      </c>
      <c r="E1127" s="5" t="n">
        <v>-0.0459458</v>
      </c>
      <c r="F1127" s="5" t="n">
        <v>-1.05915</v>
      </c>
      <c r="G1127" s="5" t="n">
        <v>-0.2034344934</v>
      </c>
      <c r="H1127" s="0" t="s">
        <v>10</v>
      </c>
      <c r="I1127" s="0" t="n">
        <v>1</v>
      </c>
      <c r="J1127" s="0" t="s">
        <v>13</v>
      </c>
    </row>
    <row r="1128" customFormat="false" ht="12.85" hidden="false" customHeight="false" outlineLevel="0" collapsed="false">
      <c r="A1128" s="5" t="n">
        <v>5647629</v>
      </c>
      <c r="B1128" s="5" t="n">
        <v>18.17617</v>
      </c>
      <c r="C1128" s="0" t="n">
        <v>4153</v>
      </c>
      <c r="D1128" s="5" t="n">
        <v>-9.2865083</v>
      </c>
      <c r="E1128" s="5" t="n">
        <v>-0.04514423</v>
      </c>
      <c r="F1128" s="5" t="n">
        <v>-0.9972379</v>
      </c>
      <c r="G1128" s="5" t="n">
        <v>-0.2059988104</v>
      </c>
      <c r="H1128" s="0" t="s">
        <v>10</v>
      </c>
      <c r="I1128" s="0" t="n">
        <v>1</v>
      </c>
      <c r="J1128" s="0" t="s">
        <v>13</v>
      </c>
    </row>
    <row r="1129" customFormat="false" ht="12.85" hidden="false" customHeight="false" outlineLevel="0" collapsed="false">
      <c r="A1129" s="5" t="n">
        <v>5617877</v>
      </c>
      <c r="B1129" s="5" t="n">
        <v>18.17617</v>
      </c>
      <c r="C1129" s="0" t="n">
        <v>4927</v>
      </c>
      <c r="D1129" s="5" t="n">
        <v>-9.5296228</v>
      </c>
      <c r="E1129" s="5" t="n">
        <v>-0.009848563</v>
      </c>
      <c r="F1129" s="5" t="n">
        <v>-0.9234776</v>
      </c>
      <c r="G1129" s="5" t="n">
        <v>-0.1951184125</v>
      </c>
      <c r="H1129" s="0" t="s">
        <v>10</v>
      </c>
      <c r="I1129" s="0" t="n">
        <v>1</v>
      </c>
      <c r="J1129" s="0" t="s">
        <v>13</v>
      </c>
    </row>
    <row r="1130" customFormat="false" ht="12.85" hidden="false" customHeight="false" outlineLevel="0" collapsed="false">
      <c r="A1130" s="5" t="n">
        <v>5616934</v>
      </c>
      <c r="B1130" s="5" t="n">
        <v>18.06093</v>
      </c>
      <c r="C1130" s="0" t="n">
        <v>4255</v>
      </c>
      <c r="D1130" s="5" t="n">
        <v>-8.3872692</v>
      </c>
      <c r="E1130" s="5" t="n">
        <v>-0.2557942</v>
      </c>
      <c r="F1130" s="5" t="n">
        <v>-1.1915013</v>
      </c>
      <c r="G1130" s="5" t="n">
        <v>-0.4069980112</v>
      </c>
      <c r="H1130" s="0" t="s">
        <v>10</v>
      </c>
      <c r="I1130" s="0" t="n">
        <v>1</v>
      </c>
      <c r="J1130" s="0" t="s">
        <v>13</v>
      </c>
    </row>
    <row r="1131" customFormat="false" ht="12.85" hidden="false" customHeight="false" outlineLevel="0" collapsed="false">
      <c r="A1131" s="5" t="n">
        <v>5715725</v>
      </c>
      <c r="B1131" s="5" t="n">
        <v>18.17617</v>
      </c>
      <c r="C1131" s="0" t="n">
        <v>2393</v>
      </c>
      <c r="D1131" s="5" t="n">
        <v>-8.8271949</v>
      </c>
      <c r="E1131" s="5" t="n">
        <v>-0.06805392</v>
      </c>
      <c r="F1131" s="5" t="n">
        <v>-1.0683568</v>
      </c>
      <c r="G1131" s="5" t="n">
        <v>-0.2232481327</v>
      </c>
      <c r="H1131" s="0" t="s">
        <v>10</v>
      </c>
      <c r="I1131" s="0" t="n">
        <v>1</v>
      </c>
      <c r="J1131" s="0" t="s">
        <v>13</v>
      </c>
    </row>
    <row r="1132" customFormat="false" ht="12.85" hidden="false" customHeight="false" outlineLevel="0" collapsed="false">
      <c r="A1132" s="5" t="n">
        <v>5687290</v>
      </c>
      <c r="B1132" s="5" t="n">
        <v>18.17617</v>
      </c>
      <c r="C1132" s="0" t="n">
        <v>3126</v>
      </c>
      <c r="D1132" s="5" t="n">
        <v>-8.9550472</v>
      </c>
      <c r="E1132" s="5" t="n">
        <v>-0.1735264</v>
      </c>
      <c r="F1132" s="5" t="n">
        <v>-1.0068496</v>
      </c>
      <c r="G1132" s="5" t="n">
        <v>-0.34348163</v>
      </c>
      <c r="H1132" s="0" t="s">
        <v>10</v>
      </c>
      <c r="I1132" s="0" t="n">
        <v>1</v>
      </c>
      <c r="J1132" s="0" t="s">
        <v>13</v>
      </c>
    </row>
    <row r="1133" customFormat="false" ht="12.85" hidden="false" customHeight="false" outlineLevel="0" collapsed="false">
      <c r="A1133" s="5" t="n">
        <v>5674457</v>
      </c>
      <c r="B1133" s="5" t="n">
        <v>17.94508</v>
      </c>
      <c r="C1133" s="0" t="n">
        <v>2792</v>
      </c>
      <c r="D1133" s="5" t="n">
        <v>-8.7047204</v>
      </c>
      <c r="E1133" s="5" t="n">
        <v>-0.08108099</v>
      </c>
      <c r="F1133" s="5" t="n">
        <v>-0.9853516</v>
      </c>
      <c r="G1133" s="5" t="n">
        <v>-0.2558002421</v>
      </c>
      <c r="H1133" s="0" t="s">
        <v>10</v>
      </c>
      <c r="I1133" s="0" t="n">
        <v>1</v>
      </c>
      <c r="J1133" s="0" t="s">
        <v>13</v>
      </c>
    </row>
    <row r="1134" customFormat="false" ht="12.85" hidden="false" customHeight="false" outlineLevel="0" collapsed="false">
      <c r="A1134" s="5" t="n">
        <v>5587301</v>
      </c>
      <c r="B1134" s="5" t="n">
        <v>17.94508</v>
      </c>
      <c r="C1134" s="0" t="n">
        <v>4492</v>
      </c>
      <c r="D1134" s="5" t="n">
        <v>-9.0887063</v>
      </c>
      <c r="E1134" s="5" t="n">
        <v>-0.1282945</v>
      </c>
      <c r="F1134" s="5" t="n">
        <v>-1.0399918</v>
      </c>
      <c r="G1134" s="5" t="n">
        <v>-0.287097946</v>
      </c>
      <c r="H1134" s="0" t="s">
        <v>10</v>
      </c>
      <c r="I1134" s="0" t="n">
        <v>1</v>
      </c>
      <c r="J1134" s="0" t="s">
        <v>13</v>
      </c>
    </row>
    <row r="1135" customFormat="false" ht="12.85" hidden="false" customHeight="false" outlineLevel="0" collapsed="false">
      <c r="A1135" s="5" t="n">
        <v>5700354</v>
      </c>
      <c r="B1135" s="5" t="n">
        <v>18.17617</v>
      </c>
      <c r="C1135" s="0" t="n">
        <v>2789</v>
      </c>
      <c r="D1135" s="5" t="n">
        <v>-9.0614877</v>
      </c>
      <c r="E1135" s="5" t="n">
        <v>-0.1886816</v>
      </c>
      <c r="F1135" s="5" t="n">
        <v>-1.0627202</v>
      </c>
      <c r="G1135" s="5" t="n">
        <v>-0.3615345455</v>
      </c>
      <c r="H1135" s="0" t="s">
        <v>10</v>
      </c>
      <c r="I1135" s="0" t="n">
        <v>1</v>
      </c>
      <c r="J1135" s="0" t="s">
        <v>13</v>
      </c>
    </row>
    <row r="1136" customFormat="false" ht="12.85" hidden="false" customHeight="false" outlineLevel="0" collapsed="false">
      <c r="A1136" s="5" t="n">
        <v>5311050</v>
      </c>
      <c r="B1136" s="5" t="n">
        <v>17.35621</v>
      </c>
      <c r="C1136" s="0" t="n">
        <v>3497</v>
      </c>
      <c r="D1136" s="5" t="n">
        <v>-9.0887063</v>
      </c>
      <c r="E1136" s="5" t="n">
        <v>-0.07756228</v>
      </c>
      <c r="F1136" s="5" t="n">
        <v>-0.9979555</v>
      </c>
      <c r="G1136" s="5" t="n">
        <v>-0.2595211875</v>
      </c>
      <c r="H1136" s="0" t="s">
        <v>10</v>
      </c>
      <c r="I1136" s="0" t="n">
        <v>1</v>
      </c>
      <c r="J1136" s="0" t="s">
        <v>13</v>
      </c>
    </row>
    <row r="1137" customFormat="false" ht="12.85" hidden="false" customHeight="false" outlineLevel="0" collapsed="false">
      <c r="A1137" s="5" t="n">
        <v>6082152</v>
      </c>
      <c r="B1137" s="5" t="n">
        <v>17.59372</v>
      </c>
      <c r="C1137" s="0" t="n">
        <v>1699</v>
      </c>
      <c r="D1137" s="5" t="n">
        <v>-2.8651019</v>
      </c>
      <c r="E1137" s="5" t="n">
        <v>-0.2278674</v>
      </c>
      <c r="F1137" s="5" t="n">
        <v>-1.1568035</v>
      </c>
      <c r="G1137" s="5" t="n">
        <v>-0.3906155078</v>
      </c>
      <c r="H1137" s="0" t="s">
        <v>12</v>
      </c>
      <c r="I1137" s="0" t="n">
        <v>8</v>
      </c>
      <c r="J1137" s="0" t="s">
        <v>13</v>
      </c>
    </row>
    <row r="1138" customFormat="false" ht="12.85" hidden="false" customHeight="false" outlineLevel="0" collapsed="false">
      <c r="A1138" s="5" t="n">
        <v>4655460</v>
      </c>
      <c r="B1138" s="5" t="n">
        <v>16.99479</v>
      </c>
      <c r="C1138" s="0" t="n">
        <v>4461</v>
      </c>
      <c r="D1138" s="5" t="n">
        <v>-6.7213126</v>
      </c>
      <c r="E1138" s="5" t="n">
        <v>-0.1550635</v>
      </c>
      <c r="F1138" s="5" t="n">
        <v>-1.1715596</v>
      </c>
      <c r="G1138" s="5" t="n">
        <v>-0.3045816115</v>
      </c>
      <c r="H1138" s="0" t="s">
        <v>12</v>
      </c>
      <c r="I1138" s="0" t="n">
        <v>8</v>
      </c>
      <c r="J1138" s="0" t="s">
        <v>13</v>
      </c>
    </row>
    <row r="1139" customFormat="false" ht="12.85" hidden="false" customHeight="false" outlineLevel="0" collapsed="false">
      <c r="A1139" s="5" t="n">
        <v>5046128</v>
      </c>
      <c r="B1139" s="5" t="n">
        <v>17.11597</v>
      </c>
      <c r="C1139" s="0" t="n">
        <v>4203</v>
      </c>
      <c r="D1139" s="5" t="n">
        <v>-8.7288041</v>
      </c>
      <c r="E1139" s="5" t="n">
        <v>-0.2169274</v>
      </c>
      <c r="F1139" s="5" t="n">
        <v>-1.2621586</v>
      </c>
      <c r="G1139" s="5" t="n">
        <v>-0.3607699021</v>
      </c>
      <c r="H1139" s="0" t="s">
        <v>12</v>
      </c>
      <c r="I1139" s="0" t="n">
        <v>8</v>
      </c>
      <c r="J1139" s="0" t="s">
        <v>13</v>
      </c>
    </row>
    <row r="1140" customFormat="false" ht="12.85" hidden="false" customHeight="false" outlineLevel="0" collapsed="false">
      <c r="A1140" s="5" t="n">
        <v>4837744</v>
      </c>
      <c r="B1140" s="5" t="n">
        <v>16.8729</v>
      </c>
      <c r="C1140" s="0" t="n">
        <v>4359</v>
      </c>
      <c r="D1140" s="5" t="n">
        <v>-6.9833793</v>
      </c>
      <c r="E1140" s="5" t="n">
        <v>-0.05606248</v>
      </c>
      <c r="F1140" s="5" t="n">
        <v>-0.9297219</v>
      </c>
      <c r="G1140" s="5" t="n">
        <v>-0.2468307811</v>
      </c>
      <c r="H1140" s="0" t="s">
        <v>12</v>
      </c>
      <c r="I1140" s="0" t="n">
        <v>8</v>
      </c>
      <c r="J1140" s="0" t="s">
        <v>13</v>
      </c>
    </row>
    <row r="1141" customFormat="false" ht="12.85" hidden="false" customHeight="false" outlineLevel="0" collapsed="false">
      <c r="A1141" s="5" t="n">
        <v>5037197</v>
      </c>
      <c r="B1141" s="5" t="n">
        <v>17.11597</v>
      </c>
      <c r="C1141" s="0" t="n">
        <v>3824</v>
      </c>
      <c r="D1141" s="5" t="n">
        <v>-4.7831639</v>
      </c>
      <c r="E1141" s="5" t="n">
        <v>-0.1518861</v>
      </c>
      <c r="F1141" s="5" t="n">
        <v>-0.9067184</v>
      </c>
      <c r="G1141" s="5" t="n">
        <v>-0.3526815076</v>
      </c>
      <c r="H1141" s="0" t="s">
        <v>12</v>
      </c>
      <c r="I1141" s="0" t="n">
        <v>8</v>
      </c>
      <c r="J1141" s="0" t="s">
        <v>13</v>
      </c>
    </row>
    <row r="1142" customFormat="false" ht="12.85" hidden="false" customHeight="false" outlineLevel="0" collapsed="false">
      <c r="A1142" s="5" t="n">
        <v>5232832</v>
      </c>
      <c r="B1142" s="5" t="n">
        <v>17.11597</v>
      </c>
      <c r="C1142" s="0" t="n">
        <v>3772</v>
      </c>
      <c r="D1142" s="5" t="n">
        <v>-4.0775083</v>
      </c>
      <c r="E1142" s="5" t="n">
        <v>-0.223072</v>
      </c>
      <c r="F1142" s="5" t="n">
        <v>-1.0717029</v>
      </c>
      <c r="G1142" s="5" t="n">
        <v>-0.3823365038</v>
      </c>
      <c r="H1142" s="0" t="s">
        <v>12</v>
      </c>
      <c r="I1142" s="0" t="n">
        <v>8</v>
      </c>
      <c r="J1142" s="0" t="s">
        <v>13</v>
      </c>
    </row>
    <row r="1143" customFormat="false" ht="12.85" hidden="false" customHeight="false" outlineLevel="0" collapsed="false">
      <c r="A1143" s="5" t="n">
        <v>6141352</v>
      </c>
      <c r="B1143" s="5" t="n">
        <v>17.4753</v>
      </c>
      <c r="C1143" s="0" t="n">
        <v>2173</v>
      </c>
      <c r="D1143" s="5" t="n">
        <v>-1.7975042</v>
      </c>
      <c r="E1143" s="5" t="n">
        <v>0.05532001</v>
      </c>
      <c r="F1143" s="5" t="n">
        <v>-0.9172712</v>
      </c>
      <c r="G1143" s="5" t="n">
        <v>-0.1326613676</v>
      </c>
      <c r="H1143" s="0" t="s">
        <v>12</v>
      </c>
      <c r="I1143" s="0" t="n">
        <v>8</v>
      </c>
      <c r="J1143" s="0" t="s">
        <v>13</v>
      </c>
    </row>
    <row r="1144" customFormat="false" ht="12.85" hidden="false" customHeight="false" outlineLevel="0" collapsed="false">
      <c r="A1144" s="5" t="n">
        <v>5316332</v>
      </c>
      <c r="B1144" s="5" t="n">
        <v>17.35621</v>
      </c>
      <c r="C1144" s="0" t="n">
        <v>3747</v>
      </c>
      <c r="D1144" s="5" t="n">
        <v>-4.4592433</v>
      </c>
      <c r="E1144" s="5" t="n">
        <v>0.0009984442</v>
      </c>
      <c r="F1144" s="5" t="n">
        <v>-0.9434592</v>
      </c>
      <c r="G1144" s="5" t="n">
        <v>-0.182778151</v>
      </c>
      <c r="H1144" s="0" t="s">
        <v>12</v>
      </c>
      <c r="I1144" s="0" t="n">
        <v>8</v>
      </c>
      <c r="J1144" s="0" t="s">
        <v>13</v>
      </c>
    </row>
    <row r="1145" customFormat="false" ht="12.85" hidden="false" customHeight="false" outlineLevel="0" collapsed="false">
      <c r="A1145" s="5" t="n">
        <v>5009902</v>
      </c>
      <c r="B1145" s="5" t="n">
        <v>17.23644</v>
      </c>
      <c r="C1145" s="0" t="n">
        <v>4419</v>
      </c>
      <c r="D1145" s="5" t="n">
        <v>-4.9759223</v>
      </c>
      <c r="E1145" s="5" t="n">
        <v>0.004665805</v>
      </c>
      <c r="F1145" s="5" t="n">
        <v>-0.9208131</v>
      </c>
      <c r="G1145" s="5" t="n">
        <v>-0.1834732875</v>
      </c>
      <c r="H1145" s="0" t="s">
        <v>12</v>
      </c>
      <c r="I1145" s="0" t="n">
        <v>8</v>
      </c>
      <c r="J1145" s="0" t="s">
        <v>13</v>
      </c>
    </row>
    <row r="1146" customFormat="false" ht="12.85" hidden="false" customHeight="false" outlineLevel="0" collapsed="false">
      <c r="A1146" s="5" t="n">
        <v>5107210</v>
      </c>
      <c r="B1146" s="5" t="n">
        <v>17.23644</v>
      </c>
      <c r="C1146" s="0" t="n">
        <v>3634</v>
      </c>
      <c r="D1146" s="5" t="n">
        <v>-5.0168598</v>
      </c>
      <c r="E1146" s="5" t="n">
        <v>-0.003317043</v>
      </c>
      <c r="F1146" s="5" t="n">
        <v>-0.9555474</v>
      </c>
      <c r="G1146" s="5" t="n">
        <v>-0.1999793556</v>
      </c>
      <c r="H1146" s="0" t="s">
        <v>12</v>
      </c>
      <c r="I1146" s="0" t="n">
        <v>8</v>
      </c>
      <c r="J1146" s="0" t="s">
        <v>13</v>
      </c>
    </row>
    <row r="1147" customFormat="false" ht="12.85" hidden="false" customHeight="false" outlineLevel="0" collapsed="false">
      <c r="A1147" s="5" t="n">
        <v>5057266</v>
      </c>
      <c r="B1147" s="5" t="n">
        <v>17.23644</v>
      </c>
      <c r="C1147" s="0" t="n">
        <v>4347</v>
      </c>
      <c r="D1147" s="5" t="n">
        <v>-6.5895449</v>
      </c>
      <c r="E1147" s="5" t="n">
        <v>0.04532361</v>
      </c>
      <c r="F1147" s="5" t="n">
        <v>-1.0075742</v>
      </c>
      <c r="G1147" s="5" t="n">
        <v>-0.1279677348</v>
      </c>
      <c r="H1147" s="0" t="s">
        <v>12</v>
      </c>
      <c r="I1147" s="0" t="n">
        <v>8</v>
      </c>
      <c r="J1147" s="0" t="s">
        <v>13</v>
      </c>
    </row>
    <row r="1148" customFormat="false" ht="12.85" hidden="false" customHeight="false" outlineLevel="0" collapsed="false">
      <c r="A1148" s="5" t="n">
        <v>4869219</v>
      </c>
      <c r="B1148" s="5" t="n">
        <v>16.99479</v>
      </c>
      <c r="C1148" s="0" t="n">
        <v>4331</v>
      </c>
      <c r="D1148" s="5" t="n">
        <v>-6.3270815</v>
      </c>
      <c r="E1148" s="5" t="n">
        <v>0.02070691</v>
      </c>
      <c r="F1148" s="5" t="n">
        <v>-1.044245</v>
      </c>
      <c r="G1148" s="5" t="n">
        <v>-0.1486999597</v>
      </c>
      <c r="H1148" s="0" t="s">
        <v>12</v>
      </c>
      <c r="I1148" s="0" t="n">
        <v>8</v>
      </c>
      <c r="J1148" s="0" t="s">
        <v>13</v>
      </c>
    </row>
    <row r="1149" customFormat="false" ht="12.85" hidden="false" customHeight="false" outlineLevel="0" collapsed="false">
      <c r="A1149" s="5" t="n">
        <v>6273562</v>
      </c>
      <c r="B1149" s="5" t="n">
        <v>16.99479</v>
      </c>
      <c r="C1149" s="0" t="n">
        <v>1464</v>
      </c>
      <c r="D1149" s="5" t="n">
        <v>-4.2548021</v>
      </c>
      <c r="E1149" s="5" t="n">
        <v>-0.3054233</v>
      </c>
      <c r="F1149" s="5" t="n">
        <v>-1.1031439</v>
      </c>
      <c r="G1149" s="5" t="n">
        <v>-0.4676884342</v>
      </c>
      <c r="H1149" s="0" t="s">
        <v>12</v>
      </c>
      <c r="I1149" s="0" t="n">
        <v>8</v>
      </c>
      <c r="J1149" s="0" t="s">
        <v>13</v>
      </c>
    </row>
    <row r="1150" customFormat="false" ht="12.85" hidden="false" customHeight="false" outlineLevel="0" collapsed="false">
      <c r="A1150" s="5" t="n">
        <v>4976751</v>
      </c>
      <c r="B1150" s="5" t="n">
        <v>16.8729</v>
      </c>
      <c r="C1150" s="0" t="n">
        <v>4089</v>
      </c>
      <c r="D1150" s="5" t="n">
        <v>-6.3850758</v>
      </c>
      <c r="E1150" s="5" t="n">
        <v>-0.1959559</v>
      </c>
      <c r="F1150" s="5" t="n">
        <v>-1.1146627</v>
      </c>
      <c r="G1150" s="5" t="n">
        <v>-0.3857932197</v>
      </c>
      <c r="H1150" s="0" t="s">
        <v>12</v>
      </c>
      <c r="I1150" s="0" t="n">
        <v>8</v>
      </c>
      <c r="J1150" s="0" t="s">
        <v>13</v>
      </c>
    </row>
    <row r="1151" customFormat="false" ht="12.85" hidden="false" customHeight="false" outlineLevel="0" collapsed="false">
      <c r="A1151" s="5" t="n">
        <v>4112019</v>
      </c>
      <c r="B1151" s="5" t="n">
        <v>16.75027</v>
      </c>
      <c r="C1151" s="0" t="n">
        <v>5134</v>
      </c>
      <c r="D1151" s="5" t="n">
        <v>-8.4088011</v>
      </c>
      <c r="E1151" s="5" t="n">
        <v>-0.01378929</v>
      </c>
      <c r="F1151" s="5" t="n">
        <v>-0.9900892</v>
      </c>
      <c r="G1151" s="5" t="n">
        <v>-0.2078401138</v>
      </c>
      <c r="H1151" s="0" t="s">
        <v>12</v>
      </c>
      <c r="I1151" s="0" t="n">
        <v>8</v>
      </c>
      <c r="J1151" s="0" t="s">
        <v>13</v>
      </c>
    </row>
    <row r="1152" customFormat="false" ht="12.85" hidden="false" customHeight="false" outlineLevel="0" collapsed="false">
      <c r="A1152" s="5" t="n">
        <v>4615169</v>
      </c>
      <c r="B1152" s="5" t="n">
        <v>16.75027</v>
      </c>
      <c r="C1152" s="0" t="n">
        <v>4512</v>
      </c>
      <c r="D1152" s="5" t="n">
        <v>-7.6084234</v>
      </c>
      <c r="E1152" s="5" t="n">
        <v>0.03541668</v>
      </c>
      <c r="F1152" s="5" t="n">
        <v>-0.7846803</v>
      </c>
      <c r="G1152" s="5" t="n">
        <v>-0.1901373564</v>
      </c>
      <c r="H1152" s="0" t="s">
        <v>12</v>
      </c>
      <c r="I1152" s="0" t="n">
        <v>8</v>
      </c>
      <c r="J1152" s="0" t="s">
        <v>13</v>
      </c>
    </row>
    <row r="1153" customFormat="false" ht="12.85" hidden="false" customHeight="false" outlineLevel="0" collapsed="false">
      <c r="A1153" s="5" t="n">
        <v>4572204</v>
      </c>
      <c r="B1153" s="5" t="n">
        <v>16.75027</v>
      </c>
      <c r="C1153" s="0" t="n">
        <v>4436</v>
      </c>
      <c r="D1153" s="5" t="n">
        <v>-8.4523661</v>
      </c>
      <c r="E1153" s="5" t="n">
        <v>0.05482007</v>
      </c>
      <c r="F1153" s="5" t="n">
        <v>-0.9541717</v>
      </c>
      <c r="G1153" s="5" t="n">
        <v>-0.1623048184</v>
      </c>
      <c r="H1153" s="0" t="s">
        <v>12</v>
      </c>
      <c r="I1153" s="0" t="n">
        <v>8</v>
      </c>
      <c r="J1153" s="0" t="s">
        <v>13</v>
      </c>
    </row>
    <row r="1154" customFormat="false" ht="12.85" hidden="false" customHeight="false" outlineLevel="0" collapsed="false">
      <c r="A1154" s="5" t="n">
        <v>4718109</v>
      </c>
      <c r="B1154" s="5" t="n">
        <v>16.75027</v>
      </c>
      <c r="C1154" s="0" t="n">
        <v>4175</v>
      </c>
      <c r="D1154" s="5" t="n">
        <v>-8.2006113</v>
      </c>
      <c r="E1154" s="5" t="n">
        <v>-0.06393229</v>
      </c>
      <c r="F1154" s="5" t="n">
        <v>-1.018996</v>
      </c>
      <c r="G1154" s="5" t="n">
        <v>-0.2576569301</v>
      </c>
      <c r="H1154" s="0" t="s">
        <v>12</v>
      </c>
      <c r="I1154" s="0" t="n">
        <v>8</v>
      </c>
      <c r="J1154" s="0" t="s">
        <v>13</v>
      </c>
    </row>
    <row r="1155" customFormat="false" ht="12.85" hidden="false" customHeight="false" outlineLevel="0" collapsed="false">
      <c r="A1155" s="5" t="n">
        <v>3585723</v>
      </c>
      <c r="B1155" s="5" t="n">
        <v>16.50276</v>
      </c>
      <c r="C1155" s="0" t="n">
        <v>5674</v>
      </c>
      <c r="D1155" s="5" t="n">
        <v>-7.4072657</v>
      </c>
      <c r="E1155" s="5" t="n">
        <v>-0.1337429</v>
      </c>
      <c r="F1155" s="5" t="n">
        <v>-1.1260478</v>
      </c>
      <c r="G1155" s="5" t="n">
        <v>-0.3121709098</v>
      </c>
      <c r="H1155" s="0" t="s">
        <v>12</v>
      </c>
      <c r="I1155" s="0" t="n">
        <v>8</v>
      </c>
      <c r="J1155" s="0" t="s">
        <v>13</v>
      </c>
    </row>
    <row r="1156" customFormat="false" ht="12.85" hidden="false" customHeight="false" outlineLevel="0" collapsed="false">
      <c r="A1156" s="5" t="n">
        <v>4239117</v>
      </c>
      <c r="B1156" s="5" t="n">
        <v>16.50276</v>
      </c>
      <c r="C1156" s="0" t="n">
        <v>4938</v>
      </c>
      <c r="D1156" s="5" t="n">
        <v>-7.6408</v>
      </c>
      <c r="E1156" s="5" t="n">
        <v>-0.1899955</v>
      </c>
      <c r="F1156" s="5" t="n">
        <v>-1.172418</v>
      </c>
      <c r="G1156" s="5" t="n">
        <v>-0.3579755719</v>
      </c>
      <c r="H1156" s="0" t="s">
        <v>12</v>
      </c>
      <c r="I1156" s="0" t="n">
        <v>8</v>
      </c>
      <c r="J1156" s="0" t="s">
        <v>13</v>
      </c>
    </row>
    <row r="1157" customFormat="false" ht="12.85" hidden="false" customHeight="false" outlineLevel="0" collapsed="false">
      <c r="A1157" s="5" t="n">
        <v>4021958</v>
      </c>
      <c r="B1157" s="5" t="n">
        <v>16.37785</v>
      </c>
      <c r="C1157" s="0" t="n">
        <v>4924</v>
      </c>
      <c r="D1157" s="5" t="n">
        <v>-5.4668214</v>
      </c>
      <c r="E1157" s="5" t="n">
        <v>-0.08361468</v>
      </c>
      <c r="F1157" s="5" t="n">
        <v>-0.9851153</v>
      </c>
      <c r="G1157" s="5" t="n">
        <v>-0.2742837598</v>
      </c>
      <c r="H1157" s="0" t="s">
        <v>12</v>
      </c>
      <c r="I1157" s="0" t="n">
        <v>8</v>
      </c>
      <c r="J1157" s="0" t="s">
        <v>13</v>
      </c>
    </row>
    <row r="1158" customFormat="false" ht="12.85" hidden="false" customHeight="false" outlineLevel="0" collapsed="false">
      <c r="A1158" s="5" t="n">
        <v>4297525</v>
      </c>
      <c r="B1158" s="5" t="n">
        <v>16.6269</v>
      </c>
      <c r="C1158" s="0" t="n">
        <v>4479</v>
      </c>
      <c r="D1158" s="5" t="n">
        <v>-6.5056029</v>
      </c>
      <c r="E1158" s="5" t="n">
        <v>-0.07506905</v>
      </c>
      <c r="F1158" s="5" t="n">
        <v>-1.1184428</v>
      </c>
      <c r="G1158" s="5" t="n">
        <v>-0.2622274464</v>
      </c>
      <c r="H1158" s="0" t="s">
        <v>12</v>
      </c>
      <c r="I1158" s="0" t="n">
        <v>8</v>
      </c>
      <c r="J1158" s="0" t="s">
        <v>13</v>
      </c>
    </row>
    <row r="1159" customFormat="false" ht="12.85" hidden="false" customHeight="false" outlineLevel="0" collapsed="false">
      <c r="A1159" s="5" t="n">
        <v>4526152</v>
      </c>
      <c r="B1159" s="5" t="n">
        <v>16.37785</v>
      </c>
      <c r="C1159" s="0" t="n">
        <v>4448</v>
      </c>
      <c r="D1159" s="5" t="n">
        <v>-8.1806266</v>
      </c>
      <c r="E1159" s="5" t="n">
        <v>-0.01139848</v>
      </c>
      <c r="F1159" s="5" t="n">
        <v>-0.9201481</v>
      </c>
      <c r="G1159" s="5" t="n">
        <v>-0.2124788701</v>
      </c>
      <c r="H1159" s="0" t="s">
        <v>12</v>
      </c>
      <c r="I1159" s="0" t="n">
        <v>8</v>
      </c>
      <c r="J1159" s="0" t="s">
        <v>13</v>
      </c>
    </row>
    <row r="1160" customFormat="false" ht="12.85" hidden="false" customHeight="false" outlineLevel="0" collapsed="false">
      <c r="A1160" s="5" t="n">
        <v>4693444</v>
      </c>
      <c r="B1160" s="5" t="n">
        <v>16.75027</v>
      </c>
      <c r="C1160" s="0" t="n">
        <v>4143</v>
      </c>
      <c r="D1160" s="5" t="n">
        <v>-8.4966145</v>
      </c>
      <c r="E1160" s="5" t="n">
        <v>0.03913802</v>
      </c>
      <c r="F1160" s="5" t="n">
        <v>-0.9731372</v>
      </c>
      <c r="G1160" s="5" t="n">
        <v>-0.1464790507</v>
      </c>
      <c r="H1160" s="0" t="s">
        <v>12</v>
      </c>
      <c r="I1160" s="0" t="n">
        <v>8</v>
      </c>
      <c r="J1160" s="0" t="s">
        <v>13</v>
      </c>
    </row>
    <row r="1161" customFormat="false" ht="12.85" hidden="false" customHeight="false" outlineLevel="0" collapsed="false">
      <c r="A1161" s="5" t="n">
        <v>5707360</v>
      </c>
      <c r="B1161" s="5" t="n">
        <v>16.8729</v>
      </c>
      <c r="C1161" s="0" t="n">
        <v>2168</v>
      </c>
      <c r="D1161" s="5" t="n">
        <v>-4.2686645</v>
      </c>
      <c r="E1161" s="5" t="n">
        <v>-0.03025479</v>
      </c>
      <c r="F1161" s="5" t="n">
        <v>-1.0909712</v>
      </c>
      <c r="G1161" s="5" t="n">
        <v>-0.20931898</v>
      </c>
      <c r="H1161" s="0" t="s">
        <v>12</v>
      </c>
      <c r="I1161" s="0" t="n">
        <v>8</v>
      </c>
      <c r="J1161" s="0" t="s">
        <v>13</v>
      </c>
    </row>
    <row r="1162" customFormat="false" ht="12.85" hidden="false" customHeight="false" outlineLevel="0" collapsed="false">
      <c r="A1162" s="5" t="n">
        <v>6141647</v>
      </c>
      <c r="B1162" s="5" t="n">
        <v>17.94508</v>
      </c>
      <c r="C1162" s="0" t="n">
        <v>695</v>
      </c>
      <c r="D1162" s="5" t="n">
        <v>-2.0031563</v>
      </c>
      <c r="E1162" s="5" t="n">
        <v>-0.009024929</v>
      </c>
      <c r="F1162" s="5" t="n">
        <v>-0.9867705</v>
      </c>
      <c r="G1162" s="5" t="n">
        <v>-0.2005229999</v>
      </c>
      <c r="H1162" s="0" t="s">
        <v>10</v>
      </c>
      <c r="I1162" s="0" t="n">
        <v>1</v>
      </c>
      <c r="J1162" s="0" t="s">
        <v>13</v>
      </c>
    </row>
    <row r="1163" customFormat="false" ht="12.85" hidden="false" customHeight="false" outlineLevel="0" collapsed="false">
      <c r="A1163" s="5" t="n">
        <v>5707593</v>
      </c>
      <c r="B1163" s="5" t="n">
        <v>17.71149</v>
      </c>
      <c r="C1163" s="0" t="n">
        <v>2850</v>
      </c>
      <c r="D1163" s="5" t="n">
        <v>-4.8868139</v>
      </c>
      <c r="E1163" s="5" t="n">
        <v>-0.05938029</v>
      </c>
      <c r="F1163" s="5" t="n">
        <v>-0.8782436</v>
      </c>
      <c r="G1163" s="5" t="n">
        <v>-0.2742837598</v>
      </c>
      <c r="H1163" s="0" t="s">
        <v>10</v>
      </c>
      <c r="I1163" s="0" t="n">
        <v>1</v>
      </c>
      <c r="J1163" s="0" t="s">
        <v>13</v>
      </c>
    </row>
    <row r="1164" customFormat="false" ht="12.85" hidden="false" customHeight="false" outlineLevel="0" collapsed="false">
      <c r="A1164" s="5" t="n">
        <v>6460316</v>
      </c>
      <c r="B1164" s="5" t="n">
        <v>17.8286</v>
      </c>
      <c r="C1164" s="0" t="n">
        <v>298</v>
      </c>
      <c r="D1164" s="5" t="n">
        <v>-7.2346099</v>
      </c>
      <c r="E1164" s="5" t="n">
        <v>0.2360105</v>
      </c>
      <c r="F1164" s="5" t="n">
        <v>-0.420431</v>
      </c>
      <c r="G1164" s="5" t="n">
        <v>-0.0275309348</v>
      </c>
      <c r="H1164" s="0" t="s">
        <v>10</v>
      </c>
      <c r="I1164" s="0" t="n">
        <v>1</v>
      </c>
      <c r="J1164" s="0" t="s">
        <v>13</v>
      </c>
    </row>
    <row r="1165" customFormat="false" ht="12.85" hidden="false" customHeight="false" outlineLevel="0" collapsed="false">
      <c r="A1165" s="5" t="n">
        <v>6312156</v>
      </c>
      <c r="B1165" s="5" t="n">
        <v>18.06093</v>
      </c>
      <c r="C1165" s="0" t="n">
        <v>200</v>
      </c>
      <c r="D1165" s="5" t="n">
        <v>-9.0077884</v>
      </c>
      <c r="E1165" s="5" t="n">
        <v>0.02210793</v>
      </c>
      <c r="F1165" s="5" t="n">
        <v>-0.9484595</v>
      </c>
      <c r="G1165" s="5" t="n">
        <v>-0.170299786</v>
      </c>
      <c r="H1165" s="0" t="s">
        <v>10</v>
      </c>
      <c r="I1165" s="0" t="n">
        <v>1</v>
      </c>
      <c r="J1165" s="0" t="s">
        <v>13</v>
      </c>
    </row>
    <row r="1166" customFormat="false" ht="12.85" hidden="false" customHeight="false" outlineLevel="0" collapsed="false">
      <c r="A1166" s="5" t="n">
        <v>6276932</v>
      </c>
      <c r="B1166" s="5" t="n">
        <v>17.94508</v>
      </c>
      <c r="C1166" s="0" t="n">
        <v>650</v>
      </c>
      <c r="D1166" s="5" t="n">
        <v>-8.1410872</v>
      </c>
      <c r="E1166" s="5" t="n">
        <v>-0.03223272</v>
      </c>
      <c r="F1166" s="5" t="n">
        <v>-1.0870346</v>
      </c>
      <c r="G1166" s="5" t="n">
        <v>-0.213412752</v>
      </c>
      <c r="H1166" s="0" t="s">
        <v>10</v>
      </c>
      <c r="I1166" s="0" t="n">
        <v>1</v>
      </c>
      <c r="J1166" s="0" t="s">
        <v>13</v>
      </c>
    </row>
    <row r="1167" customFormat="false" ht="12.85" hidden="false" customHeight="false" outlineLevel="0" collapsed="false">
      <c r="A1167" s="5" t="n">
        <v>6373617</v>
      </c>
      <c r="B1167" s="5" t="n">
        <v>18.06093</v>
      </c>
      <c r="C1167" s="0" t="n">
        <v>498</v>
      </c>
      <c r="D1167" s="5" t="n">
        <v>-6.143731</v>
      </c>
      <c r="E1167" s="5" t="n">
        <v>-0.08924924</v>
      </c>
      <c r="F1167" s="5" t="n">
        <v>-1.0022725</v>
      </c>
      <c r="G1167" s="5" t="n">
        <v>-0.2777246571</v>
      </c>
      <c r="H1167" s="0" t="s">
        <v>10</v>
      </c>
      <c r="I1167" s="0" t="n">
        <v>1</v>
      </c>
      <c r="J1167" s="0" t="s">
        <v>13</v>
      </c>
    </row>
    <row r="1168" customFormat="false" ht="12.85" hidden="false" customHeight="false" outlineLevel="0" collapsed="false">
      <c r="A1168" s="5" t="n">
        <v>6590155</v>
      </c>
      <c r="B1168" s="5" t="n">
        <v>18.06093</v>
      </c>
      <c r="C1168" s="0" t="n">
        <v>302</v>
      </c>
      <c r="D1168" s="5" t="n">
        <v>-5.1895817</v>
      </c>
      <c r="E1168" s="5" t="n">
        <v>0.1626926</v>
      </c>
      <c r="F1168" s="5" t="n">
        <v>-0.703728</v>
      </c>
      <c r="G1168" s="5" t="n">
        <v>-0.0856388422</v>
      </c>
      <c r="H1168" s="0" t="s">
        <v>12</v>
      </c>
      <c r="I1168" s="0" t="n">
        <v>8</v>
      </c>
      <c r="J1168" s="0" t="s">
        <v>13</v>
      </c>
    </row>
    <row r="1169" customFormat="false" ht="12.85" hidden="false" customHeight="false" outlineLevel="0" collapsed="false">
      <c r="A1169" s="5" t="n">
        <v>5825491</v>
      </c>
      <c r="B1169" s="5" t="n">
        <v>17.23644</v>
      </c>
      <c r="C1169" s="0" t="n">
        <v>2298</v>
      </c>
      <c r="D1169" s="5" t="n">
        <v>-5.7493195</v>
      </c>
      <c r="E1169" s="5" t="n">
        <v>0.1645644</v>
      </c>
      <c r="F1169" s="5" t="n">
        <v>-0.7234037</v>
      </c>
      <c r="G1169" s="5" t="n">
        <v>-0.0743830095</v>
      </c>
      <c r="H1169" s="0" t="s">
        <v>12</v>
      </c>
      <c r="I1169" s="0" t="n">
        <v>8</v>
      </c>
      <c r="J1169" s="0" t="s">
        <v>13</v>
      </c>
    </row>
    <row r="1170" customFormat="false" ht="12.85" hidden="false" customHeight="false" outlineLevel="0" collapsed="false">
      <c r="A1170" s="5" t="n">
        <v>5996429</v>
      </c>
      <c r="B1170" s="5" t="n">
        <v>17.59372</v>
      </c>
      <c r="C1170" s="0" t="n">
        <v>2333</v>
      </c>
      <c r="D1170" s="5" t="n">
        <v>-6.7669004</v>
      </c>
      <c r="E1170" s="5" t="n">
        <v>0.1676823</v>
      </c>
      <c r="F1170" s="5" t="n">
        <v>-0.6659336</v>
      </c>
      <c r="G1170" s="5" t="n">
        <v>-0.0743830095</v>
      </c>
      <c r="H1170" s="0" t="s">
        <v>12</v>
      </c>
      <c r="I1170" s="0" t="n">
        <v>8</v>
      </c>
      <c r="J1170" s="0" t="s">
        <v>13</v>
      </c>
    </row>
    <row r="1171" customFormat="false" ht="12.85" hidden="false" customHeight="false" outlineLevel="0" collapsed="false">
      <c r="A1171" s="5" t="n">
        <v>4481670</v>
      </c>
      <c r="B1171" s="5" t="n">
        <v>16.37785</v>
      </c>
      <c r="C1171" s="0" t="n">
        <v>4994</v>
      </c>
      <c r="D1171" s="5" t="n">
        <v>-6.0236944</v>
      </c>
      <c r="E1171" s="5" t="n">
        <v>0.08302451</v>
      </c>
      <c r="F1171" s="5" t="n">
        <v>-0.8844325</v>
      </c>
      <c r="G1171" s="5" t="n">
        <v>-0.1285699726</v>
      </c>
      <c r="H1171" s="0" t="s">
        <v>12</v>
      </c>
      <c r="I1171" s="0" t="n">
        <v>8</v>
      </c>
      <c r="J1171" s="0" t="s">
        <v>13</v>
      </c>
    </row>
    <row r="1172" customFormat="false" ht="12.85" hidden="false" customHeight="false" outlineLevel="0" collapsed="false">
      <c r="A1172" s="5" t="n">
        <v>5424344</v>
      </c>
      <c r="B1172" s="5" t="n">
        <v>16.75027</v>
      </c>
      <c r="C1172" s="0" t="n">
        <v>3208</v>
      </c>
      <c r="D1172" s="5" t="n">
        <v>-6.1614146</v>
      </c>
      <c r="E1172" s="5" t="n">
        <v>0.1475575</v>
      </c>
      <c r="F1172" s="5" t="n">
        <v>-0.783513</v>
      </c>
      <c r="G1172" s="5" t="n">
        <v>-0.0929075244</v>
      </c>
      <c r="H1172" s="0" t="s">
        <v>12</v>
      </c>
      <c r="I1172" s="0" t="n">
        <v>8</v>
      </c>
      <c r="J1172" s="0" t="s">
        <v>13</v>
      </c>
    </row>
    <row r="1173" customFormat="false" ht="12.85" hidden="false" customHeight="false" outlineLevel="0" collapsed="false">
      <c r="A1173" s="5" t="n">
        <v>5493654</v>
      </c>
      <c r="B1173" s="5" t="n">
        <v>17.23644</v>
      </c>
      <c r="C1173" s="0" t="n">
        <v>3281</v>
      </c>
      <c r="D1173" s="5" t="n">
        <v>-6.3270815</v>
      </c>
      <c r="E1173" s="5" t="n">
        <v>0.2357937</v>
      </c>
      <c r="F1173" s="5" t="n">
        <v>-0.7259806</v>
      </c>
      <c r="G1173" s="5" t="n">
        <v>0.0257905393</v>
      </c>
      <c r="H1173" s="0" t="s">
        <v>12</v>
      </c>
      <c r="I1173" s="0" t="n">
        <v>8</v>
      </c>
      <c r="J1173" s="0" t="s">
        <v>13</v>
      </c>
    </row>
    <row r="1174" customFormat="false" ht="12.85" hidden="false" customHeight="false" outlineLevel="0" collapsed="false">
      <c r="A1174" s="5" t="n">
        <v>6135335</v>
      </c>
      <c r="B1174" s="5" t="n">
        <v>17.59372</v>
      </c>
      <c r="C1174" s="0" t="n">
        <v>1725</v>
      </c>
      <c r="D1174" s="5" t="n">
        <v>-5.809068</v>
      </c>
      <c r="E1174" s="5" t="n">
        <v>0.2481651</v>
      </c>
      <c r="F1174" s="5" t="n">
        <v>-0.6931277</v>
      </c>
      <c r="G1174" s="5" t="n">
        <v>0.0356413843</v>
      </c>
      <c r="H1174" s="0" t="s">
        <v>12</v>
      </c>
      <c r="I1174" s="0" t="n">
        <v>8</v>
      </c>
      <c r="J1174" s="0" t="s">
        <v>13</v>
      </c>
    </row>
    <row r="1175" customFormat="false" ht="12.85" hidden="false" customHeight="false" outlineLevel="0" collapsed="false">
      <c r="A1175" s="5" t="n">
        <v>5150276</v>
      </c>
      <c r="B1175" s="5" t="n">
        <v>17.11597</v>
      </c>
      <c r="C1175" s="0" t="n">
        <v>3658</v>
      </c>
      <c r="D1175" s="5" t="n">
        <v>-5.1230541</v>
      </c>
      <c r="E1175" s="5" t="n">
        <v>0.181472</v>
      </c>
      <c r="F1175" s="5" t="n">
        <v>-0.8061109</v>
      </c>
      <c r="G1175" s="5" t="n">
        <v>-0.0271999951</v>
      </c>
      <c r="H1175" s="0" t="s">
        <v>12</v>
      </c>
      <c r="I1175" s="0" t="n">
        <v>8</v>
      </c>
      <c r="J1175" s="0" t="s">
        <v>13</v>
      </c>
    </row>
    <row r="1176" customFormat="false" ht="12.85" hidden="false" customHeight="false" outlineLevel="0" collapsed="false">
      <c r="A1176" s="5" t="n">
        <v>6076420</v>
      </c>
      <c r="B1176" s="5" t="n">
        <v>17.4753</v>
      </c>
      <c r="C1176" s="0" t="n">
        <v>2073</v>
      </c>
      <c r="D1176" s="5" t="n">
        <v>-5.8015088</v>
      </c>
      <c r="E1176" s="5" t="n">
        <v>0.2388372</v>
      </c>
      <c r="F1176" s="5" t="n">
        <v>-0.7001232</v>
      </c>
      <c r="G1176" s="5" t="n">
        <v>0.0157241968</v>
      </c>
      <c r="H1176" s="0" t="s">
        <v>12</v>
      </c>
      <c r="I1176" s="0" t="n">
        <v>8</v>
      </c>
      <c r="J1176" s="0" t="s">
        <v>13</v>
      </c>
    </row>
    <row r="1177" customFormat="false" ht="12.85" hidden="false" customHeight="false" outlineLevel="0" collapsed="false">
      <c r="A1177" s="5" t="n">
        <v>6465723</v>
      </c>
      <c r="B1177" s="5" t="n">
        <v>17.71149</v>
      </c>
      <c r="C1177" s="0" t="n">
        <v>999</v>
      </c>
      <c r="D1177" s="5" t="n">
        <v>-6.0320582</v>
      </c>
      <c r="E1177" s="5" t="n">
        <v>0.2171775</v>
      </c>
      <c r="F1177" s="5" t="n">
        <v>-0.8001693</v>
      </c>
      <c r="G1177" s="5" t="n">
        <v>0.0005993313</v>
      </c>
      <c r="H1177" s="0" t="s">
        <v>12</v>
      </c>
      <c r="I1177" s="0" t="n">
        <v>8</v>
      </c>
      <c r="J1177" s="0" t="s">
        <v>13</v>
      </c>
    </row>
    <row r="1178" customFormat="false" ht="12.85" hidden="false" customHeight="false" outlineLevel="0" collapsed="false">
      <c r="A1178" s="5" t="n">
        <v>6854540</v>
      </c>
      <c r="B1178" s="5" t="n">
        <v>18.51829</v>
      </c>
      <c r="C1178" s="0" t="n">
        <v>0</v>
      </c>
      <c r="D1178" s="5" t="n">
        <v>-3.4308332</v>
      </c>
      <c r="E1178" s="5" t="n">
        <v>-0.3521931</v>
      </c>
      <c r="F1178" s="5" t="n">
        <v>-1.1650046</v>
      </c>
      <c r="G1178" s="5" t="n">
        <v>-0.5148947349</v>
      </c>
      <c r="H1178" s="0" t="s">
        <v>12</v>
      </c>
      <c r="I1178" s="0" t="n">
        <v>8</v>
      </c>
      <c r="J1178" s="0" t="s">
        <v>13</v>
      </c>
    </row>
    <row r="1179" customFormat="false" ht="12.85" hidden="false" customHeight="false" outlineLevel="0" collapsed="false">
      <c r="A1179" s="5" t="n">
        <v>6123558</v>
      </c>
      <c r="B1179" s="5" t="n">
        <v>17.8286</v>
      </c>
      <c r="C1179" s="0" t="n">
        <v>1684</v>
      </c>
      <c r="D1179" s="5" t="n">
        <v>-7.8263541</v>
      </c>
      <c r="E1179" s="5" t="n">
        <v>0.09871951</v>
      </c>
      <c r="F1179" s="5" t="n">
        <v>-0.8666065</v>
      </c>
      <c r="G1179" s="5" t="n">
        <v>-0.1035504992</v>
      </c>
      <c r="H1179" s="0" t="s">
        <v>12</v>
      </c>
      <c r="I1179" s="0" t="n">
        <v>8</v>
      </c>
      <c r="J1179" s="0" t="s">
        <v>13</v>
      </c>
    </row>
    <row r="1180" customFormat="false" ht="12.85" hidden="false" customHeight="false" outlineLevel="0" collapsed="false">
      <c r="A1180" s="5" t="n">
        <v>5982534</v>
      </c>
      <c r="B1180" s="5" t="n">
        <v>17.11597</v>
      </c>
      <c r="C1180" s="0" t="n">
        <v>1649</v>
      </c>
      <c r="D1180" s="5" t="n">
        <v>-8.3236492</v>
      </c>
      <c r="E1180" s="5" t="n">
        <v>-0.05961845</v>
      </c>
      <c r="F1180" s="5" t="n">
        <v>-1.1039431</v>
      </c>
      <c r="G1180" s="5" t="n">
        <v>-0.2272846686</v>
      </c>
      <c r="H1180" s="0" t="s">
        <v>12</v>
      </c>
      <c r="I1180" s="0" t="n">
        <v>8</v>
      </c>
      <c r="J1180" s="0" t="s">
        <v>13</v>
      </c>
    </row>
    <row r="1181" customFormat="false" ht="12.85" hidden="false" customHeight="false" outlineLevel="0" collapsed="false">
      <c r="A1181" s="5" t="n">
        <v>5123523</v>
      </c>
      <c r="B1181" s="5" t="n">
        <v>17.11597</v>
      </c>
      <c r="C1181" s="0" t="n">
        <v>3718</v>
      </c>
      <c r="D1181" s="5" t="n">
        <v>-6.5788872</v>
      </c>
      <c r="E1181" s="5" t="n">
        <v>-0.08145996</v>
      </c>
      <c r="F1181" s="5" t="n">
        <v>-1.1627352</v>
      </c>
      <c r="G1181" s="5" t="n">
        <v>-0.2350782558</v>
      </c>
      <c r="H1181" s="0" t="s">
        <v>12</v>
      </c>
      <c r="I1181" s="0" t="n">
        <v>8</v>
      </c>
      <c r="J1181" s="0" t="s">
        <v>13</v>
      </c>
    </row>
    <row r="1182" customFormat="false" ht="12.85" hidden="false" customHeight="false" outlineLevel="0" collapsed="false">
      <c r="A1182" s="5" t="n">
        <v>6281752</v>
      </c>
      <c r="B1182" s="5" t="n">
        <v>17.11597</v>
      </c>
      <c r="C1182" s="0" t="n">
        <v>1266</v>
      </c>
      <c r="D1182" s="5" t="n">
        <v>-5.7715326</v>
      </c>
      <c r="E1182" s="5" t="n">
        <v>-0.1231992</v>
      </c>
      <c r="F1182" s="5" t="n">
        <v>-1.0632313</v>
      </c>
      <c r="G1182" s="5" t="n">
        <v>-0.2995863192</v>
      </c>
      <c r="H1182" s="0" t="s">
        <v>12</v>
      </c>
      <c r="I1182" s="0" t="n">
        <v>8</v>
      </c>
      <c r="J1182" s="0" t="s">
        <v>13</v>
      </c>
    </row>
    <row r="1183" customFormat="false" ht="12.85" hidden="false" customHeight="false" outlineLevel="0" collapsed="false">
      <c r="A1183" s="5" t="n">
        <v>6441264</v>
      </c>
      <c r="B1183" s="5" t="n">
        <v>18.06093</v>
      </c>
      <c r="C1183" s="0" t="n">
        <v>681</v>
      </c>
      <c r="D1183" s="5" t="n">
        <v>-7.7573653</v>
      </c>
      <c r="E1183" s="5" t="n">
        <v>-0.1658284</v>
      </c>
      <c r="F1183" s="5" t="n">
        <v>-1.1444936</v>
      </c>
      <c r="G1183" s="5" t="n">
        <v>-0.3140283704</v>
      </c>
      <c r="H1183" s="0" t="s">
        <v>12</v>
      </c>
      <c r="I1183" s="0" t="n">
        <v>8</v>
      </c>
      <c r="J1183" s="0" t="s">
        <v>13</v>
      </c>
    </row>
    <row r="1184" customFormat="false" ht="12.85" hidden="false" customHeight="false" outlineLevel="0" collapsed="false">
      <c r="A1184" s="5" t="n">
        <v>6463325</v>
      </c>
      <c r="B1184" s="5" t="n">
        <v>17.94508</v>
      </c>
      <c r="C1184" s="0" t="n">
        <v>1367</v>
      </c>
      <c r="D1184" s="5" t="n">
        <v>-5.8705045</v>
      </c>
      <c r="E1184" s="5" t="n">
        <v>0.1785103</v>
      </c>
      <c r="F1184" s="5" t="n">
        <v>-0.7245074</v>
      </c>
      <c r="G1184" s="5" t="n">
        <v>-0.0430569829</v>
      </c>
      <c r="H1184" s="0" t="s">
        <v>12</v>
      </c>
      <c r="I1184" s="0" t="n">
        <v>8</v>
      </c>
      <c r="J1184" s="0" t="s">
        <v>13</v>
      </c>
    </row>
    <row r="1185" customFormat="false" ht="12.85" hidden="false" customHeight="false" outlineLevel="0" collapsed="false">
      <c r="A1185" s="5" t="n">
        <v>6128463</v>
      </c>
      <c r="B1185" s="5" t="n">
        <v>17.71149</v>
      </c>
      <c r="C1185" s="0" t="n">
        <v>2133</v>
      </c>
      <c r="D1185" s="5" t="n">
        <v>-4.8016008</v>
      </c>
      <c r="E1185" s="5" t="n">
        <v>0.2274881</v>
      </c>
      <c r="F1185" s="5" t="n">
        <v>-0.5559263</v>
      </c>
      <c r="G1185" s="5" t="n">
        <v>-0.0064769306</v>
      </c>
      <c r="H1185" s="0" t="s">
        <v>12</v>
      </c>
      <c r="I1185" s="0" t="n">
        <v>8</v>
      </c>
      <c r="J1185" s="0" t="s">
        <v>13</v>
      </c>
    </row>
    <row r="1186" customFormat="false" ht="12.85" hidden="false" customHeight="false" outlineLevel="0" collapsed="false">
      <c r="A1186" s="5" t="n">
        <v>6323269</v>
      </c>
      <c r="B1186" s="5" t="n">
        <v>17.59372</v>
      </c>
      <c r="C1186" s="0" t="n">
        <v>1533</v>
      </c>
      <c r="D1186" s="5" t="n">
        <v>-5.5456806</v>
      </c>
      <c r="E1186" s="5" t="n">
        <v>0.2302413</v>
      </c>
      <c r="F1186" s="5" t="n">
        <v>-0.7217504</v>
      </c>
      <c r="G1186" s="5" t="n">
        <v>0.0235168798</v>
      </c>
      <c r="H1186" s="0" t="s">
        <v>12</v>
      </c>
      <c r="I1186" s="0" t="n">
        <v>8</v>
      </c>
      <c r="J1186" s="0" t="s">
        <v>13</v>
      </c>
    </row>
    <row r="1187" customFormat="false" ht="12.85" hidden="false" customHeight="false" outlineLevel="0" collapsed="false">
      <c r="A1187" s="5" t="n">
        <v>5951500</v>
      </c>
      <c r="B1187" s="5" t="n">
        <v>17.4753</v>
      </c>
      <c r="C1187" s="0" t="n">
        <v>2547</v>
      </c>
      <c r="D1187" s="5" t="n">
        <v>-5.505881</v>
      </c>
      <c r="E1187" s="5" t="n">
        <v>0.2271455</v>
      </c>
      <c r="F1187" s="5" t="n">
        <v>-0.7160748</v>
      </c>
      <c r="G1187" s="5" t="n">
        <v>0.0262428053</v>
      </c>
      <c r="H1187" s="0" t="s">
        <v>12</v>
      </c>
      <c r="I1187" s="0" t="n">
        <v>8</v>
      </c>
      <c r="J1187" s="0" t="s">
        <v>13</v>
      </c>
    </row>
    <row r="1188" customFormat="false" ht="12.85" hidden="false" customHeight="false" outlineLevel="0" collapsed="false">
      <c r="A1188" s="5" t="n">
        <v>5980028</v>
      </c>
      <c r="B1188" s="5" t="n">
        <v>16.99479</v>
      </c>
      <c r="C1188" s="0" t="n">
        <v>2318</v>
      </c>
      <c r="D1188" s="5" t="n">
        <v>-5.7200531</v>
      </c>
      <c r="E1188" s="5" t="n">
        <v>0.2709553</v>
      </c>
      <c r="F1188" s="5" t="n">
        <v>-0.7304125</v>
      </c>
      <c r="G1188" s="5" t="n">
        <v>0.0731667405</v>
      </c>
      <c r="H1188" s="0" t="s">
        <v>12</v>
      </c>
      <c r="I1188" s="0" t="n">
        <v>8</v>
      </c>
      <c r="J1188" s="0" t="s">
        <v>13</v>
      </c>
    </row>
    <row r="1189" customFormat="false" ht="12.85" hidden="false" customHeight="false" outlineLevel="0" collapsed="false">
      <c r="A1189" s="5" t="n">
        <v>4588755</v>
      </c>
      <c r="B1189" s="5" t="n">
        <v>16.8729</v>
      </c>
      <c r="C1189" s="0" t="n">
        <v>4548</v>
      </c>
      <c r="D1189" s="5" t="n">
        <v>-5.7939759</v>
      </c>
      <c r="E1189" s="5" t="n">
        <v>0.2923466</v>
      </c>
      <c r="F1189" s="5" t="n">
        <v>-0.6359954</v>
      </c>
      <c r="G1189" s="5" t="n">
        <v>0.0861960627</v>
      </c>
      <c r="H1189" s="0" t="s">
        <v>12</v>
      </c>
      <c r="I1189" s="0" t="n">
        <v>8</v>
      </c>
      <c r="J1189" s="0" t="s">
        <v>13</v>
      </c>
    </row>
    <row r="1190" customFormat="false" ht="12.85" hidden="false" customHeight="false" outlineLevel="0" collapsed="false">
      <c r="A1190" s="5" t="n">
        <v>5621193</v>
      </c>
      <c r="B1190" s="5" t="n">
        <v>17.23644</v>
      </c>
      <c r="C1190" s="0" t="n">
        <v>3173</v>
      </c>
      <c r="D1190" s="5" t="n">
        <v>-4.9358178</v>
      </c>
      <c r="E1190" s="5" t="n">
        <v>0.07266878</v>
      </c>
      <c r="F1190" s="5" t="n">
        <v>-0.7976049</v>
      </c>
      <c r="G1190" s="5" t="n">
        <v>-0.1377248581</v>
      </c>
      <c r="H1190" s="0" t="s">
        <v>12</v>
      </c>
      <c r="I1190" s="0" t="n">
        <v>8</v>
      </c>
      <c r="J1190" s="0" t="s">
        <v>13</v>
      </c>
    </row>
    <row r="1191" customFormat="false" ht="12.85" hidden="false" customHeight="false" outlineLevel="0" collapsed="false">
      <c r="A1191" s="5" t="n">
        <v>5789172</v>
      </c>
      <c r="B1191" s="5" t="n">
        <v>17.11597</v>
      </c>
      <c r="C1191" s="0" t="n">
        <v>2623</v>
      </c>
      <c r="D1191" s="5" t="n">
        <v>-5.1067605</v>
      </c>
      <c r="E1191" s="5" t="n">
        <v>0.279495</v>
      </c>
      <c r="F1191" s="5" t="n">
        <v>-0.5456993</v>
      </c>
      <c r="G1191" s="5" t="n">
        <v>0.0433457825</v>
      </c>
      <c r="H1191" s="0" t="s">
        <v>12</v>
      </c>
      <c r="I1191" s="0" t="n">
        <v>8</v>
      </c>
      <c r="J1191" s="0" t="s">
        <v>13</v>
      </c>
    </row>
    <row r="1192" customFormat="false" ht="12.85" hidden="false" customHeight="false" outlineLevel="0" collapsed="false">
      <c r="A1192" s="5" t="n">
        <v>3673954</v>
      </c>
      <c r="B1192" s="5" t="n">
        <v>16.12565</v>
      </c>
      <c r="C1192" s="0" t="n">
        <v>5976</v>
      </c>
      <c r="D1192" s="5" t="n">
        <v>-5.4095679</v>
      </c>
      <c r="E1192" s="5" t="n">
        <v>0.1837615</v>
      </c>
      <c r="F1192" s="5" t="n">
        <v>-0.802344</v>
      </c>
      <c r="G1192" s="5" t="n">
        <v>-0.0233668765</v>
      </c>
      <c r="H1192" s="0" t="s">
        <v>12</v>
      </c>
      <c r="I1192" s="0" t="n">
        <v>8</v>
      </c>
      <c r="J1192" s="0" t="s">
        <v>13</v>
      </c>
    </row>
    <row r="1193" customFormat="false" ht="12.85" hidden="false" customHeight="false" outlineLevel="0" collapsed="false">
      <c r="A1193" s="5" t="n">
        <v>4562077</v>
      </c>
      <c r="B1193" s="5" t="n">
        <v>15.61122</v>
      </c>
      <c r="C1193" s="0" t="n">
        <v>4872</v>
      </c>
      <c r="D1193" s="5" t="n">
        <v>-5.6206525</v>
      </c>
      <c r="E1193" s="5" t="n">
        <v>0.2328389</v>
      </c>
      <c r="F1193" s="5" t="n">
        <v>-0.8197036</v>
      </c>
      <c r="G1193" s="5" t="n">
        <v>0.037115683</v>
      </c>
      <c r="H1193" s="0" t="s">
        <v>12</v>
      </c>
      <c r="I1193" s="0" t="n">
        <v>8</v>
      </c>
      <c r="J1193" s="0" t="s">
        <v>13</v>
      </c>
    </row>
    <row r="1194" customFormat="false" ht="12.85" hidden="false" customHeight="false" outlineLevel="0" collapsed="false">
      <c r="A1194" s="5" t="n">
        <v>3133392</v>
      </c>
      <c r="B1194" s="5" t="n">
        <v>16.37785</v>
      </c>
      <c r="C1194" s="0" t="n">
        <v>6000</v>
      </c>
      <c r="D1194" s="5" t="n">
        <v>-5.4475617</v>
      </c>
      <c r="E1194" s="5" t="n">
        <v>0.01948749</v>
      </c>
      <c r="F1194" s="5" t="n">
        <v>-0.9274874</v>
      </c>
      <c r="G1194" s="5" t="n">
        <v>-0.1813914703</v>
      </c>
      <c r="H1194" s="0" t="s">
        <v>12</v>
      </c>
      <c r="I1194" s="0" t="n">
        <v>8</v>
      </c>
      <c r="J1194" s="0" t="s">
        <v>13</v>
      </c>
    </row>
    <row r="1195" customFormat="false" ht="12.85" hidden="false" customHeight="false" outlineLevel="0" collapsed="false">
      <c r="A1195" s="5" t="n">
        <v>4275773</v>
      </c>
      <c r="B1195" s="5" t="n">
        <v>15.87015</v>
      </c>
      <c r="C1195" s="0" t="n">
        <v>4099</v>
      </c>
      <c r="D1195" s="5" t="n">
        <v>-3.9685314</v>
      </c>
      <c r="E1195" s="5" t="n">
        <v>0.09036968</v>
      </c>
      <c r="F1195" s="5" t="n">
        <v>-0.7707574</v>
      </c>
      <c r="G1195" s="5" t="n">
        <v>-0.1384981586</v>
      </c>
      <c r="H1195" s="0" t="s">
        <v>12</v>
      </c>
      <c r="I1195" s="0" t="n">
        <v>8</v>
      </c>
      <c r="J1195" s="0" t="s">
        <v>13</v>
      </c>
    </row>
    <row r="1196" customFormat="false" ht="12.85" hidden="false" customHeight="false" outlineLevel="0" collapsed="false">
      <c r="A1196" s="5" t="n">
        <v>3288012</v>
      </c>
      <c r="B1196" s="5" t="n">
        <v>15.87015</v>
      </c>
      <c r="C1196" s="0" t="n">
        <v>6000</v>
      </c>
      <c r="D1196" s="5" t="n">
        <v>-5.5794303</v>
      </c>
      <c r="E1196" s="5" t="n">
        <v>0.09102729</v>
      </c>
      <c r="F1196" s="5" t="n">
        <v>-0.8582242</v>
      </c>
      <c r="G1196" s="5" t="n">
        <v>-0.1206707564</v>
      </c>
      <c r="H1196" s="0" t="s">
        <v>12</v>
      </c>
      <c r="I1196" s="0" t="n">
        <v>8</v>
      </c>
      <c r="J1196" s="0" t="s">
        <v>13</v>
      </c>
    </row>
    <row r="1197" customFormat="false" ht="12.85" hidden="false" customHeight="false" outlineLevel="0" collapsed="false">
      <c r="A1197" s="5" t="n">
        <v>3480263</v>
      </c>
      <c r="B1197" s="5" t="n">
        <v>15.99832</v>
      </c>
      <c r="C1197" s="0" t="n">
        <v>5999</v>
      </c>
      <c r="D1197" s="5" t="n">
        <v>-5.3175231</v>
      </c>
      <c r="E1197" s="5" t="n">
        <v>0.03922606</v>
      </c>
      <c r="F1197" s="5" t="n">
        <v>-0.7744139</v>
      </c>
      <c r="G1197" s="5" t="n">
        <v>-0.2016124262</v>
      </c>
      <c r="H1197" s="0" t="s">
        <v>12</v>
      </c>
      <c r="I1197" s="0" t="n">
        <v>8</v>
      </c>
      <c r="J1197" s="0" t="s">
        <v>13</v>
      </c>
    </row>
    <row r="1198" customFormat="false" ht="12.85" hidden="false" customHeight="false" outlineLevel="0" collapsed="false">
      <c r="A1198" s="5" t="n">
        <v>2410126</v>
      </c>
      <c r="B1198" s="5" t="n">
        <v>15.34872</v>
      </c>
      <c r="C1198" s="0" t="n">
        <v>6000</v>
      </c>
      <c r="D1198" s="5" t="n">
        <v>-5.4284781</v>
      </c>
      <c r="E1198" s="5" t="n">
        <v>-0.1946245</v>
      </c>
      <c r="F1198" s="5" t="n">
        <v>-1.0063668</v>
      </c>
      <c r="G1198" s="5" t="n">
        <v>-0.3786380947</v>
      </c>
      <c r="H1198" s="0" t="s">
        <v>12</v>
      </c>
      <c r="I1198" s="0" t="n">
        <v>8</v>
      </c>
      <c r="J1198" s="0" t="s">
        <v>13</v>
      </c>
    </row>
    <row r="1199" customFormat="false" ht="12.85" hidden="false" customHeight="false" outlineLevel="0" collapsed="false">
      <c r="A1199" s="5" t="n">
        <v>2399726</v>
      </c>
      <c r="B1199" s="5" t="n">
        <v>15.21608</v>
      </c>
      <c r="C1199" s="0" t="n">
        <v>6000</v>
      </c>
      <c r="D1199" s="5" t="n">
        <v>-5.6768866</v>
      </c>
      <c r="E1199" s="5" t="n">
        <v>-0.02665809</v>
      </c>
      <c r="F1199" s="5" t="n">
        <v>-0.8990913</v>
      </c>
      <c r="G1199" s="5" t="n">
        <v>-0.2339003523</v>
      </c>
      <c r="H1199" s="0" t="s">
        <v>12</v>
      </c>
      <c r="I1199" s="0" t="n">
        <v>8</v>
      </c>
      <c r="J1199" s="0" t="s">
        <v>13</v>
      </c>
    </row>
    <row r="1200" customFormat="false" ht="12.85" hidden="false" customHeight="false" outlineLevel="0" collapsed="false">
      <c r="A1200" s="5" t="n">
        <v>2468565</v>
      </c>
      <c r="B1200" s="5" t="n">
        <v>15.48043</v>
      </c>
      <c r="C1200" s="0" t="n">
        <v>6000</v>
      </c>
      <c r="D1200" s="5" t="n">
        <v>-5.4221555</v>
      </c>
      <c r="E1200" s="5" t="n">
        <v>-0.05795463</v>
      </c>
      <c r="F1200" s="5" t="n">
        <v>-0.9722038</v>
      </c>
      <c r="G1200" s="5" t="n">
        <v>-0.2488537236</v>
      </c>
      <c r="H1200" s="0" t="s">
        <v>12</v>
      </c>
      <c r="I1200" s="0" t="n">
        <v>8</v>
      </c>
      <c r="J1200" s="0" t="s">
        <v>13</v>
      </c>
    </row>
    <row r="1201" customFormat="false" ht="12.85" hidden="false" customHeight="false" outlineLevel="0" collapsed="false">
      <c r="A1201" s="5" t="n">
        <v>2412815</v>
      </c>
      <c r="B1201" s="5" t="n">
        <v>15.34872</v>
      </c>
      <c r="C1201" s="0" t="n">
        <v>6000</v>
      </c>
      <c r="D1201" s="5" t="n">
        <v>-5.3784286</v>
      </c>
      <c r="E1201" s="5" t="n">
        <v>-0.005954675</v>
      </c>
      <c r="F1201" s="5" t="n">
        <v>-0.8980064</v>
      </c>
      <c r="G1201" s="5" t="n">
        <v>-0.2104315419</v>
      </c>
      <c r="H1201" s="0" t="s">
        <v>12</v>
      </c>
      <c r="I1201" s="0" t="n">
        <v>8</v>
      </c>
      <c r="J1201" s="0" t="s">
        <v>13</v>
      </c>
    </row>
    <row r="1202" customFormat="false" ht="12.85" hidden="false" customHeight="false" outlineLevel="0" collapsed="false">
      <c r="A1202" s="5" t="n">
        <v>2406165</v>
      </c>
      <c r="B1202" s="5" t="n">
        <v>15.34872</v>
      </c>
      <c r="C1202" s="0" t="n">
        <v>6000</v>
      </c>
      <c r="D1202" s="5" t="n">
        <v>-5.6068227</v>
      </c>
      <c r="E1202" s="5" t="n">
        <v>-0.130723</v>
      </c>
      <c r="F1202" s="5" t="n">
        <v>-0.9912771</v>
      </c>
      <c r="G1202" s="5" t="n">
        <v>-0.3234205411</v>
      </c>
      <c r="H1202" s="0" t="s">
        <v>12</v>
      </c>
      <c r="I1202" s="0" t="n">
        <v>8</v>
      </c>
      <c r="J1202" s="0" t="s">
        <v>13</v>
      </c>
    </row>
    <row r="1203" customFormat="false" ht="12.85" hidden="false" customHeight="false" outlineLevel="0" collapsed="false">
      <c r="A1203" s="5" t="n">
        <v>2244875</v>
      </c>
      <c r="B1203" s="5" t="n">
        <v>15.21608</v>
      </c>
      <c r="C1203" s="0" t="n">
        <v>6000</v>
      </c>
      <c r="D1203" s="5" t="n">
        <v>-5.5591159</v>
      </c>
      <c r="E1203" s="5" t="n">
        <v>-0.2898222</v>
      </c>
      <c r="F1203" s="5" t="n">
        <v>-1.2443711</v>
      </c>
      <c r="G1203" s="5" t="n">
        <v>-0.4114483266</v>
      </c>
      <c r="H1203" s="0" t="s">
        <v>12</v>
      </c>
      <c r="I1203" s="0" t="n">
        <v>8</v>
      </c>
      <c r="J1203" s="0" t="s">
        <v>13</v>
      </c>
    </row>
    <row r="1204" customFormat="false" ht="12.85" hidden="false" customHeight="false" outlineLevel="0" collapsed="false">
      <c r="A1204" s="5" t="n">
        <v>2561093</v>
      </c>
      <c r="B1204" s="5" t="n">
        <v>15.21608</v>
      </c>
      <c r="C1204" s="0" t="n">
        <v>6000</v>
      </c>
      <c r="D1204" s="5" t="n">
        <v>-5.9823411</v>
      </c>
      <c r="E1204" s="5" t="n">
        <v>0.0711002</v>
      </c>
      <c r="F1204" s="5" t="n">
        <v>-1.0141196</v>
      </c>
      <c r="G1204" s="5" t="n">
        <v>-0.1436427448</v>
      </c>
      <c r="H1204" s="0" t="s">
        <v>12</v>
      </c>
      <c r="I1204" s="0" t="n">
        <v>8</v>
      </c>
      <c r="J1204" s="0" t="s">
        <v>13</v>
      </c>
    </row>
    <row r="1205" customFormat="false" ht="12.85" hidden="false" customHeight="false" outlineLevel="0" collapsed="false">
      <c r="A1205" s="5" t="n">
        <v>2343180</v>
      </c>
      <c r="B1205" s="5" t="n">
        <v>14.94793</v>
      </c>
      <c r="C1205" s="0" t="n">
        <v>6000</v>
      </c>
      <c r="D1205" s="5" t="n">
        <v>-5.4603817</v>
      </c>
      <c r="E1205" s="5" t="n">
        <v>-0.1816846</v>
      </c>
      <c r="F1205" s="5" t="n">
        <v>-0.9922284</v>
      </c>
      <c r="G1205" s="5" t="n">
        <v>-0.3791649097</v>
      </c>
      <c r="H1205" s="0" t="s">
        <v>12</v>
      </c>
      <c r="I1205" s="0" t="n">
        <v>8</v>
      </c>
      <c r="J1205" s="0" t="s">
        <v>13</v>
      </c>
    </row>
    <row r="1206" customFormat="false" ht="12.85" hidden="false" customHeight="false" outlineLevel="0" collapsed="false">
      <c r="A1206" s="5" t="n">
        <v>3001334</v>
      </c>
      <c r="B1206" s="5" t="n">
        <v>15.34872</v>
      </c>
      <c r="C1206" s="0" t="n">
        <v>5999</v>
      </c>
      <c r="D1206" s="5" t="n">
        <v>-5.3538502</v>
      </c>
      <c r="E1206" s="5" t="n">
        <v>-0.03935895</v>
      </c>
      <c r="F1206" s="5" t="n">
        <v>-0.9780521</v>
      </c>
      <c r="G1206" s="5" t="n">
        <v>-0.2426120498</v>
      </c>
      <c r="H1206" s="0" t="s">
        <v>12</v>
      </c>
      <c r="I1206" s="0" t="n">
        <v>8</v>
      </c>
      <c r="J1206" s="0" t="s">
        <v>13</v>
      </c>
    </row>
    <row r="1207" customFormat="false" ht="12.85" hidden="false" customHeight="false" outlineLevel="0" collapsed="false">
      <c r="A1207" s="5" t="n">
        <v>2582199</v>
      </c>
      <c r="B1207" s="5" t="n">
        <v>15.48043</v>
      </c>
      <c r="C1207" s="0" t="n">
        <v>6000</v>
      </c>
      <c r="D1207" s="5" t="n">
        <v>-5.9823411</v>
      </c>
      <c r="E1207" s="5" t="n">
        <v>-0.007793356</v>
      </c>
      <c r="F1207" s="5" t="n">
        <v>-0.8613597</v>
      </c>
      <c r="G1207" s="5" t="n">
        <v>-0.2432122959</v>
      </c>
      <c r="H1207" s="0" t="s">
        <v>12</v>
      </c>
      <c r="I1207" s="0" t="n">
        <v>8</v>
      </c>
      <c r="J1207" s="0" t="s">
        <v>13</v>
      </c>
    </row>
    <row r="1208" customFormat="false" ht="12.85" hidden="false" customHeight="false" outlineLevel="0" collapsed="false">
      <c r="A1208" s="5" t="n">
        <v>2626916</v>
      </c>
      <c r="B1208" s="5" t="n">
        <v>15.34872</v>
      </c>
      <c r="C1208" s="0" t="n">
        <v>5799</v>
      </c>
      <c r="D1208" s="5" t="n">
        <v>-5.7419656</v>
      </c>
      <c r="E1208" s="5" t="n">
        <v>-0.08693408</v>
      </c>
      <c r="F1208" s="5" t="n">
        <v>-1.0049198</v>
      </c>
      <c r="G1208" s="5" t="n">
        <v>-0.2729998907</v>
      </c>
      <c r="H1208" s="0" t="s">
        <v>12</v>
      </c>
      <c r="I1208" s="0" t="n">
        <v>8</v>
      </c>
      <c r="J1208" s="0" t="s">
        <v>13</v>
      </c>
    </row>
    <row r="1209" customFormat="false" ht="12.85" hidden="false" customHeight="false" outlineLevel="0" collapsed="false">
      <c r="A1209" s="5" t="n">
        <v>3004361</v>
      </c>
      <c r="B1209" s="5" t="n">
        <v>15.48043</v>
      </c>
      <c r="C1209" s="0" t="n">
        <v>6000</v>
      </c>
      <c r="D1209" s="5" t="n">
        <v>-5.5862453</v>
      </c>
      <c r="E1209" s="5" t="n">
        <v>0.1080348</v>
      </c>
      <c r="F1209" s="5" t="n">
        <v>-0.7985904</v>
      </c>
      <c r="G1209" s="5" t="n">
        <v>-0.1186129046</v>
      </c>
      <c r="H1209" s="0" t="s">
        <v>12</v>
      </c>
      <c r="I1209" s="0" t="n">
        <v>8</v>
      </c>
      <c r="J1209" s="0" t="s">
        <v>13</v>
      </c>
    </row>
    <row r="1210" customFormat="false" ht="12.85" hidden="false" customHeight="false" outlineLevel="0" collapsed="false">
      <c r="A1210" s="5" t="n">
        <v>3334918</v>
      </c>
      <c r="B1210" s="5" t="n">
        <v>15.99832</v>
      </c>
      <c r="C1210" s="0" t="n">
        <v>6000</v>
      </c>
      <c r="D1210" s="5" t="n">
        <v>-5.8861373</v>
      </c>
      <c r="E1210" s="5" t="n">
        <v>0.2359382</v>
      </c>
      <c r="F1210" s="5" t="n">
        <v>-0.6176449</v>
      </c>
      <c r="G1210" s="5" t="n">
        <v>0.0103945201</v>
      </c>
      <c r="H1210" s="0" t="s">
        <v>12</v>
      </c>
      <c r="I1210" s="0" t="n">
        <v>8</v>
      </c>
      <c r="J1210" s="0" t="s">
        <v>13</v>
      </c>
    </row>
    <row r="1211" customFormat="false" ht="12.85" hidden="false" customHeight="false" outlineLevel="0" collapsed="false">
      <c r="A1211" s="5" t="n">
        <v>2785123</v>
      </c>
      <c r="B1211" s="5" t="n">
        <v>15.61122</v>
      </c>
      <c r="C1211" s="0" t="n">
        <v>6000</v>
      </c>
      <c r="D1211" s="5" t="n">
        <v>-5.8549826</v>
      </c>
      <c r="E1211" s="5" t="n">
        <v>0.007217801</v>
      </c>
      <c r="F1211" s="5" t="n">
        <v>-0.8835766</v>
      </c>
      <c r="G1211" s="5" t="n">
        <v>-0.2052645445</v>
      </c>
      <c r="H1211" s="0" t="s">
        <v>12</v>
      </c>
      <c r="I1211" s="0" t="n">
        <v>8</v>
      </c>
      <c r="J1211" s="0" t="s">
        <v>13</v>
      </c>
    </row>
    <row r="1212" customFormat="false" ht="12.85" hidden="false" customHeight="false" outlineLevel="0" collapsed="false">
      <c r="A1212" s="5" t="n">
        <v>3151231</v>
      </c>
      <c r="B1212" s="5" t="n">
        <v>15.61122</v>
      </c>
      <c r="C1212" s="0" t="n">
        <v>5569</v>
      </c>
      <c r="D1212" s="5" t="n">
        <v>-5.8861373</v>
      </c>
      <c r="E1212" s="5" t="n">
        <v>0.1662084</v>
      </c>
      <c r="F1212" s="5" t="n">
        <v>-0.8088951</v>
      </c>
      <c r="G1212" s="5" t="n">
        <v>-0.0346822475</v>
      </c>
      <c r="H1212" s="0" t="s">
        <v>12</v>
      </c>
      <c r="I1212" s="0" t="n">
        <v>8</v>
      </c>
      <c r="J1212" s="0" t="s">
        <v>13</v>
      </c>
    </row>
    <row r="1213" customFormat="false" ht="12.85" hidden="false" customHeight="false" outlineLevel="0" collapsed="false">
      <c r="A1213" s="5" t="n">
        <v>2922931</v>
      </c>
      <c r="B1213" s="5" t="n">
        <v>15.34872</v>
      </c>
      <c r="C1213" s="0" t="n">
        <v>6000</v>
      </c>
      <c r="D1213" s="5" t="n">
        <v>-5.4862602</v>
      </c>
      <c r="E1213" s="5" t="n">
        <v>0.04001718</v>
      </c>
      <c r="F1213" s="5" t="n">
        <v>-0.8249474</v>
      </c>
      <c r="G1213" s="5" t="n">
        <v>-0.1647856906</v>
      </c>
      <c r="H1213" s="0" t="s">
        <v>12</v>
      </c>
      <c r="I1213" s="0" t="n">
        <v>8</v>
      </c>
      <c r="J1213" s="0" t="s">
        <v>13</v>
      </c>
    </row>
    <row r="1214" customFormat="false" ht="12.85" hidden="false" customHeight="false" outlineLevel="0" collapsed="false">
      <c r="A1214" s="5" t="n">
        <v>3297756</v>
      </c>
      <c r="B1214" s="5" t="n">
        <v>15.99832</v>
      </c>
      <c r="C1214" s="0" t="n">
        <v>5899</v>
      </c>
      <c r="D1214" s="5" t="n">
        <v>-6.0488803</v>
      </c>
      <c r="E1214" s="5" t="n">
        <v>0.1355418</v>
      </c>
      <c r="F1214" s="5" t="n">
        <v>-0.7558761</v>
      </c>
      <c r="G1214" s="5" t="n">
        <v>-0.0881783386</v>
      </c>
      <c r="H1214" s="0" t="s">
        <v>12</v>
      </c>
      <c r="I1214" s="0" t="n">
        <v>8</v>
      </c>
      <c r="J1214" s="0" t="s">
        <v>13</v>
      </c>
    </row>
    <row r="1215" customFormat="false" ht="12.85" hidden="false" customHeight="false" outlineLevel="0" collapsed="false">
      <c r="A1215" s="5" t="n">
        <v>3243268</v>
      </c>
      <c r="B1215" s="5" t="n">
        <v>16.25215</v>
      </c>
      <c r="C1215" s="0" t="n">
        <v>6000</v>
      </c>
      <c r="D1215" s="5" t="n">
        <v>-5.347751</v>
      </c>
      <c r="E1215" s="5" t="n">
        <v>0.07376143</v>
      </c>
      <c r="F1215" s="5" t="n">
        <v>-0.8816536</v>
      </c>
      <c r="G1215" s="5" t="n">
        <v>-0.1214085893</v>
      </c>
      <c r="H1215" s="0" t="s">
        <v>12</v>
      </c>
      <c r="I1215" s="0" t="n">
        <v>8</v>
      </c>
      <c r="J1215" s="0" t="s">
        <v>13</v>
      </c>
    </row>
    <row r="1216" customFormat="false" ht="12.85" hidden="false" customHeight="false" outlineLevel="0" collapsed="false">
      <c r="A1216" s="5" t="n">
        <v>3225340</v>
      </c>
      <c r="B1216" s="5" t="n">
        <v>16.25215</v>
      </c>
      <c r="C1216" s="0" t="n">
        <v>6000</v>
      </c>
      <c r="D1216" s="5" t="n">
        <v>-5.8395701</v>
      </c>
      <c r="E1216" s="5" t="n">
        <v>0.245095</v>
      </c>
      <c r="F1216" s="5" t="n">
        <v>-0.5560844</v>
      </c>
      <c r="G1216" s="5" t="n">
        <v>0.0022901998</v>
      </c>
      <c r="H1216" s="0" t="s">
        <v>12</v>
      </c>
      <c r="I1216" s="0" t="n">
        <v>8</v>
      </c>
      <c r="J1216" s="0" t="s">
        <v>13</v>
      </c>
    </row>
    <row r="1217" customFormat="false" ht="12.85" hidden="false" customHeight="false" outlineLevel="0" collapsed="false">
      <c r="A1217" s="5" t="n">
        <v>3432122</v>
      </c>
      <c r="B1217" s="5" t="n">
        <v>16.12565</v>
      </c>
      <c r="C1217" s="0" t="n">
        <v>5999</v>
      </c>
      <c r="D1217" s="5" t="n">
        <v>-5.4993203</v>
      </c>
      <c r="E1217" s="5" t="n">
        <v>0.168363</v>
      </c>
      <c r="F1217" s="5" t="n">
        <v>-0.8110879</v>
      </c>
      <c r="G1217" s="5" t="n">
        <v>-0.0532319106</v>
      </c>
      <c r="H1217" s="0" t="s">
        <v>12</v>
      </c>
      <c r="I1217" s="0" t="n">
        <v>8</v>
      </c>
      <c r="J1217" s="0" t="s">
        <v>13</v>
      </c>
    </row>
    <row r="1218" customFormat="false" ht="12.85" hidden="false" customHeight="false" outlineLevel="0" collapsed="false">
      <c r="A1218" s="5" t="n">
        <v>3062434</v>
      </c>
      <c r="B1218" s="5" t="n">
        <v>16.12565</v>
      </c>
      <c r="C1218" s="0" t="n">
        <v>6000</v>
      </c>
      <c r="D1218" s="5" t="n">
        <v>-5.0324323</v>
      </c>
      <c r="E1218" s="5" t="n">
        <v>0.02396603</v>
      </c>
      <c r="F1218" s="5" t="n">
        <v>-0.9019176</v>
      </c>
      <c r="G1218" s="5" t="n">
        <v>-0.1813914703</v>
      </c>
      <c r="H1218" s="0" t="s">
        <v>12</v>
      </c>
      <c r="I1218" s="0" t="n">
        <v>8</v>
      </c>
      <c r="J1218" s="0" t="s">
        <v>13</v>
      </c>
    </row>
    <row r="1219" customFormat="false" ht="12.85" hidden="false" customHeight="false" outlineLevel="0" collapsed="false">
      <c r="A1219" s="5" t="n">
        <v>3982096</v>
      </c>
      <c r="B1219" s="5" t="n">
        <v>16.12565</v>
      </c>
      <c r="C1219" s="0" t="n">
        <v>4787</v>
      </c>
      <c r="D1219" s="5" t="n">
        <v>-5.5862453</v>
      </c>
      <c r="E1219" s="5" t="n">
        <v>0.1719904</v>
      </c>
      <c r="F1219" s="5" t="n">
        <v>-0.7771161</v>
      </c>
      <c r="G1219" s="5" t="n">
        <v>-0.0422436514</v>
      </c>
      <c r="H1219" s="0" t="s">
        <v>12</v>
      </c>
      <c r="I1219" s="0" t="n">
        <v>8</v>
      </c>
      <c r="J1219" s="0" t="s">
        <v>13</v>
      </c>
    </row>
    <row r="1220" customFormat="false" ht="12.85" hidden="false" customHeight="false" outlineLevel="0" collapsed="false">
      <c r="A1220" s="5" t="n">
        <v>5018246</v>
      </c>
      <c r="B1220" s="5" t="n">
        <v>16.37785</v>
      </c>
      <c r="C1220" s="0" t="n">
        <v>3398</v>
      </c>
      <c r="D1220" s="5" t="n">
        <v>-2.2827483</v>
      </c>
      <c r="E1220" s="5" t="n">
        <v>0.07188562</v>
      </c>
      <c r="F1220" s="5" t="n">
        <v>-0.847014</v>
      </c>
      <c r="G1220" s="5" t="n">
        <v>-0.1485408888</v>
      </c>
      <c r="H1220" s="0" t="s">
        <v>12</v>
      </c>
      <c r="I1220" s="0" t="n">
        <v>8</v>
      </c>
      <c r="J1220" s="0" t="s">
        <v>13</v>
      </c>
    </row>
    <row r="1221" customFormat="false" ht="12.85" hidden="false" customHeight="false" outlineLevel="0" collapsed="false">
      <c r="A1221" s="5" t="n">
        <v>5072030</v>
      </c>
      <c r="B1221" s="5" t="n">
        <v>16.50276</v>
      </c>
      <c r="C1221" s="0" t="n">
        <v>4313</v>
      </c>
      <c r="D1221" s="5" t="n">
        <v>-6.1349409</v>
      </c>
      <c r="E1221" s="5" t="n">
        <v>-0.1263054</v>
      </c>
      <c r="F1221" s="5" t="n">
        <v>-1.1576486</v>
      </c>
      <c r="G1221" s="5" t="n">
        <v>-0.2917433267</v>
      </c>
      <c r="H1221" s="0" t="s">
        <v>12</v>
      </c>
      <c r="I1221" s="0" t="n">
        <v>8</v>
      </c>
      <c r="J1221" s="0" t="s">
        <v>13</v>
      </c>
    </row>
    <row r="1222" customFormat="false" ht="12.85" hidden="false" customHeight="false" outlineLevel="0" collapsed="false">
      <c r="A1222" s="5" t="n">
        <v>4763725</v>
      </c>
      <c r="B1222" s="5" t="n">
        <v>16.75027</v>
      </c>
      <c r="C1222" s="0" t="n">
        <v>3790</v>
      </c>
      <c r="D1222" s="5" t="n">
        <v>-5.0220371</v>
      </c>
      <c r="E1222" s="5" t="n">
        <v>-0.1047817</v>
      </c>
      <c r="F1222" s="5" t="n">
        <v>-1.0978327</v>
      </c>
      <c r="G1222" s="5" t="n">
        <v>-0.2736413859</v>
      </c>
      <c r="H1222" s="0" t="s">
        <v>12</v>
      </c>
      <c r="I1222" s="0" t="n">
        <v>8</v>
      </c>
      <c r="J1222" s="0" t="s">
        <v>13</v>
      </c>
    </row>
    <row r="1223" customFormat="false" ht="12.85" hidden="false" customHeight="false" outlineLevel="0" collapsed="false">
      <c r="A1223" s="5" t="n">
        <v>3562632</v>
      </c>
      <c r="B1223" s="5" t="n">
        <v>16.37785</v>
      </c>
      <c r="C1223" s="0" t="n">
        <v>5942</v>
      </c>
      <c r="D1223" s="5" t="n">
        <v>-4.3724817</v>
      </c>
      <c r="E1223" s="5" t="n">
        <v>-0.2278674</v>
      </c>
      <c r="F1223" s="5" t="n">
        <v>-1.2320896</v>
      </c>
      <c r="G1223" s="5" t="n">
        <v>-0.3692417047</v>
      </c>
      <c r="H1223" s="0" t="s">
        <v>12</v>
      </c>
      <c r="I1223" s="0" t="n">
        <v>8</v>
      </c>
      <c r="J1223" s="0" t="s">
        <v>13</v>
      </c>
    </row>
    <row r="1224" customFormat="false" ht="12.85" hidden="false" customHeight="false" outlineLevel="0" collapsed="false">
      <c r="A1224" s="5" t="n">
        <v>4407120</v>
      </c>
      <c r="B1224" s="5" t="n">
        <v>15.87015</v>
      </c>
      <c r="C1224" s="0" t="n">
        <v>4017</v>
      </c>
      <c r="D1224" s="5" t="n">
        <v>-7.3338972</v>
      </c>
      <c r="E1224" s="5" t="n">
        <v>-0.0714833</v>
      </c>
      <c r="F1224" s="5" t="n">
        <v>-1.084419</v>
      </c>
      <c r="G1224" s="5" t="n">
        <v>-0.2378389898</v>
      </c>
      <c r="H1224" s="0" t="s">
        <v>12</v>
      </c>
      <c r="I1224" s="0" t="n">
        <v>8</v>
      </c>
      <c r="J1224" s="0" t="s">
        <v>13</v>
      </c>
    </row>
    <row r="1225" customFormat="false" ht="12.85" hidden="false" customHeight="false" outlineLevel="0" collapsed="false">
      <c r="A1225" s="5" t="n">
        <v>5115050</v>
      </c>
      <c r="B1225" s="5" t="n">
        <v>16.99479</v>
      </c>
      <c r="C1225" s="0" t="n">
        <v>3498</v>
      </c>
      <c r="D1225" s="5" t="n">
        <v>-6.0658301</v>
      </c>
      <c r="E1225" s="5" t="n">
        <v>-0.1797515</v>
      </c>
      <c r="F1225" s="5" t="n">
        <v>-1.3143461</v>
      </c>
      <c r="G1225" s="5" t="n">
        <v>-0.3241320712</v>
      </c>
      <c r="H1225" s="0" t="s">
        <v>12</v>
      </c>
      <c r="I1225" s="0" t="n">
        <v>8</v>
      </c>
      <c r="J1225" s="0" t="s">
        <v>13</v>
      </c>
    </row>
    <row r="1226" customFormat="false" ht="12.85" hidden="false" customHeight="false" outlineLevel="0" collapsed="false">
      <c r="A1226" s="5" t="n">
        <v>4421687</v>
      </c>
      <c r="B1226" s="5" t="n">
        <v>16.8729</v>
      </c>
      <c r="C1226" s="0" t="n">
        <v>5298</v>
      </c>
      <c r="D1226" s="5" t="n">
        <v>-3.1839416</v>
      </c>
      <c r="E1226" s="5" t="n">
        <v>-0.105723</v>
      </c>
      <c r="F1226" s="5" t="n">
        <v>-1.0475098</v>
      </c>
      <c r="G1226" s="5" t="n">
        <v>-0.2904114884</v>
      </c>
      <c r="H1226" s="0" t="s">
        <v>12</v>
      </c>
      <c r="I1226" s="0" t="n">
        <v>8</v>
      </c>
      <c r="J1226" s="0" t="s">
        <v>13</v>
      </c>
    </row>
    <row r="1227" customFormat="false" ht="12.85" hidden="false" customHeight="false" outlineLevel="0" collapsed="false">
      <c r="A1227" s="5" t="n">
        <v>5846178</v>
      </c>
      <c r="B1227" s="5" t="n">
        <v>17.8286</v>
      </c>
      <c r="C1227" s="0" t="n">
        <v>1699</v>
      </c>
      <c r="D1227" s="5" t="n">
        <v>-7.4675108</v>
      </c>
      <c r="E1227" s="5" t="n">
        <v>-0.0004002494</v>
      </c>
      <c r="F1227" s="5" t="n">
        <v>-1.0812895</v>
      </c>
      <c r="G1227" s="5" t="n">
        <v>-0.1881970041</v>
      </c>
      <c r="H1227" s="0" t="s">
        <v>10</v>
      </c>
      <c r="I1227" s="0" t="n">
        <v>1</v>
      </c>
      <c r="J1227" s="0" t="s">
        <v>13</v>
      </c>
    </row>
    <row r="1228" customFormat="false" ht="12.85" hidden="false" customHeight="false" outlineLevel="0" collapsed="false">
      <c r="A1228" s="5" t="n">
        <v>5733695</v>
      </c>
      <c r="B1228" s="5" t="n">
        <v>18.06093</v>
      </c>
      <c r="C1228" s="0" t="n">
        <v>3436</v>
      </c>
      <c r="D1228" s="5" t="n">
        <v>-6.2427442</v>
      </c>
      <c r="E1228" s="5" t="n">
        <v>-0.004025065</v>
      </c>
      <c r="F1228" s="5" t="n">
        <v>-1.1486723</v>
      </c>
      <c r="G1228" s="5" t="n">
        <v>-0.1679509811</v>
      </c>
      <c r="H1228" s="0" t="s">
        <v>10</v>
      </c>
      <c r="I1228" s="0" t="n">
        <v>1</v>
      </c>
      <c r="J1228" s="0" t="s">
        <v>13</v>
      </c>
    </row>
    <row r="1229" customFormat="false" ht="12.85" hidden="false" customHeight="false" outlineLevel="0" collapsed="false">
      <c r="A1229" s="5" t="n">
        <v>5598773</v>
      </c>
      <c r="B1229" s="5" t="n">
        <v>17.8286</v>
      </c>
      <c r="C1229" s="0" t="n">
        <v>3699</v>
      </c>
      <c r="D1229" s="5" t="n">
        <v>-6.6435645</v>
      </c>
      <c r="E1229" s="5" t="n">
        <v>0.06944341</v>
      </c>
      <c r="F1229" s="5" t="n">
        <v>-0.8408377</v>
      </c>
      <c r="G1229" s="5" t="n">
        <v>-0.1293241779</v>
      </c>
      <c r="H1229" s="0" t="s">
        <v>10</v>
      </c>
      <c r="I1229" s="0" t="n">
        <v>1</v>
      </c>
      <c r="J1229" s="0" t="s">
        <v>13</v>
      </c>
    </row>
    <row r="1230" customFormat="false" ht="12.85" hidden="false" customHeight="false" outlineLevel="0" collapsed="false">
      <c r="A1230" s="5" t="n">
        <v>6031077</v>
      </c>
      <c r="B1230" s="5" t="n">
        <v>17.59372</v>
      </c>
      <c r="C1230" s="0" t="n">
        <v>2063</v>
      </c>
      <c r="D1230" s="5" t="n">
        <v>-5.8472627</v>
      </c>
      <c r="E1230" s="5" t="n">
        <v>0.09886111</v>
      </c>
      <c r="F1230" s="5" t="n">
        <v>-0.8369448</v>
      </c>
      <c r="G1230" s="5" t="n">
        <v>-0.1119342868</v>
      </c>
      <c r="H1230" s="0" t="s">
        <v>10</v>
      </c>
      <c r="I1230" s="0" t="n">
        <v>1</v>
      </c>
      <c r="J1230" s="0" t="s">
        <v>13</v>
      </c>
    </row>
    <row r="1231" customFormat="false" ht="12.85" hidden="false" customHeight="false" outlineLevel="0" collapsed="false">
      <c r="A1231" s="5" t="n">
        <v>4370677</v>
      </c>
      <c r="B1231" s="5" t="n">
        <v>16.8729</v>
      </c>
      <c r="C1231" s="0" t="n">
        <v>5133</v>
      </c>
      <c r="D1231" s="5" t="n">
        <v>-5.4095679</v>
      </c>
      <c r="E1231" s="5" t="n">
        <v>0.02636474</v>
      </c>
      <c r="F1231" s="5" t="n">
        <v>-0.8632455</v>
      </c>
      <c r="G1231" s="5" t="n">
        <v>-0.1767465354</v>
      </c>
      <c r="H1231" s="0" t="s">
        <v>12</v>
      </c>
      <c r="I1231" s="0" t="n">
        <v>8</v>
      </c>
      <c r="J1231" s="0" t="s">
        <v>13</v>
      </c>
    </row>
    <row r="1232" customFormat="false" ht="12.85" hidden="false" customHeight="false" outlineLevel="0" collapsed="false">
      <c r="A1232" s="5" t="n">
        <v>5109980</v>
      </c>
      <c r="B1232" s="5" t="n">
        <v>16.50276</v>
      </c>
      <c r="C1232" s="0" t="n">
        <v>3383</v>
      </c>
      <c r="D1232" s="5" t="n">
        <v>-6.1349409</v>
      </c>
      <c r="E1232" s="5" t="n">
        <v>-0.08323354</v>
      </c>
      <c r="F1232" s="5" t="n">
        <v>-1.1478351</v>
      </c>
      <c r="G1232" s="5" t="n">
        <v>-0.2410153312</v>
      </c>
      <c r="H1232" s="0" t="s">
        <v>12</v>
      </c>
      <c r="I1232" s="0" t="n">
        <v>8</v>
      </c>
      <c r="J1232" s="0" t="s">
        <v>13</v>
      </c>
    </row>
    <row r="1233" customFormat="false" ht="12.85" hidden="false" customHeight="false" outlineLevel="0" collapsed="false">
      <c r="A1233" s="5" t="n">
        <v>4980586</v>
      </c>
      <c r="B1233" s="5" t="n">
        <v>16.8729</v>
      </c>
      <c r="C1233" s="0" t="n">
        <v>3616</v>
      </c>
      <c r="D1233" s="5" t="n">
        <v>-4.5221024</v>
      </c>
      <c r="E1233" s="5" t="n">
        <v>-0.2847909</v>
      </c>
      <c r="F1233" s="5" t="n">
        <v>-1.1787364</v>
      </c>
      <c r="G1233" s="5" t="n">
        <v>-0.4397774046</v>
      </c>
      <c r="H1233" s="0" t="s">
        <v>12</v>
      </c>
      <c r="I1233" s="0" t="n">
        <v>8</v>
      </c>
      <c r="J1233" s="0" t="s">
        <v>13</v>
      </c>
    </row>
    <row r="1234" customFormat="false" ht="12.85" hidden="false" customHeight="false" outlineLevel="0" collapsed="false">
      <c r="A1234" s="5" t="n">
        <v>5502490</v>
      </c>
      <c r="B1234" s="5" t="n">
        <v>16.99479</v>
      </c>
      <c r="C1234" s="0" t="n">
        <v>3280</v>
      </c>
      <c r="D1234" s="5" t="n">
        <v>-4.5061867</v>
      </c>
      <c r="E1234" s="5" t="n">
        <v>-0.008716601</v>
      </c>
      <c r="F1234" s="5" t="n">
        <v>-0.8630358</v>
      </c>
      <c r="G1234" s="5" t="n">
        <v>-0.2292200868</v>
      </c>
      <c r="H1234" s="0" t="s">
        <v>12</v>
      </c>
      <c r="I1234" s="0" t="n">
        <v>8</v>
      </c>
      <c r="J1234" s="0" t="s">
        <v>13</v>
      </c>
    </row>
    <row r="1235" customFormat="false" ht="12.85" hidden="false" customHeight="false" outlineLevel="0" collapsed="false">
      <c r="A1235" s="5" t="n">
        <v>4285770</v>
      </c>
      <c r="B1235" s="5" t="n">
        <v>16.75027</v>
      </c>
      <c r="C1235" s="0" t="n">
        <v>4868</v>
      </c>
      <c r="D1235" s="5" t="n">
        <v>-6.0743535</v>
      </c>
      <c r="E1235" s="5" t="n">
        <v>0.2336834</v>
      </c>
      <c r="F1235" s="5" t="n">
        <v>-0.635656</v>
      </c>
      <c r="G1235" s="5" t="n">
        <v>-0.014583456</v>
      </c>
      <c r="H1235" s="0" t="s">
        <v>12</v>
      </c>
      <c r="I1235" s="0" t="n">
        <v>8</v>
      </c>
      <c r="J1235" s="0" t="s">
        <v>13</v>
      </c>
    </row>
    <row r="1236" customFormat="false" ht="12.85" hidden="false" customHeight="false" outlineLevel="0" collapsed="false">
      <c r="A1236" s="5" t="n">
        <v>4428161</v>
      </c>
      <c r="B1236" s="5" t="n">
        <v>16.75027</v>
      </c>
      <c r="C1236" s="0" t="n">
        <v>4953</v>
      </c>
      <c r="D1236" s="5" t="n">
        <v>-5.3846191</v>
      </c>
      <c r="E1236" s="5" t="n">
        <v>-0.006974882</v>
      </c>
      <c r="F1236" s="5" t="n">
        <v>-0.9998719</v>
      </c>
      <c r="G1236" s="5" t="n">
        <v>-0.1935107491</v>
      </c>
      <c r="H1236" s="0" t="s">
        <v>12</v>
      </c>
      <c r="I1236" s="0" t="n">
        <v>8</v>
      </c>
      <c r="J1236" s="0" t="s">
        <v>13</v>
      </c>
    </row>
    <row r="1237" customFormat="false" ht="12.85" hidden="false" customHeight="false" outlineLevel="0" collapsed="false">
      <c r="A1237" s="5" t="n">
        <v>5480983</v>
      </c>
      <c r="B1237" s="5" t="n">
        <v>16.75027</v>
      </c>
      <c r="C1237" s="0" t="n">
        <v>3048</v>
      </c>
      <c r="D1237" s="5" t="n">
        <v>-5.4475617</v>
      </c>
      <c r="E1237" s="5" t="n">
        <v>0.1202788</v>
      </c>
      <c r="F1237" s="5" t="n">
        <v>-0.7746067</v>
      </c>
      <c r="G1237" s="5" t="n">
        <v>-0.114532632</v>
      </c>
      <c r="H1237" s="0" t="s">
        <v>12</v>
      </c>
      <c r="I1237" s="0" t="n">
        <v>8</v>
      </c>
      <c r="J1237" s="0" t="s">
        <v>13</v>
      </c>
    </row>
    <row r="1238" customFormat="false" ht="12.85" hidden="false" customHeight="false" outlineLevel="0" collapsed="false">
      <c r="A1238" s="5" t="n">
        <v>3573610</v>
      </c>
      <c r="B1238" s="5" t="n">
        <v>16.50276</v>
      </c>
      <c r="C1238" s="0" t="n">
        <v>6000</v>
      </c>
      <c r="D1238" s="5" t="n">
        <v>-5.3416698</v>
      </c>
      <c r="E1238" s="5" t="n">
        <v>-0.07994637</v>
      </c>
      <c r="F1238" s="5" t="n">
        <v>-0.9571548</v>
      </c>
      <c r="G1238" s="5" t="n">
        <v>-0.2783726316</v>
      </c>
      <c r="H1238" s="0" t="s">
        <v>12</v>
      </c>
      <c r="I1238" s="0" t="n">
        <v>8</v>
      </c>
      <c r="J1238" s="0" t="s">
        <v>13</v>
      </c>
    </row>
    <row r="1239" customFormat="false" ht="12.85" hidden="false" customHeight="false" outlineLevel="0" collapsed="false">
      <c r="A1239" s="5" t="n">
        <v>3761515</v>
      </c>
      <c r="B1239" s="5" t="n">
        <v>16.37785</v>
      </c>
      <c r="C1239" s="0" t="n">
        <v>5549</v>
      </c>
      <c r="D1239" s="5" t="n">
        <v>-5.9257133</v>
      </c>
      <c r="E1239" s="5" t="n">
        <v>0.1421324</v>
      </c>
      <c r="F1239" s="5" t="n">
        <v>-0.8563475</v>
      </c>
      <c r="G1239" s="5" t="n">
        <v>-0.0833830303</v>
      </c>
      <c r="H1239" s="0" t="s">
        <v>12</v>
      </c>
      <c r="I1239" s="0" t="n">
        <v>8</v>
      </c>
      <c r="J1239" s="0" t="s">
        <v>13</v>
      </c>
    </row>
    <row r="1240" customFormat="false" ht="12.85" hidden="false" customHeight="false" outlineLevel="0" collapsed="false">
      <c r="A1240" s="5" t="n">
        <v>4027818</v>
      </c>
      <c r="B1240" s="5" t="n">
        <v>15.34872</v>
      </c>
      <c r="C1240" s="0" t="n">
        <v>4869</v>
      </c>
      <c r="D1240" s="5" t="n">
        <v>-5.4862602</v>
      </c>
      <c r="E1240" s="5" t="n">
        <v>0.09992059</v>
      </c>
      <c r="F1240" s="5" t="n">
        <v>-0.8611504</v>
      </c>
      <c r="G1240" s="5" t="n">
        <v>-0.115403024</v>
      </c>
      <c r="H1240" s="0" t="s">
        <v>12</v>
      </c>
      <c r="I1240" s="0" t="n">
        <v>8</v>
      </c>
      <c r="J1240" s="0" t="s">
        <v>13</v>
      </c>
    </row>
    <row r="1241" customFormat="false" ht="12.85" hidden="false" customHeight="false" outlineLevel="0" collapsed="false">
      <c r="A1241" s="5" t="n">
        <v>3690289</v>
      </c>
      <c r="B1241" s="5" t="n">
        <v>15.34872</v>
      </c>
      <c r="C1241" s="0" t="n">
        <v>6000</v>
      </c>
      <c r="D1241" s="5" t="n">
        <v>-5.2008859</v>
      </c>
      <c r="E1241" s="5" t="n">
        <v>0.2001841</v>
      </c>
      <c r="F1241" s="5" t="n">
        <v>-0.5815014</v>
      </c>
      <c r="G1241" s="5" t="n">
        <v>-0.0409700022</v>
      </c>
      <c r="H1241" s="0" t="s">
        <v>12</v>
      </c>
      <c r="I1241" s="0" t="n">
        <v>8</v>
      </c>
      <c r="J1241" s="0" t="s">
        <v>13</v>
      </c>
    </row>
    <row r="1242" customFormat="false" ht="12.85" hidden="false" customHeight="false" outlineLevel="0" collapsed="false">
      <c r="A1242" s="5" t="n">
        <v>3721656</v>
      </c>
      <c r="B1242" s="5" t="n">
        <v>16.25215</v>
      </c>
      <c r="C1242" s="0" t="n">
        <v>5099</v>
      </c>
      <c r="D1242" s="5" t="n">
        <v>-3.6054659</v>
      </c>
      <c r="E1242" s="5" t="n">
        <v>-0.03722797</v>
      </c>
      <c r="F1242" s="5" t="n">
        <v>-0.9960429</v>
      </c>
      <c r="G1242" s="5" t="n">
        <v>-0.2194385497</v>
      </c>
      <c r="H1242" s="0" t="s">
        <v>12</v>
      </c>
      <c r="I1242" s="0" t="n">
        <v>8</v>
      </c>
      <c r="J1242" s="0" t="s">
        <v>13</v>
      </c>
    </row>
    <row r="1243" customFormat="false" ht="12.85" hidden="false" customHeight="false" outlineLevel="0" collapsed="false">
      <c r="A1243" s="5" t="n">
        <v>5382621</v>
      </c>
      <c r="B1243" s="5" t="n">
        <v>16.6269</v>
      </c>
      <c r="C1243" s="0" t="n">
        <v>3196</v>
      </c>
      <c r="D1243" s="5" t="n">
        <v>-2.3690857</v>
      </c>
      <c r="E1243" s="5" t="n">
        <v>-0.1099185</v>
      </c>
      <c r="F1243" s="5" t="n">
        <v>-1.0231597</v>
      </c>
      <c r="G1243" s="5" t="n">
        <v>-0.2908550254</v>
      </c>
      <c r="H1243" s="0" t="s">
        <v>10</v>
      </c>
      <c r="I1243" s="0" t="n">
        <v>1</v>
      </c>
      <c r="J1243" s="0" t="s">
        <v>13</v>
      </c>
    </row>
    <row r="1244" customFormat="false" ht="12.85" hidden="false" customHeight="false" outlineLevel="0" collapsed="false">
      <c r="A1244" s="5" t="n">
        <v>5209141</v>
      </c>
      <c r="B1244" s="5" t="n">
        <v>17.23644</v>
      </c>
      <c r="C1244" s="0" t="n">
        <v>4497</v>
      </c>
      <c r="D1244" s="5" t="n">
        <v>-3.6632021</v>
      </c>
      <c r="E1244" s="5" t="n">
        <v>-0.03533236</v>
      </c>
      <c r="F1244" s="5" t="n">
        <v>-1.1478351</v>
      </c>
      <c r="G1244" s="5" t="n">
        <v>-0.2050811788</v>
      </c>
      <c r="H1244" s="0" t="s">
        <v>10</v>
      </c>
      <c r="I1244" s="0" t="n">
        <v>1</v>
      </c>
      <c r="J1244" s="0" t="s">
        <v>13</v>
      </c>
    </row>
    <row r="1245" customFormat="false" ht="12.85" hidden="false" customHeight="false" outlineLevel="0" collapsed="false">
      <c r="A1245" s="5" t="n">
        <v>5321263</v>
      </c>
      <c r="B1245" s="5" t="n">
        <v>17.23644</v>
      </c>
      <c r="C1245" s="0" t="n">
        <v>3998</v>
      </c>
      <c r="D1245" s="5" t="n">
        <v>-4.4059446</v>
      </c>
      <c r="E1245" s="5" t="n">
        <v>-0.01347646</v>
      </c>
      <c r="F1245" s="5" t="n">
        <v>-1.069128</v>
      </c>
      <c r="G1245" s="5" t="n">
        <v>-0.1869670373</v>
      </c>
      <c r="H1245" s="0" t="s">
        <v>10</v>
      </c>
      <c r="I1245" s="0" t="n">
        <v>1</v>
      </c>
      <c r="J1245" s="0" t="s">
        <v>13</v>
      </c>
    </row>
    <row r="1246" customFormat="false" ht="12.85" hidden="false" customHeight="false" outlineLevel="0" collapsed="false">
      <c r="A1246" s="5" t="n">
        <v>5591498</v>
      </c>
      <c r="B1246" s="5" t="n">
        <v>17.23644</v>
      </c>
      <c r="C1246" s="0" t="n">
        <v>2699</v>
      </c>
      <c r="D1246" s="5" t="n">
        <v>-4.1771122</v>
      </c>
      <c r="E1246" s="5" t="n">
        <v>-0.2216604</v>
      </c>
      <c r="F1246" s="5" t="n">
        <v>-1.3414373</v>
      </c>
      <c r="G1246" s="5" t="n">
        <v>-0.3511786225</v>
      </c>
      <c r="H1246" s="0" t="s">
        <v>10</v>
      </c>
      <c r="I1246" s="0" t="n">
        <v>1</v>
      </c>
      <c r="J1246" s="0" t="s">
        <v>13</v>
      </c>
    </row>
    <row r="1247" customFormat="false" ht="12.85" hidden="false" customHeight="false" outlineLevel="0" collapsed="false">
      <c r="A1247" s="5" t="n">
        <v>5050428</v>
      </c>
      <c r="B1247" s="5" t="n">
        <v>17.11597</v>
      </c>
      <c r="C1247" s="0" t="n">
        <v>4117</v>
      </c>
      <c r="D1247" s="5" t="n">
        <v>-5.7055677</v>
      </c>
      <c r="E1247" s="5" t="n">
        <v>-0.118445</v>
      </c>
      <c r="F1247" s="5" t="n">
        <v>-1.1935481</v>
      </c>
      <c r="G1247" s="5" t="n">
        <v>-0.2853400478</v>
      </c>
      <c r="H1247" s="0" t="s">
        <v>10</v>
      </c>
      <c r="I1247" s="0" t="n">
        <v>1</v>
      </c>
      <c r="J1247" s="0" t="s">
        <v>13</v>
      </c>
    </row>
    <row r="1248" customFormat="false" ht="12.85" hidden="false" customHeight="false" outlineLevel="0" collapsed="false">
      <c r="A1248" s="5" t="n">
        <v>5817860</v>
      </c>
      <c r="B1248" s="5" t="n">
        <v>17.35621</v>
      </c>
      <c r="C1248" s="0" t="n">
        <v>2598</v>
      </c>
      <c r="D1248" s="5" t="n">
        <v>-5.1339905</v>
      </c>
      <c r="E1248" s="5" t="n">
        <v>-0.09785996</v>
      </c>
      <c r="F1248" s="5" t="n">
        <v>-1.2590131</v>
      </c>
      <c r="G1248" s="5" t="n">
        <v>-0.2543613595</v>
      </c>
      <c r="H1248" s="0" t="s">
        <v>10</v>
      </c>
      <c r="I1248" s="0" t="n">
        <v>1</v>
      </c>
      <c r="J1248" s="0" t="s">
        <v>13</v>
      </c>
    </row>
    <row r="1249" customFormat="false" ht="12.85" hidden="false" customHeight="false" outlineLevel="0" collapsed="false">
      <c r="A1249" s="5" t="n">
        <v>4972687</v>
      </c>
      <c r="B1249" s="5" t="n">
        <v>17.35621</v>
      </c>
      <c r="C1249" s="0" t="n">
        <v>4682</v>
      </c>
      <c r="D1249" s="5" t="n">
        <v>-5.1285149</v>
      </c>
      <c r="E1249" s="5" t="n">
        <v>-0.09904919</v>
      </c>
      <c r="F1249" s="5" t="n">
        <v>-1.2112772</v>
      </c>
      <c r="G1249" s="5" t="n">
        <v>-0.2651597688</v>
      </c>
      <c r="H1249" s="0" t="s">
        <v>12</v>
      </c>
      <c r="I1249" s="0" t="n">
        <v>8</v>
      </c>
      <c r="J1249" s="0" t="s">
        <v>13</v>
      </c>
    </row>
    <row r="1250" customFormat="false" ht="12.85" hidden="false" customHeight="false" outlineLevel="0" collapsed="false">
      <c r="A1250" s="5" t="n">
        <v>6287449</v>
      </c>
      <c r="B1250" s="5" t="n">
        <v>17.71149</v>
      </c>
      <c r="C1250" s="0" t="n">
        <v>1674</v>
      </c>
      <c r="D1250" s="5" t="n">
        <v>-4.9658193</v>
      </c>
      <c r="E1250" s="5" t="n">
        <v>-0.2339756</v>
      </c>
      <c r="F1250" s="5" t="n">
        <v>-1.2860993</v>
      </c>
      <c r="G1250" s="5" t="n">
        <v>-0.3653742735</v>
      </c>
      <c r="H1250" s="0" t="s">
        <v>12</v>
      </c>
      <c r="I1250" s="0" t="n">
        <v>8</v>
      </c>
      <c r="J1250" s="0" t="s">
        <v>13</v>
      </c>
    </row>
    <row r="1251" customFormat="false" ht="12.85" hidden="false" customHeight="false" outlineLevel="0" collapsed="false">
      <c r="A1251" s="5" t="n">
        <v>5222504</v>
      </c>
      <c r="B1251" s="5" t="n">
        <v>16.99479</v>
      </c>
      <c r="C1251" s="0" t="n">
        <v>3413</v>
      </c>
      <c r="D1251" s="5" t="n">
        <v>-5.0959712</v>
      </c>
      <c r="E1251" s="5" t="n">
        <v>-0.1854135</v>
      </c>
      <c r="F1251" s="5" t="n">
        <v>-1.4055718</v>
      </c>
      <c r="G1251" s="5" t="n">
        <v>-0.3175298593</v>
      </c>
      <c r="H1251" s="0" t="s">
        <v>12</v>
      </c>
      <c r="I1251" s="0" t="n">
        <v>8</v>
      </c>
      <c r="J1251" s="0" t="s">
        <v>13</v>
      </c>
    </row>
    <row r="1252" customFormat="false" ht="12.85" hidden="false" customHeight="false" outlineLevel="0" collapsed="false">
      <c r="A1252" s="5" t="n">
        <v>4477243</v>
      </c>
      <c r="B1252" s="5" t="n">
        <v>16.8729</v>
      </c>
      <c r="C1252" s="0" t="n">
        <v>5498</v>
      </c>
      <c r="D1252" s="5" t="n">
        <v>-4.9759223</v>
      </c>
      <c r="E1252" s="5" t="n">
        <v>0.04566822</v>
      </c>
      <c r="F1252" s="5" t="n">
        <v>-1.0340184</v>
      </c>
      <c r="G1252" s="5" t="n">
        <v>-0.1335768262</v>
      </c>
      <c r="H1252" s="0" t="s">
        <v>12</v>
      </c>
      <c r="I1252" s="0" t="n">
        <v>8</v>
      </c>
      <c r="J1252" s="0" t="s">
        <v>13</v>
      </c>
    </row>
    <row r="1253" customFormat="false" ht="12.85" hidden="false" customHeight="false" outlineLevel="0" collapsed="false">
      <c r="A1253" s="5" t="n">
        <v>4154895</v>
      </c>
      <c r="B1253" s="5" t="n">
        <v>16.6269</v>
      </c>
      <c r="C1253" s="0" t="n">
        <v>5087</v>
      </c>
      <c r="D1253" s="5" t="n">
        <v>-6.3948846</v>
      </c>
      <c r="E1253" s="5" t="n">
        <v>0.05154885</v>
      </c>
      <c r="F1253" s="5" t="n">
        <v>-0.9943723</v>
      </c>
      <c r="G1253" s="5" t="n">
        <v>-0.1322044955</v>
      </c>
      <c r="H1253" s="0" t="s">
        <v>12</v>
      </c>
      <c r="I1253" s="0" t="n">
        <v>8</v>
      </c>
      <c r="J1253" s="0" t="s">
        <v>13</v>
      </c>
    </row>
    <row r="1254" customFormat="false" ht="12.85" hidden="false" customHeight="false" outlineLevel="0" collapsed="false">
      <c r="A1254" s="5" t="n">
        <v>4679314</v>
      </c>
      <c r="B1254" s="5" t="n">
        <v>16.75027</v>
      </c>
      <c r="C1254" s="0" t="n">
        <v>4210</v>
      </c>
      <c r="D1254" s="5" t="n">
        <v>-5.252549</v>
      </c>
      <c r="E1254" s="5" t="n">
        <v>-0.1521877</v>
      </c>
      <c r="F1254" s="5" t="n">
        <v>-1.2474671</v>
      </c>
      <c r="G1254" s="5" t="n">
        <v>-0.2968829921</v>
      </c>
      <c r="H1254" s="0" t="s">
        <v>12</v>
      </c>
      <c r="I1254" s="0" t="n">
        <v>8</v>
      </c>
      <c r="J1254" s="0" t="s">
        <v>13</v>
      </c>
    </row>
    <row r="1255" customFormat="false" ht="12.85" hidden="false" customHeight="false" outlineLevel="0" collapsed="false">
      <c r="A1255" s="5" t="n">
        <v>4302105</v>
      </c>
      <c r="B1255" s="5" t="n">
        <v>16.6269</v>
      </c>
      <c r="C1255" s="0" t="n">
        <v>4814</v>
      </c>
      <c r="D1255" s="5" t="n">
        <v>-5.7055677</v>
      </c>
      <c r="E1255" s="5" t="n">
        <v>-0.1295784</v>
      </c>
      <c r="F1255" s="5" t="n">
        <v>-1.1287785</v>
      </c>
      <c r="G1255" s="5" t="n">
        <v>-0.2904114884</v>
      </c>
      <c r="H1255" s="0" t="s">
        <v>12</v>
      </c>
      <c r="I1255" s="0" t="n">
        <v>8</v>
      </c>
      <c r="J1255" s="0" t="s">
        <v>13</v>
      </c>
    </row>
    <row r="1256" customFormat="false" ht="12.85" hidden="false" customHeight="false" outlineLevel="0" collapsed="false">
      <c r="A1256" s="5" t="n">
        <v>5707873</v>
      </c>
      <c r="B1256" s="5" t="n">
        <v>17.8286</v>
      </c>
      <c r="C1256" s="0" t="n">
        <v>2848</v>
      </c>
      <c r="D1256" s="5" t="n">
        <v>-4.7694512</v>
      </c>
      <c r="E1256" s="5" t="n">
        <v>-0.1173346</v>
      </c>
      <c r="F1256" s="5" t="n">
        <v>-1.34075</v>
      </c>
      <c r="G1256" s="5" t="n">
        <v>-0.2438133497</v>
      </c>
      <c r="H1256" s="0" t="s">
        <v>10</v>
      </c>
      <c r="I1256" s="0" t="n">
        <v>1</v>
      </c>
      <c r="J1256" s="0" t="s">
        <v>13</v>
      </c>
    </row>
    <row r="1257" customFormat="false" ht="12.85" hidden="false" customHeight="false" outlineLevel="0" collapsed="false">
      <c r="A1257" s="5" t="n">
        <v>5484149</v>
      </c>
      <c r="B1257" s="5" t="n">
        <v>17.59372</v>
      </c>
      <c r="C1257" s="0" t="n">
        <v>3748</v>
      </c>
      <c r="D1257" s="5" t="n">
        <v>-5.5256868</v>
      </c>
      <c r="E1257" s="5" t="n">
        <v>-0.2023334</v>
      </c>
      <c r="F1257" s="5" t="n">
        <v>-1.2890147</v>
      </c>
      <c r="G1257" s="5" t="n">
        <v>-0.3337156104</v>
      </c>
      <c r="H1257" s="0" t="s">
        <v>10</v>
      </c>
      <c r="I1257" s="0" t="n">
        <v>1</v>
      </c>
      <c r="J1257" s="0" t="s">
        <v>13</v>
      </c>
    </row>
    <row r="1258" customFormat="false" ht="12.85" hidden="false" customHeight="false" outlineLevel="0" collapsed="false">
      <c r="A1258" s="5" t="n">
        <v>5333042</v>
      </c>
      <c r="B1258" s="5" t="n">
        <v>16.6269</v>
      </c>
      <c r="C1258" s="0" t="n">
        <v>2407</v>
      </c>
      <c r="D1258" s="5" t="n">
        <v>-4.9457674</v>
      </c>
      <c r="E1258" s="5" t="n">
        <v>-0.2386996</v>
      </c>
      <c r="F1258" s="5" t="n">
        <v>-1.2502624</v>
      </c>
      <c r="G1258" s="5" t="n">
        <v>-0.3661455354</v>
      </c>
      <c r="H1258" s="0" t="s">
        <v>12</v>
      </c>
      <c r="I1258" s="0" t="n">
        <v>8</v>
      </c>
      <c r="J1258" s="0" t="s">
        <v>13</v>
      </c>
    </row>
    <row r="1259" customFormat="false" ht="12.85" hidden="false" customHeight="false" outlineLevel="0" collapsed="false">
      <c r="A1259" s="5" t="n">
        <v>4408219</v>
      </c>
      <c r="B1259" s="5" t="n">
        <v>16.37785</v>
      </c>
      <c r="C1259" s="0" t="n">
        <v>4573</v>
      </c>
      <c r="D1259" s="5" t="n">
        <v>-6.5577151</v>
      </c>
      <c r="E1259" s="5" t="n">
        <v>-0.01036439</v>
      </c>
      <c r="F1259" s="5" t="n">
        <v>-1.0462528</v>
      </c>
      <c r="G1259" s="5" t="n">
        <v>-0.1871425188</v>
      </c>
      <c r="H1259" s="0" t="s">
        <v>12</v>
      </c>
      <c r="I1259" s="0" t="n">
        <v>8</v>
      </c>
      <c r="J1259" s="0" t="s">
        <v>13</v>
      </c>
    </row>
    <row r="1260" customFormat="false" ht="12.85" hidden="false" customHeight="false" outlineLevel="0" collapsed="false">
      <c r="A1260" s="5" t="n">
        <v>3899893</v>
      </c>
      <c r="B1260" s="5" t="n">
        <v>16.50276</v>
      </c>
      <c r="C1260" s="0" t="n">
        <v>5754</v>
      </c>
      <c r="D1260" s="5" t="n">
        <v>-4.7199938</v>
      </c>
      <c r="E1260" s="5" t="n">
        <v>-0.05618045</v>
      </c>
      <c r="F1260" s="5" t="n">
        <v>-1.0238963</v>
      </c>
      <c r="G1260" s="5" t="n">
        <v>-0.2432122959</v>
      </c>
      <c r="H1260" s="0" t="s">
        <v>12</v>
      </c>
      <c r="I1260" s="0" t="n">
        <v>8</v>
      </c>
      <c r="J1260" s="0" t="s">
        <v>13</v>
      </c>
    </row>
    <row r="1261" customFormat="false" ht="12.85" hidden="false" customHeight="false" outlineLevel="0" collapsed="false">
      <c r="A1261" s="5" t="n">
        <v>4918530</v>
      </c>
      <c r="B1261" s="5" t="n">
        <v>16.75027</v>
      </c>
      <c r="C1261" s="0" t="n">
        <v>3733</v>
      </c>
      <c r="D1261" s="5" t="n">
        <v>-6.2244177</v>
      </c>
      <c r="E1261" s="5" t="n">
        <v>-0.0645355</v>
      </c>
      <c r="F1261" s="5" t="n">
        <v>-1.0404913</v>
      </c>
      <c r="G1261" s="5" t="n">
        <v>-0.2521094182</v>
      </c>
      <c r="H1261" s="0" t="s">
        <v>12</v>
      </c>
      <c r="I1261" s="0" t="n">
        <v>8</v>
      </c>
      <c r="J1261" s="0" t="s">
        <v>13</v>
      </c>
    </row>
    <row r="1262" customFormat="false" ht="12.85" hidden="false" customHeight="false" outlineLevel="0" collapsed="false">
      <c r="A1262" s="5" t="n">
        <v>4130696</v>
      </c>
      <c r="B1262" s="5" t="n">
        <v>16.6269</v>
      </c>
      <c r="C1262" s="0" t="n">
        <v>5299</v>
      </c>
      <c r="D1262" s="5" t="n">
        <v>-5.4539619</v>
      </c>
      <c r="E1262" s="5" t="n">
        <v>-0.0122281</v>
      </c>
      <c r="F1262" s="5" t="n">
        <v>-1.0973032</v>
      </c>
      <c r="G1262" s="5" t="n">
        <v>-0.1786324054</v>
      </c>
      <c r="H1262" s="0" t="s">
        <v>12</v>
      </c>
      <c r="I1262" s="0" t="n">
        <v>8</v>
      </c>
      <c r="J1262" s="0" t="s">
        <v>13</v>
      </c>
    </row>
    <row r="1263" customFormat="false" ht="12.85" hidden="false" customHeight="false" outlineLevel="0" collapsed="false">
      <c r="A1263" s="5" t="n">
        <v>4149269</v>
      </c>
      <c r="B1263" s="5" t="n">
        <v>16.6269</v>
      </c>
      <c r="C1263" s="0" t="n">
        <v>4799</v>
      </c>
      <c r="D1263" s="5" t="n">
        <v>-5.9987902</v>
      </c>
      <c r="E1263" s="5" t="n">
        <v>-0.007588545</v>
      </c>
      <c r="F1263" s="5" t="n">
        <v>-1.0087831</v>
      </c>
      <c r="G1263" s="5" t="n">
        <v>-0.1920869823</v>
      </c>
      <c r="H1263" s="0" t="s">
        <v>12</v>
      </c>
      <c r="I1263" s="0" t="n">
        <v>8</v>
      </c>
      <c r="J1263" s="0" t="s">
        <v>13</v>
      </c>
    </row>
    <row r="1264" customFormat="false" ht="12.85" hidden="false" customHeight="false" outlineLevel="0" collapsed="false">
      <c r="A1264" s="5" t="n">
        <v>5430516</v>
      </c>
      <c r="B1264" s="5" t="n">
        <v>16.75027</v>
      </c>
      <c r="C1264" s="0" t="n">
        <v>3482</v>
      </c>
      <c r="D1264" s="5" t="n">
        <v>-5.6697759</v>
      </c>
      <c r="E1264" s="5" t="n">
        <v>-0.2552273</v>
      </c>
      <c r="F1264" s="5" t="n">
        <v>-1.1282318</v>
      </c>
      <c r="G1264" s="5" t="n">
        <v>-0.4117276311</v>
      </c>
      <c r="H1264" s="0" t="s">
        <v>12</v>
      </c>
      <c r="I1264" s="0" t="n">
        <v>8</v>
      </c>
      <c r="J1264" s="0" t="s">
        <v>13</v>
      </c>
    </row>
    <row r="1265" customFormat="false" ht="12.85" hidden="false" customHeight="false" outlineLevel="0" collapsed="false">
      <c r="A1265" s="5" t="n">
        <v>5594779</v>
      </c>
      <c r="B1265" s="5" t="n">
        <v>17.59372</v>
      </c>
      <c r="C1265" s="0" t="n">
        <v>3348</v>
      </c>
      <c r="D1265" s="5" t="n">
        <v>-5.9987902</v>
      </c>
      <c r="E1265" s="5" t="n">
        <v>-0.0413899</v>
      </c>
      <c r="F1265" s="5" t="n">
        <v>-1.0673296</v>
      </c>
      <c r="G1265" s="5" t="n">
        <v>-0.2069184535</v>
      </c>
      <c r="H1265" s="0" t="s">
        <v>12</v>
      </c>
      <c r="I1265" s="0" t="n">
        <v>8</v>
      </c>
      <c r="J1265" s="0" t="s">
        <v>13</v>
      </c>
    </row>
    <row r="1266" customFormat="false" ht="12.85" hidden="false" customHeight="false" outlineLevel="0" collapsed="false">
      <c r="A1266" s="5" t="n">
        <v>4576779</v>
      </c>
      <c r="B1266" s="5" t="n">
        <v>17.23644</v>
      </c>
      <c r="C1266" s="0" t="n">
        <v>5698</v>
      </c>
      <c r="D1266" s="5" t="n">
        <v>-5.3416698</v>
      </c>
      <c r="E1266" s="5" t="n">
        <v>-0.003216024</v>
      </c>
      <c r="F1266" s="5" t="n">
        <v>-1.0495243</v>
      </c>
      <c r="G1266" s="5" t="n">
        <v>-0.1745292383</v>
      </c>
      <c r="H1266" s="0" t="s">
        <v>12</v>
      </c>
      <c r="I1266" s="0" t="n">
        <v>8</v>
      </c>
      <c r="J1266" s="0" t="s">
        <v>13</v>
      </c>
    </row>
    <row r="1267" customFormat="false" ht="12.85" hidden="false" customHeight="false" outlineLevel="0" collapsed="false">
      <c r="A1267" s="5" t="n">
        <v>5729327</v>
      </c>
      <c r="B1267" s="5" t="n">
        <v>17.35621</v>
      </c>
      <c r="C1267" s="0" t="n">
        <v>2798</v>
      </c>
      <c r="D1267" s="5" t="n">
        <v>-5.4033025</v>
      </c>
      <c r="E1267" s="5" t="n">
        <v>-0.1310097</v>
      </c>
      <c r="F1267" s="5" t="n">
        <v>-1.2474671</v>
      </c>
      <c r="G1267" s="5" t="n">
        <v>-0.2792379822</v>
      </c>
      <c r="H1267" s="0" t="s">
        <v>12</v>
      </c>
      <c r="I1267" s="0" t="n">
        <v>8</v>
      </c>
      <c r="J1267" s="0" t="s">
        <v>13</v>
      </c>
    </row>
    <row r="1268" customFormat="false" ht="12.85" hidden="false" customHeight="false" outlineLevel="0" collapsed="false">
      <c r="A1268" s="5" t="n">
        <v>5331491</v>
      </c>
      <c r="B1268" s="5" t="n">
        <v>17.4753</v>
      </c>
      <c r="C1268" s="0" t="n">
        <v>3668</v>
      </c>
      <c r="D1268" s="5" t="n">
        <v>-5.9578942</v>
      </c>
      <c r="E1268" s="5" t="n">
        <v>-0.06381176</v>
      </c>
      <c r="F1268" s="5" t="n">
        <v>-1.0444957</v>
      </c>
      <c r="G1268" s="5" t="n">
        <v>-0.2360622526</v>
      </c>
      <c r="H1268" s="0" t="s">
        <v>12</v>
      </c>
      <c r="I1268" s="0" t="n">
        <v>8</v>
      </c>
      <c r="J1268" s="0" t="s">
        <v>13</v>
      </c>
    </row>
    <row r="1269" customFormat="false" ht="12.85" hidden="false" customHeight="false" outlineLevel="0" collapsed="false">
      <c r="A1269" s="5" t="n">
        <v>6501541</v>
      </c>
      <c r="B1269" s="5" t="n">
        <v>17.8286</v>
      </c>
      <c r="C1269" s="0" t="n">
        <v>1152</v>
      </c>
      <c r="D1269" s="5" t="n">
        <v>-6.3948846</v>
      </c>
      <c r="E1269" s="5" t="n">
        <v>-0.1227774</v>
      </c>
      <c r="F1269" s="5" t="n">
        <v>-1.061954</v>
      </c>
      <c r="G1269" s="5" t="n">
        <v>-0.2851207645</v>
      </c>
      <c r="H1269" s="0" t="s">
        <v>10</v>
      </c>
      <c r="I1269" s="0" t="n">
        <v>1</v>
      </c>
      <c r="J1269" s="0" t="s">
        <v>13</v>
      </c>
    </row>
    <row r="1270" customFormat="false" ht="12.85" hidden="false" customHeight="false" outlineLevel="0" collapsed="false">
      <c r="A1270" s="5" t="n">
        <v>6320759</v>
      </c>
      <c r="B1270" s="5" t="n">
        <v>18.06093</v>
      </c>
      <c r="C1270" s="0" t="n">
        <v>799</v>
      </c>
      <c r="D1270" s="5" t="n">
        <v>-6.2798446</v>
      </c>
      <c r="E1270" s="5" t="n">
        <v>-0.05665271</v>
      </c>
      <c r="F1270" s="5" t="n">
        <v>-1.1573668</v>
      </c>
      <c r="G1270" s="5" t="n">
        <v>-0.2238224833</v>
      </c>
      <c r="H1270" s="0" t="s">
        <v>10</v>
      </c>
      <c r="I1270" s="0" t="n">
        <v>1</v>
      </c>
      <c r="J1270" s="0" t="s">
        <v>13</v>
      </c>
    </row>
    <row r="1271" customFormat="false" ht="12.85" hidden="false" customHeight="false" outlineLevel="0" collapsed="false">
      <c r="A1271" s="5" t="n">
        <v>6542083</v>
      </c>
      <c r="B1271" s="5" t="n">
        <v>18.2908</v>
      </c>
      <c r="C1271" s="0" t="n">
        <v>0</v>
      </c>
      <c r="D1271" s="5" t="n">
        <v>-4.2896604</v>
      </c>
      <c r="E1271" s="5" t="n">
        <v>-0.04778482</v>
      </c>
      <c r="F1271" s="5" t="n">
        <v>-0.9097851</v>
      </c>
      <c r="G1271" s="5" t="n">
        <v>-0.2539510843</v>
      </c>
      <c r="H1271" s="0" t="s">
        <v>10</v>
      </c>
      <c r="I1271" s="0" t="n">
        <v>1</v>
      </c>
      <c r="J1271" s="0" t="s">
        <v>13</v>
      </c>
    </row>
    <row r="1272" customFormat="false" ht="12.85" hidden="false" customHeight="false" outlineLevel="0" collapsed="false">
      <c r="A1272" s="5" t="n">
        <v>6790347</v>
      </c>
      <c r="B1272" s="5" t="n">
        <v>18.17617</v>
      </c>
      <c r="C1272" s="0" t="n">
        <v>199</v>
      </c>
      <c r="D1272" s="5" t="n">
        <v>-7.0860888</v>
      </c>
      <c r="E1272" s="5" t="n">
        <v>0.09073523</v>
      </c>
      <c r="F1272" s="5" t="n">
        <v>-0.8855033</v>
      </c>
      <c r="G1272" s="5" t="n">
        <v>-0.1135198826</v>
      </c>
      <c r="H1272" s="0" t="s">
        <v>10</v>
      </c>
      <c r="I1272" s="0" t="n">
        <v>1</v>
      </c>
      <c r="J1272" s="0" t="s">
        <v>13</v>
      </c>
    </row>
    <row r="1273" customFormat="false" ht="12.85" hidden="false" customHeight="false" outlineLevel="0" collapsed="false">
      <c r="A1273" s="5" t="n">
        <v>6116916</v>
      </c>
      <c r="B1273" s="5" t="n">
        <v>17.59372</v>
      </c>
      <c r="C1273" s="0" t="n">
        <v>1740</v>
      </c>
      <c r="D1273" s="5" t="n">
        <v>-7.3776652</v>
      </c>
      <c r="E1273" s="5" t="n">
        <v>0.1472692</v>
      </c>
      <c r="F1273" s="5" t="n">
        <v>-0.7985904</v>
      </c>
      <c r="G1273" s="5" t="n">
        <v>-0.0635058665</v>
      </c>
      <c r="H1273" s="0" t="s">
        <v>12</v>
      </c>
      <c r="I1273" s="0" t="n">
        <v>8</v>
      </c>
      <c r="J1273" s="0" t="s">
        <v>13</v>
      </c>
    </row>
    <row r="1274" customFormat="false" ht="12.85" hidden="false" customHeight="false" outlineLevel="0" collapsed="false">
      <c r="A1274" s="5" t="n">
        <v>4978437</v>
      </c>
      <c r="B1274" s="5" t="n">
        <v>16.8729</v>
      </c>
      <c r="C1274" s="0" t="n">
        <v>3968</v>
      </c>
      <c r="D1274" s="5" t="n">
        <v>-6.4047351</v>
      </c>
      <c r="E1274" s="5" t="n">
        <v>-0.01378929</v>
      </c>
      <c r="F1274" s="5" t="n">
        <v>-0.9860608</v>
      </c>
      <c r="G1274" s="5" t="n">
        <v>-0.2091338378</v>
      </c>
      <c r="H1274" s="0" t="s">
        <v>12</v>
      </c>
      <c r="I1274" s="0" t="n">
        <v>8</v>
      </c>
      <c r="J1274" s="0" t="s">
        <v>13</v>
      </c>
    </row>
    <row r="1275" customFormat="false" ht="12.85" hidden="false" customHeight="false" outlineLevel="0" collapsed="false">
      <c r="A1275" s="5" t="n">
        <v>5609802</v>
      </c>
      <c r="B1275" s="5" t="n">
        <v>17.35621</v>
      </c>
      <c r="C1275" s="0" t="n">
        <v>3183</v>
      </c>
      <c r="D1275" s="5" t="n">
        <v>-6.2705129</v>
      </c>
      <c r="E1275" s="5" t="n">
        <v>0.08564486</v>
      </c>
      <c r="F1275" s="5" t="n">
        <v>-1.016311</v>
      </c>
      <c r="G1275" s="5" t="n">
        <v>-0.1045346571</v>
      </c>
      <c r="H1275" s="0" t="s">
        <v>12</v>
      </c>
      <c r="I1275" s="0" t="n">
        <v>8</v>
      </c>
      <c r="J1275" s="0" t="s">
        <v>13</v>
      </c>
    </row>
    <row r="1276" customFormat="false" ht="12.85" hidden="false" customHeight="false" outlineLevel="0" collapsed="false">
      <c r="A1276" s="5" t="n">
        <v>4625103</v>
      </c>
      <c r="B1276" s="5" t="n">
        <v>16.75027</v>
      </c>
      <c r="C1276" s="0" t="n">
        <v>4490</v>
      </c>
      <c r="D1276" s="5" t="n">
        <v>-6.2153095</v>
      </c>
      <c r="E1276" s="5" t="n">
        <v>-0.0324532</v>
      </c>
      <c r="F1276" s="5" t="n">
        <v>-0.9615306</v>
      </c>
      <c r="G1276" s="5" t="n">
        <v>-0.2221017174</v>
      </c>
      <c r="H1276" s="0" t="s">
        <v>12</v>
      </c>
      <c r="I1276" s="0" t="n">
        <v>8</v>
      </c>
      <c r="J1276" s="0" t="s">
        <v>13</v>
      </c>
    </row>
    <row r="1277" customFormat="false" ht="12.85" hidden="false" customHeight="false" outlineLevel="0" collapsed="false">
      <c r="A1277" s="5" t="n">
        <v>5323741</v>
      </c>
      <c r="B1277" s="5" t="n">
        <v>16.50276</v>
      </c>
      <c r="C1277" s="0" t="n">
        <v>3037</v>
      </c>
      <c r="D1277" s="5" t="n">
        <v>-5.8395701</v>
      </c>
      <c r="E1277" s="5" t="n">
        <v>0.05112674</v>
      </c>
      <c r="F1277" s="5" t="n">
        <v>-0.784291</v>
      </c>
      <c r="G1277" s="5" t="n">
        <v>-0.1724934484</v>
      </c>
      <c r="H1277" s="0" t="s">
        <v>12</v>
      </c>
      <c r="I1277" s="0" t="n">
        <v>8</v>
      </c>
      <c r="J1277" s="0" t="s">
        <v>13</v>
      </c>
    </row>
    <row r="1278" customFormat="false" ht="12.85" hidden="false" customHeight="false" outlineLevel="0" collapsed="false">
      <c r="A1278" s="5" t="n">
        <v>4372248</v>
      </c>
      <c r="B1278" s="5" t="n">
        <v>16.50276</v>
      </c>
      <c r="C1278" s="0" t="n">
        <v>4461</v>
      </c>
      <c r="D1278" s="5" t="n">
        <v>-7.0860888</v>
      </c>
      <c r="E1278" s="5" t="n">
        <v>0.1209268</v>
      </c>
      <c r="F1278" s="5" t="n">
        <v>-0.7680711</v>
      </c>
      <c r="G1278" s="5" t="n">
        <v>-0.1021494184</v>
      </c>
      <c r="H1278" s="0" t="s">
        <v>12</v>
      </c>
      <c r="I1278" s="0" t="n">
        <v>8</v>
      </c>
      <c r="J1278" s="0" t="s">
        <v>13</v>
      </c>
    </row>
    <row r="1279" customFormat="false" ht="12.85" hidden="false" customHeight="false" outlineLevel="0" collapsed="false">
      <c r="A1279" s="5" t="n">
        <v>4813958</v>
      </c>
      <c r="B1279" s="5" t="n">
        <v>16.8729</v>
      </c>
      <c r="C1279" s="0" t="n">
        <v>3985</v>
      </c>
      <c r="D1279" s="5" t="n">
        <v>-6.2062376</v>
      </c>
      <c r="E1279" s="5" t="n">
        <v>0.1544777</v>
      </c>
      <c r="F1279" s="5" t="n">
        <v>-0.8674485</v>
      </c>
      <c r="G1279" s="5" t="n">
        <v>-0.0680140541</v>
      </c>
      <c r="H1279" s="0" t="s">
        <v>12</v>
      </c>
      <c r="I1279" s="0" t="n">
        <v>8</v>
      </c>
      <c r="J1279" s="0" t="s">
        <v>13</v>
      </c>
    </row>
    <row r="1280" customFormat="false" ht="12.85" hidden="false" customHeight="false" outlineLevel="0" collapsed="false">
      <c r="A1280" s="5" t="n">
        <v>3748405</v>
      </c>
      <c r="B1280" s="5" t="n">
        <v>16.50276</v>
      </c>
      <c r="C1280" s="0" t="n">
        <v>5464</v>
      </c>
      <c r="D1280" s="5" t="n">
        <v>-6.5263094</v>
      </c>
      <c r="E1280" s="5" t="n">
        <v>-0.06489791</v>
      </c>
      <c r="F1280" s="5" t="n">
        <v>-1.0904454</v>
      </c>
      <c r="G1280" s="5" t="n">
        <v>-0.2257425077</v>
      </c>
      <c r="H1280" s="0" t="s">
        <v>12</v>
      </c>
      <c r="I1280" s="0" t="n">
        <v>8</v>
      </c>
      <c r="J1280" s="0" t="s">
        <v>13</v>
      </c>
    </row>
    <row r="1281" customFormat="false" ht="12.85" hidden="false" customHeight="false" outlineLevel="0" collapsed="false">
      <c r="A1281" s="5" t="n">
        <v>4574798</v>
      </c>
      <c r="B1281" s="5" t="n">
        <v>16.6269</v>
      </c>
      <c r="C1281" s="0" t="n">
        <v>4563</v>
      </c>
      <c r="D1281" s="5" t="n">
        <v>-5.9097973</v>
      </c>
      <c r="E1281" s="5" t="n">
        <v>0.06681948</v>
      </c>
      <c r="F1281" s="5" t="n">
        <v>-0.9100045</v>
      </c>
      <c r="G1281" s="5" t="n">
        <v>-0.1389629157</v>
      </c>
      <c r="H1281" s="0" t="s">
        <v>12</v>
      </c>
      <c r="I1281" s="0" t="n">
        <v>8</v>
      </c>
      <c r="J1281" s="0" t="s">
        <v>13</v>
      </c>
    </row>
    <row r="1282" customFormat="false" ht="12.85" hidden="false" customHeight="false" outlineLevel="0" collapsed="false">
      <c r="A1282" s="5" t="n">
        <v>3842101</v>
      </c>
      <c r="B1282" s="5" t="n">
        <v>16.25215</v>
      </c>
      <c r="C1282" s="0" t="n">
        <v>5699</v>
      </c>
      <c r="D1282" s="5" t="n">
        <v>-6.1087746</v>
      </c>
      <c r="E1282" s="5" t="n">
        <v>0.1948204</v>
      </c>
      <c r="F1282" s="5" t="n">
        <v>-0.7317085</v>
      </c>
      <c r="G1282" s="5" t="n">
        <v>-0.0174454993</v>
      </c>
      <c r="H1282" s="0" t="s">
        <v>12</v>
      </c>
      <c r="I1282" s="0" t="n">
        <v>8</v>
      </c>
      <c r="J1282" s="0" t="s">
        <v>13</v>
      </c>
    </row>
    <row r="1283" customFormat="false" ht="12.85" hidden="false" customHeight="false" outlineLevel="0" collapsed="false">
      <c r="A1283" s="5" t="n">
        <v>3637907</v>
      </c>
      <c r="B1283" s="5" t="n">
        <v>15.87015</v>
      </c>
      <c r="C1283" s="0" t="n">
        <v>5569</v>
      </c>
      <c r="D1283" s="5" t="n">
        <v>-6.2892145</v>
      </c>
      <c r="E1283" s="5" t="n">
        <v>0.1312465</v>
      </c>
      <c r="F1283" s="5" t="n">
        <v>-0.7549292</v>
      </c>
      <c r="G1283" s="5" t="n">
        <v>-0.0849737699</v>
      </c>
      <c r="H1283" s="0" t="s">
        <v>12</v>
      </c>
      <c r="I1283" s="0" t="n">
        <v>8</v>
      </c>
      <c r="J1283" s="0" t="s">
        <v>13</v>
      </c>
    </row>
    <row r="1284" customFormat="false" ht="12.85" hidden="false" customHeight="false" outlineLevel="0" collapsed="false">
      <c r="A1284" s="5" t="n">
        <v>4207421</v>
      </c>
      <c r="B1284" s="5" t="n">
        <v>16.50276</v>
      </c>
      <c r="C1284" s="0" t="n">
        <v>4834</v>
      </c>
      <c r="D1284" s="5" t="n">
        <v>-5.4668214</v>
      </c>
      <c r="E1284" s="5" t="n">
        <v>0.09429047</v>
      </c>
      <c r="F1284" s="5" t="n">
        <v>-1.066047</v>
      </c>
      <c r="G1284" s="5" t="n">
        <v>-0.0808799536</v>
      </c>
      <c r="H1284" s="0" t="s">
        <v>12</v>
      </c>
      <c r="I1284" s="0" t="n">
        <v>8</v>
      </c>
      <c r="J1284" s="0" t="s">
        <v>13</v>
      </c>
    </row>
    <row r="1285" customFormat="false" ht="12.85" hidden="false" customHeight="false" outlineLevel="0" collapsed="false">
      <c r="A1285" s="5" t="n">
        <v>3571297</v>
      </c>
      <c r="B1285" s="5" t="n">
        <v>15.74112</v>
      </c>
      <c r="C1285" s="0" t="n">
        <v>5599</v>
      </c>
      <c r="D1285" s="5" t="n">
        <v>-5.8242657</v>
      </c>
      <c r="E1285" s="5" t="n">
        <v>-0.04354657</v>
      </c>
      <c r="F1285" s="5" t="n">
        <v>-0.9955653</v>
      </c>
      <c r="G1285" s="5" t="n">
        <v>-0.2301910253</v>
      </c>
      <c r="H1285" s="0" t="s">
        <v>12</v>
      </c>
      <c r="I1285" s="0" t="n">
        <v>8</v>
      </c>
      <c r="J1285" s="0" t="s">
        <v>13</v>
      </c>
    </row>
    <row r="1286" customFormat="false" ht="12.85" hidden="false" customHeight="false" outlineLevel="0" collapsed="false">
      <c r="A1286" s="5" t="n">
        <v>4828260</v>
      </c>
      <c r="B1286" s="5" t="n">
        <v>16.50276</v>
      </c>
      <c r="C1286" s="0" t="n">
        <v>4449</v>
      </c>
      <c r="D1286" s="5" t="n">
        <v>-2.9355593</v>
      </c>
      <c r="E1286" s="5" t="n">
        <v>-0.232892</v>
      </c>
      <c r="F1286" s="5" t="n">
        <v>-1.1638692</v>
      </c>
      <c r="G1286" s="5" t="n">
        <v>-0.3962950142</v>
      </c>
      <c r="H1286" s="0" t="s">
        <v>12</v>
      </c>
      <c r="I1286" s="0" t="n">
        <v>8</v>
      </c>
      <c r="J1286" s="0" t="s">
        <v>13</v>
      </c>
    </row>
    <row r="1287" customFormat="false" ht="12.85" hidden="false" customHeight="false" outlineLevel="0" collapsed="false">
      <c r="A1287" s="5" t="n">
        <v>5299506</v>
      </c>
      <c r="B1287" s="5" t="n">
        <v>17.4753</v>
      </c>
      <c r="C1287" s="0" t="n">
        <v>4098</v>
      </c>
      <c r="D1287" s="5" t="n">
        <v>-4.0995123</v>
      </c>
      <c r="E1287" s="5" t="n">
        <v>0.05381754</v>
      </c>
      <c r="F1287" s="5" t="n">
        <v>-1.092287</v>
      </c>
      <c r="G1287" s="5" t="n">
        <v>-0.1093550485</v>
      </c>
      <c r="H1287" s="0" t="s">
        <v>10</v>
      </c>
      <c r="I1287" s="0" t="n">
        <v>1</v>
      </c>
      <c r="J1287" s="0" t="s">
        <v>13</v>
      </c>
    </row>
    <row r="1288" customFormat="false" ht="12.85" hidden="false" customHeight="false" outlineLevel="0" collapsed="false">
      <c r="A1288" s="5" t="n">
        <v>5055114</v>
      </c>
      <c r="B1288" s="5" t="n">
        <v>17.4753</v>
      </c>
      <c r="C1288" s="0" t="n">
        <v>4849</v>
      </c>
      <c r="D1288" s="5" t="n">
        <v>-5.7864689</v>
      </c>
      <c r="E1288" s="5" t="n">
        <v>-0.009745495</v>
      </c>
      <c r="F1288" s="5" t="n">
        <v>-0.9766454</v>
      </c>
      <c r="G1288" s="5" t="n">
        <v>-0.1915543433</v>
      </c>
      <c r="H1288" s="0" t="s">
        <v>10</v>
      </c>
      <c r="I1288" s="0" t="n">
        <v>1</v>
      </c>
      <c r="J1288" s="0" t="s">
        <v>13</v>
      </c>
    </row>
    <row r="1289" customFormat="false" ht="12.85" hidden="false" customHeight="false" outlineLevel="0" collapsed="false">
      <c r="A1289" s="5" t="n">
        <v>5295603</v>
      </c>
      <c r="B1289" s="5" t="n">
        <v>17.4753</v>
      </c>
      <c r="C1289" s="0" t="n">
        <v>4348</v>
      </c>
      <c r="D1289" s="5" t="n">
        <v>-6.5788872</v>
      </c>
      <c r="E1289" s="5" t="n">
        <v>-0.1059923</v>
      </c>
      <c r="F1289" s="5" t="n">
        <v>-1.1582124</v>
      </c>
      <c r="G1289" s="5" t="n">
        <v>-0.2472346426</v>
      </c>
      <c r="H1289" s="0" t="s">
        <v>10</v>
      </c>
      <c r="I1289" s="0" t="n">
        <v>1</v>
      </c>
      <c r="J1289" s="0" t="s">
        <v>13</v>
      </c>
    </row>
    <row r="1290" customFormat="false" ht="12.85" hidden="false" customHeight="false" outlineLevel="0" collapsed="false">
      <c r="A1290" s="5" t="n">
        <v>6281327</v>
      </c>
      <c r="B1290" s="5" t="n">
        <v>17.71149</v>
      </c>
      <c r="C1290" s="0" t="n">
        <v>1548</v>
      </c>
      <c r="D1290" s="5" t="n">
        <v>-6.909063</v>
      </c>
      <c r="E1290" s="5" t="n">
        <v>-0.08463294</v>
      </c>
      <c r="F1290" s="5" t="n">
        <v>-1.1641529</v>
      </c>
      <c r="G1290" s="5" t="n">
        <v>-0.2267057167</v>
      </c>
      <c r="H1290" s="0" t="s">
        <v>12</v>
      </c>
      <c r="I1290" s="0" t="n">
        <v>8</v>
      </c>
      <c r="J1290" s="0" t="s">
        <v>13</v>
      </c>
    </row>
    <row r="1291" customFormat="false" ht="12.85" hidden="false" customHeight="false" outlineLevel="0" collapsed="false">
      <c r="A1291" s="5" t="n">
        <v>4141033</v>
      </c>
      <c r="B1291" s="5" t="n">
        <v>16.6269</v>
      </c>
      <c r="C1291" s="0" t="n">
        <v>5599</v>
      </c>
      <c r="D1291" s="5" t="n">
        <v>-6.4953178</v>
      </c>
      <c r="E1291" s="5" t="n">
        <v>0.01158653</v>
      </c>
      <c r="F1291" s="5" t="n">
        <v>-1.0555927</v>
      </c>
      <c r="G1291" s="5" t="n">
        <v>-0.1738494777</v>
      </c>
      <c r="H1291" s="0" t="s">
        <v>12</v>
      </c>
      <c r="I1291" s="0" t="n">
        <v>8</v>
      </c>
      <c r="J1291" s="0" t="s">
        <v>13</v>
      </c>
    </row>
    <row r="1292" customFormat="false" ht="12.85" hidden="false" customHeight="false" outlineLevel="0" collapsed="false">
      <c r="A1292" s="5" t="n">
        <v>5573786</v>
      </c>
      <c r="B1292" s="5" t="n">
        <v>16.8729</v>
      </c>
      <c r="C1292" s="0" t="n">
        <v>2773</v>
      </c>
      <c r="D1292" s="5" t="n">
        <v>-6.4047351</v>
      </c>
      <c r="E1292" s="5" t="n">
        <v>0.02956405</v>
      </c>
      <c r="F1292" s="5" t="n">
        <v>-1.0424915</v>
      </c>
      <c r="G1292" s="5" t="n">
        <v>-0.1348010042</v>
      </c>
      <c r="H1292" s="0" t="s">
        <v>12</v>
      </c>
      <c r="I1292" s="0" t="n">
        <v>8</v>
      </c>
      <c r="J1292" s="0" t="s">
        <v>13</v>
      </c>
    </row>
    <row r="1293" customFormat="false" ht="12.85" hidden="false" customHeight="false" outlineLevel="0" collapsed="false">
      <c r="A1293" s="5" t="n">
        <v>4156205</v>
      </c>
      <c r="B1293" s="5" t="n">
        <v>15.74112</v>
      </c>
      <c r="C1293" s="0" t="n">
        <v>4876</v>
      </c>
      <c r="D1293" s="5" t="n">
        <v>-7.3051306</v>
      </c>
      <c r="E1293" s="5" t="n">
        <v>-0.06903049</v>
      </c>
      <c r="F1293" s="5" t="n">
        <v>-1.1255026</v>
      </c>
      <c r="G1293" s="5" t="n">
        <v>-0.2240141031</v>
      </c>
      <c r="H1293" s="0" t="s">
        <v>12</v>
      </c>
      <c r="I1293" s="0" t="n">
        <v>8</v>
      </c>
      <c r="J1293" s="0" t="s">
        <v>13</v>
      </c>
    </row>
    <row r="1294" customFormat="false" ht="12.85" hidden="false" customHeight="false" outlineLevel="0" collapsed="false">
      <c r="A1294" s="5" t="n">
        <v>4160453</v>
      </c>
      <c r="B1294" s="5" t="n">
        <v>16.8729</v>
      </c>
      <c r="C1294" s="0" t="n">
        <v>5571</v>
      </c>
      <c r="D1294" s="5" t="n">
        <v>-5.7346367</v>
      </c>
      <c r="E1294" s="5" t="n">
        <v>0.02516775</v>
      </c>
      <c r="F1294" s="5" t="n">
        <v>-0.9427792</v>
      </c>
      <c r="G1294" s="5" t="n">
        <v>-0.1538258199</v>
      </c>
      <c r="H1294" s="0" t="s">
        <v>12</v>
      </c>
      <c r="I1294" s="0" t="n">
        <v>8</v>
      </c>
      <c r="J1294" s="0" t="s">
        <v>13</v>
      </c>
    </row>
    <row r="1295" customFormat="false" ht="12.85" hidden="false" customHeight="false" outlineLevel="0" collapsed="false">
      <c r="A1295" s="5" t="n">
        <v>4979153</v>
      </c>
      <c r="B1295" s="5" t="n">
        <v>16.99479</v>
      </c>
      <c r="C1295" s="0" t="n">
        <v>4368</v>
      </c>
      <c r="D1295" s="5" t="n">
        <v>-5.5726372</v>
      </c>
      <c r="E1295" s="5" t="n">
        <v>-0.04161629</v>
      </c>
      <c r="F1295" s="5" t="n">
        <v>-1.1655728</v>
      </c>
      <c r="G1295" s="5" t="n">
        <v>-0.1987136154</v>
      </c>
      <c r="H1295" s="0" t="s">
        <v>12</v>
      </c>
      <c r="I1295" s="0" t="n">
        <v>8</v>
      </c>
      <c r="J1295" s="0" t="s">
        <v>13</v>
      </c>
    </row>
    <row r="1296" customFormat="false" ht="12.85" hidden="false" customHeight="false" outlineLevel="0" collapsed="false">
      <c r="A1296" s="5" t="n">
        <v>5110582</v>
      </c>
      <c r="B1296" s="5" t="n">
        <v>16.99479</v>
      </c>
      <c r="C1296" s="0" t="n">
        <v>3699</v>
      </c>
      <c r="D1296" s="5" t="n">
        <v>-7.4675108</v>
      </c>
      <c r="E1296" s="5" t="n">
        <v>-0.01160568</v>
      </c>
      <c r="F1296" s="5" t="n">
        <v>-1.1203385</v>
      </c>
      <c r="G1296" s="5" t="n">
        <v>-0.1855659134</v>
      </c>
      <c r="H1296" s="0" t="s">
        <v>12</v>
      </c>
      <c r="I1296" s="0" t="n">
        <v>8</v>
      </c>
      <c r="J1296" s="0" t="s">
        <v>13</v>
      </c>
    </row>
    <row r="1297" customFormat="false" ht="12.85" hidden="false" customHeight="false" outlineLevel="0" collapsed="false">
      <c r="A1297" s="5" t="n">
        <v>4757404</v>
      </c>
      <c r="B1297" s="5" t="n">
        <v>16.8729</v>
      </c>
      <c r="C1297" s="0" t="n">
        <v>4798</v>
      </c>
      <c r="D1297" s="5" t="n">
        <v>-6.9708359</v>
      </c>
      <c r="E1297" s="5" t="n">
        <v>-0.04037294</v>
      </c>
      <c r="F1297" s="5" t="n">
        <v>-1.0424915</v>
      </c>
      <c r="G1297" s="5" t="n">
        <v>-0.2117332417</v>
      </c>
      <c r="H1297" s="0" t="s">
        <v>12</v>
      </c>
      <c r="I1297" s="0" t="n">
        <v>8</v>
      </c>
      <c r="J1297" s="0" t="s">
        <v>13</v>
      </c>
    </row>
    <row r="1298" customFormat="false" ht="12.85" hidden="false" customHeight="false" outlineLevel="0" collapsed="false">
      <c r="A1298" s="5" t="n">
        <v>4929251</v>
      </c>
      <c r="B1298" s="5" t="n">
        <v>17.11597</v>
      </c>
      <c r="C1298" s="0" t="n">
        <v>4216</v>
      </c>
      <c r="D1298" s="5" t="n">
        <v>-6.464731</v>
      </c>
      <c r="E1298" s="5" t="n">
        <v>-0.03311548</v>
      </c>
      <c r="F1298" s="5" t="n">
        <v>-1.1263206</v>
      </c>
      <c r="G1298" s="5" t="n">
        <v>-0.1931543436</v>
      </c>
      <c r="H1298" s="0" t="s">
        <v>12</v>
      </c>
      <c r="I1298" s="0" t="n">
        <v>8</v>
      </c>
      <c r="J1298" s="0" t="s">
        <v>13</v>
      </c>
    </row>
    <row r="1299" customFormat="false" ht="12.85" hidden="false" customHeight="false" outlineLevel="0" collapsed="false">
      <c r="A1299" s="5" t="n">
        <v>5110689</v>
      </c>
      <c r="B1299" s="5" t="n">
        <v>16.8729</v>
      </c>
      <c r="C1299" s="0" t="n">
        <v>3833</v>
      </c>
      <c r="D1299" s="5" t="n">
        <v>-6.7213126</v>
      </c>
      <c r="E1299" s="5" t="n">
        <v>-0.2940867</v>
      </c>
      <c r="F1299" s="5" t="n">
        <v>-1.2615287</v>
      </c>
      <c r="G1299" s="5" t="n">
        <v>-0.4281644032</v>
      </c>
      <c r="H1299" s="0" t="s">
        <v>12</v>
      </c>
      <c r="I1299" s="0" t="n">
        <v>8</v>
      </c>
      <c r="J1299" s="0" t="s">
        <v>13</v>
      </c>
    </row>
    <row r="1300" customFormat="false" ht="12.85" hidden="false" customHeight="false" outlineLevel="0" collapsed="false">
      <c r="A1300" s="5" t="n">
        <v>4465013</v>
      </c>
      <c r="B1300" s="5" t="n">
        <v>16.99479</v>
      </c>
      <c r="C1300" s="0" t="n">
        <v>6000</v>
      </c>
      <c r="D1300" s="5" t="n">
        <v>-5.5323303</v>
      </c>
      <c r="E1300" s="5" t="n">
        <v>-0.1162271</v>
      </c>
      <c r="F1300" s="5" t="n">
        <v>-1.1758591</v>
      </c>
      <c r="G1300" s="5" t="n">
        <v>-0.2584845522</v>
      </c>
      <c r="H1300" s="0" t="s">
        <v>12</v>
      </c>
      <c r="I1300" s="0" t="n">
        <v>8</v>
      </c>
      <c r="J1300" s="0" t="s">
        <v>13</v>
      </c>
    </row>
    <row r="1301" customFormat="false" ht="12.85" hidden="false" customHeight="false" outlineLevel="0" collapsed="false">
      <c r="A1301" s="5" t="n">
        <v>5518786</v>
      </c>
      <c r="B1301" s="5" t="n">
        <v>16.99479</v>
      </c>
      <c r="C1301" s="0" t="n">
        <v>3533</v>
      </c>
      <c r="D1301" s="5" t="n">
        <v>-7.1795785</v>
      </c>
      <c r="E1301" s="5" t="n">
        <v>-0.01441584</v>
      </c>
      <c r="F1301" s="5" t="n">
        <v>-0.9754746</v>
      </c>
      <c r="G1301" s="5" t="n">
        <v>-0.1869670373</v>
      </c>
      <c r="H1301" s="0" t="s">
        <v>12</v>
      </c>
      <c r="I1301" s="0" t="n">
        <v>8</v>
      </c>
      <c r="J1301" s="0" t="s">
        <v>13</v>
      </c>
    </row>
    <row r="1302" customFormat="false" ht="12.85" hidden="false" customHeight="false" outlineLevel="0" collapsed="false">
      <c r="A1302" s="5" t="n">
        <v>5003978</v>
      </c>
      <c r="B1302" s="5" t="n">
        <v>17.11597</v>
      </c>
      <c r="C1302" s="0" t="n">
        <v>4762</v>
      </c>
      <c r="D1302" s="5" t="n">
        <v>-5.8627298</v>
      </c>
      <c r="E1302" s="5" t="n">
        <v>0.07732076</v>
      </c>
      <c r="F1302" s="5" t="n">
        <v>-1.0422412</v>
      </c>
      <c r="G1302" s="5" t="n">
        <v>-0.0907373276</v>
      </c>
      <c r="H1302" s="0" t="s">
        <v>12</v>
      </c>
      <c r="I1302" s="0" t="n">
        <v>8</v>
      </c>
      <c r="J1302" s="0" t="s">
        <v>13</v>
      </c>
    </row>
    <row r="1303" customFormat="false" ht="12.85" hidden="false" customHeight="false" outlineLevel="0" collapsed="false">
      <c r="A1303" s="5" t="n">
        <v>5062361</v>
      </c>
      <c r="B1303" s="5" t="n">
        <v>17.11597</v>
      </c>
      <c r="C1303" s="0" t="n">
        <v>3626</v>
      </c>
      <c r="D1303" s="5" t="n">
        <v>-7.6084234</v>
      </c>
      <c r="E1303" s="5" t="n">
        <v>0.06433161</v>
      </c>
      <c r="F1303" s="5" t="n">
        <v>-1.0512904</v>
      </c>
      <c r="G1303" s="5" t="n">
        <v>-0.0993642974</v>
      </c>
      <c r="H1303" s="0" t="s">
        <v>12</v>
      </c>
      <c r="I1303" s="0" t="n">
        <v>8</v>
      </c>
      <c r="J1303" s="0" t="s">
        <v>13</v>
      </c>
    </row>
    <row r="1304" customFormat="false" ht="12.85" hidden="false" customHeight="false" outlineLevel="0" collapsed="false">
      <c r="A1304" s="5" t="n">
        <v>4968436</v>
      </c>
      <c r="B1304" s="5" t="n">
        <v>16.8729</v>
      </c>
      <c r="C1304" s="0" t="n">
        <v>3985</v>
      </c>
      <c r="D1304" s="5" t="n">
        <v>-6.143731</v>
      </c>
      <c r="E1304" s="5" t="n">
        <v>-0.08693408</v>
      </c>
      <c r="F1304" s="5" t="n">
        <v>-1.2172622</v>
      </c>
      <c r="G1304" s="5" t="n">
        <v>-0.2454201186</v>
      </c>
      <c r="H1304" s="0" t="s">
        <v>12</v>
      </c>
      <c r="I1304" s="0" t="n">
        <v>8</v>
      </c>
      <c r="J1304" s="0" t="s">
        <v>13</v>
      </c>
    </row>
    <row r="1305" customFormat="false" ht="12.85" hidden="false" customHeight="false" outlineLevel="0" collapsed="false">
      <c r="A1305" s="5" t="n">
        <v>3627570</v>
      </c>
      <c r="B1305" s="5" t="n">
        <v>15.99832</v>
      </c>
      <c r="C1305" s="0" t="n">
        <v>5999</v>
      </c>
      <c r="D1305" s="5" t="n">
        <v>-7.3484033</v>
      </c>
      <c r="E1305" s="5" t="n">
        <v>-0.03622312</v>
      </c>
      <c r="F1305" s="5" t="n">
        <v>-1.07817</v>
      </c>
      <c r="G1305" s="5" t="n">
        <v>-0.2087637969</v>
      </c>
      <c r="H1305" s="0" t="s">
        <v>12</v>
      </c>
      <c r="I1305" s="0" t="n">
        <v>8</v>
      </c>
      <c r="J1305" s="0" t="s">
        <v>13</v>
      </c>
    </row>
    <row r="1306" customFormat="false" ht="12.85" hidden="false" customHeight="false" outlineLevel="0" collapsed="false">
      <c r="A1306" s="5" t="n">
        <v>4752108</v>
      </c>
      <c r="B1306" s="5" t="n">
        <v>16.8729</v>
      </c>
      <c r="C1306" s="0" t="n">
        <v>4658</v>
      </c>
      <c r="D1306" s="5" t="n">
        <v>-5.5794303</v>
      </c>
      <c r="E1306" s="5" t="n">
        <v>-0.06152938</v>
      </c>
      <c r="F1306" s="5" t="n">
        <v>-0.9941338</v>
      </c>
      <c r="G1306" s="5" t="n">
        <v>-0.2474367096</v>
      </c>
      <c r="H1306" s="0" t="s">
        <v>12</v>
      </c>
      <c r="I1306" s="0" t="n">
        <v>8</v>
      </c>
      <c r="J1306" s="0" t="s">
        <v>13</v>
      </c>
    </row>
    <row r="1307" customFormat="false" ht="12.85" hidden="false" customHeight="false" outlineLevel="0" collapsed="false">
      <c r="A1307" s="5" t="n">
        <v>4635172</v>
      </c>
      <c r="B1307" s="5" t="n">
        <v>16.99479</v>
      </c>
      <c r="C1307" s="0" t="n">
        <v>5069</v>
      </c>
      <c r="D1307" s="5" t="n">
        <v>-5.6768866</v>
      </c>
      <c r="E1307" s="5" t="n">
        <v>-0.1422002</v>
      </c>
      <c r="F1307" s="5" t="n">
        <v>-1.20001</v>
      </c>
      <c r="G1307" s="5" t="n">
        <v>-0.2785888208</v>
      </c>
      <c r="H1307" s="0" t="s">
        <v>12</v>
      </c>
      <c r="I1307" s="0" t="n">
        <v>8</v>
      </c>
      <c r="J1307" s="0" t="s">
        <v>13</v>
      </c>
    </row>
    <row r="1308" customFormat="false" ht="12.85" hidden="false" customHeight="false" outlineLevel="0" collapsed="false">
      <c r="A1308" s="5" t="n">
        <v>4908618</v>
      </c>
      <c r="B1308" s="5" t="n">
        <v>16.8729</v>
      </c>
      <c r="C1308" s="0" t="n">
        <v>4449</v>
      </c>
      <c r="D1308" s="5" t="n">
        <v>-5.6768866</v>
      </c>
      <c r="E1308" s="5" t="n">
        <v>-0.124044</v>
      </c>
      <c r="F1308" s="5" t="n">
        <v>-1.0686138</v>
      </c>
      <c r="G1308" s="5" t="n">
        <v>-0.2851207645</v>
      </c>
      <c r="H1308" s="0" t="s">
        <v>12</v>
      </c>
      <c r="I1308" s="0" t="n">
        <v>8</v>
      </c>
      <c r="J1308" s="0" t="s">
        <v>13</v>
      </c>
    </row>
    <row r="1309" customFormat="false" ht="12.85" hidden="false" customHeight="false" outlineLevel="0" collapsed="false">
      <c r="A1309" s="5" t="n">
        <v>4541754</v>
      </c>
      <c r="B1309" s="5" t="n">
        <v>16.50276</v>
      </c>
      <c r="C1309" s="0" t="n">
        <v>4424</v>
      </c>
      <c r="D1309" s="5" t="n">
        <v>-5.9823411</v>
      </c>
      <c r="E1309" s="5" t="n">
        <v>0.1460541</v>
      </c>
      <c r="F1309" s="5" t="n">
        <v>-0.6769771</v>
      </c>
      <c r="G1309" s="5" t="n">
        <v>-0.0806175776</v>
      </c>
      <c r="H1309" s="0" t="s">
        <v>12</v>
      </c>
      <c r="I1309" s="0" t="n">
        <v>8</v>
      </c>
      <c r="J1309" s="0" t="s">
        <v>13</v>
      </c>
    </row>
    <row r="1310" customFormat="false" ht="12.85" hidden="false" customHeight="false" outlineLevel="0" collapsed="false">
      <c r="A1310" s="5" t="n">
        <v>4207924</v>
      </c>
      <c r="B1310" s="5" t="n">
        <v>16.50276</v>
      </c>
      <c r="C1310" s="0" t="n">
        <v>4884</v>
      </c>
      <c r="D1310" s="5" t="n">
        <v>-5.505881</v>
      </c>
      <c r="E1310" s="5" t="n">
        <v>-0.02374345</v>
      </c>
      <c r="F1310" s="5" t="n">
        <v>-1.094132</v>
      </c>
      <c r="G1310" s="5" t="n">
        <v>-0.1853911133</v>
      </c>
      <c r="H1310" s="0" t="s">
        <v>12</v>
      </c>
      <c r="I1310" s="0" t="n">
        <v>8</v>
      </c>
      <c r="J1310" s="0" t="s">
        <v>13</v>
      </c>
    </row>
    <row r="1311" customFormat="false" ht="12.85" hidden="false" customHeight="false" outlineLevel="0" collapsed="false">
      <c r="A1311" s="5" t="n">
        <v>3418871</v>
      </c>
      <c r="B1311" s="5" t="n">
        <v>16.50276</v>
      </c>
      <c r="C1311" s="0" t="n">
        <v>5999</v>
      </c>
      <c r="D1311" s="5" t="n">
        <v>-3.3142969</v>
      </c>
      <c r="E1311" s="5" t="n">
        <v>-0.2588289</v>
      </c>
      <c r="F1311" s="5" t="n">
        <v>-1.1970673</v>
      </c>
      <c r="G1311" s="5" t="n">
        <v>-0.3949374879</v>
      </c>
      <c r="H1311" s="0" t="s">
        <v>12</v>
      </c>
      <c r="I1311" s="0" t="n">
        <v>8</v>
      </c>
      <c r="J1311" s="0" t="s">
        <v>13</v>
      </c>
    </row>
    <row r="1312" customFormat="false" ht="12.85" hidden="false" customHeight="false" outlineLevel="0" collapsed="false">
      <c r="A1312" s="5" t="n">
        <v>5899705</v>
      </c>
      <c r="B1312" s="5" t="n">
        <v>16.8729</v>
      </c>
      <c r="C1312" s="0" t="n">
        <v>2333</v>
      </c>
      <c r="D1312" s="5" t="n">
        <v>-6.2798446</v>
      </c>
      <c r="E1312" s="5" t="n">
        <v>-0.2341564</v>
      </c>
      <c r="F1312" s="5" t="n">
        <v>-1.1906254</v>
      </c>
      <c r="G1312" s="5" t="n">
        <v>-0.3900776174</v>
      </c>
      <c r="H1312" s="0" t="s">
        <v>12</v>
      </c>
      <c r="I1312" s="0" t="n">
        <v>8</v>
      </c>
      <c r="J1312" s="0" t="s">
        <v>13</v>
      </c>
    </row>
    <row r="1313" customFormat="false" ht="12.85" hidden="false" customHeight="false" outlineLevel="0" collapsed="false">
      <c r="A1313" s="5" t="n">
        <v>4871458</v>
      </c>
      <c r="B1313" s="5" t="n">
        <v>16.99479</v>
      </c>
      <c r="C1313" s="0" t="n">
        <v>4365</v>
      </c>
      <c r="D1313" s="5" t="n">
        <v>-7.0600092</v>
      </c>
      <c r="E1313" s="5" t="n">
        <v>-0.1190014</v>
      </c>
      <c r="F1313" s="5" t="n">
        <v>-1.1146627</v>
      </c>
      <c r="G1313" s="5" t="n">
        <v>-0.306181745</v>
      </c>
      <c r="H1313" s="0" t="s">
        <v>12</v>
      </c>
      <c r="I1313" s="0" t="n">
        <v>8</v>
      </c>
      <c r="J1313" s="0" t="s">
        <v>13</v>
      </c>
    </row>
    <row r="1314" customFormat="false" ht="12.85" hidden="false" customHeight="false" outlineLevel="0" collapsed="false">
      <c r="A1314" s="5" t="n">
        <v>5089673</v>
      </c>
      <c r="B1314" s="5" t="n">
        <v>17.11597</v>
      </c>
      <c r="C1314" s="0" t="n">
        <v>4000</v>
      </c>
      <c r="D1314" s="5" t="n">
        <v>-6.9335856</v>
      </c>
      <c r="E1314" s="5" t="n">
        <v>0.01618027</v>
      </c>
      <c r="F1314" s="5" t="n">
        <v>-0.9656936</v>
      </c>
      <c r="G1314" s="5" t="n">
        <v>-0.1890778363</v>
      </c>
      <c r="H1314" s="0" t="s">
        <v>12</v>
      </c>
      <c r="I1314" s="0" t="n">
        <v>8</v>
      </c>
      <c r="J1314" s="0" t="s">
        <v>13</v>
      </c>
    </row>
    <row r="1315" customFormat="false" ht="12.85" hidden="false" customHeight="false" outlineLevel="0" collapsed="false">
      <c r="A1315" s="5" t="n">
        <v>5437480</v>
      </c>
      <c r="B1315" s="5" t="n">
        <v>17.4753</v>
      </c>
      <c r="C1315" s="0" t="n">
        <v>3698</v>
      </c>
      <c r="D1315" s="5" t="n">
        <v>-6.665521</v>
      </c>
      <c r="E1315" s="5" t="n">
        <v>-0.005649235</v>
      </c>
      <c r="F1315" s="5" t="n">
        <v>-1.0298089</v>
      </c>
      <c r="G1315" s="5" t="n">
        <v>-0.1963731745</v>
      </c>
      <c r="H1315" s="0" t="s">
        <v>12</v>
      </c>
      <c r="I1315" s="0" t="n">
        <v>8</v>
      </c>
      <c r="J1315" s="0" t="s">
        <v>13</v>
      </c>
    </row>
    <row r="1316" customFormat="false" ht="12.85" hidden="false" customHeight="false" outlineLevel="0" collapsed="false">
      <c r="A1316" s="5" t="n">
        <v>4971677</v>
      </c>
      <c r="B1316" s="5" t="n">
        <v>17.23644</v>
      </c>
      <c r="C1316" s="0" t="n">
        <v>4299</v>
      </c>
      <c r="D1316" s="5" t="n">
        <v>-6.9459396</v>
      </c>
      <c r="E1316" s="5" t="n">
        <v>-0.07681256</v>
      </c>
      <c r="F1316" s="5" t="n">
        <v>-1.1422724</v>
      </c>
      <c r="G1316" s="5" t="n">
        <v>-0.2736413859</v>
      </c>
      <c r="H1316" s="0" t="s">
        <v>12</v>
      </c>
      <c r="I1316" s="0" t="n">
        <v>8</v>
      </c>
      <c r="J1316" s="0" t="s">
        <v>13</v>
      </c>
    </row>
    <row r="1317" customFormat="false" ht="12.85" hidden="false" customHeight="false" outlineLevel="0" collapsed="false">
      <c r="A1317" s="5" t="n">
        <v>5290469</v>
      </c>
      <c r="B1317" s="5" t="n">
        <v>16.99479</v>
      </c>
      <c r="C1317" s="0" t="n">
        <v>3448</v>
      </c>
      <c r="D1317" s="5" t="n">
        <v>-6.6545174</v>
      </c>
      <c r="E1317" s="5" t="n">
        <v>0.005748005</v>
      </c>
      <c r="F1317" s="5" t="n">
        <v>-0.9972379</v>
      </c>
      <c r="G1317" s="5" t="n">
        <v>-0.1987136154</v>
      </c>
      <c r="H1317" s="0" t="s">
        <v>12</v>
      </c>
      <c r="I1317" s="0" t="n">
        <v>8</v>
      </c>
      <c r="J1317" s="0" t="s">
        <v>13</v>
      </c>
    </row>
    <row r="1318" customFormat="false" ht="12.85" hidden="false" customHeight="false" outlineLevel="0" collapsed="false">
      <c r="A1318" s="5" t="n">
        <v>4092674</v>
      </c>
      <c r="B1318" s="5" t="n">
        <v>16.75027</v>
      </c>
      <c r="C1318" s="0" t="n">
        <v>5474</v>
      </c>
      <c r="D1318" s="5" t="n">
        <v>-6.6876816</v>
      </c>
      <c r="E1318" s="5" t="n">
        <v>-0.06009523</v>
      </c>
      <c r="F1318" s="5" t="n">
        <v>-1.1222378</v>
      </c>
      <c r="G1318" s="5" t="n">
        <v>-0.2370484473</v>
      </c>
      <c r="H1318" s="0" t="s">
        <v>12</v>
      </c>
      <c r="I1318" s="0" t="n">
        <v>8</v>
      </c>
      <c r="J1318" s="0" t="s">
        <v>13</v>
      </c>
    </row>
    <row r="1319" customFormat="false" ht="12.85" hidden="false" customHeight="false" outlineLevel="0" collapsed="false">
      <c r="A1319" s="5" t="n">
        <v>4244139</v>
      </c>
      <c r="B1319" s="5" t="n">
        <v>16.6269</v>
      </c>
      <c r="C1319" s="0" t="n">
        <v>4618</v>
      </c>
      <c r="D1319" s="5" t="n">
        <v>-7.0992319</v>
      </c>
      <c r="E1319" s="5" t="n">
        <v>-0.04743927</v>
      </c>
      <c r="F1319" s="5" t="n">
        <v>-1.1252301</v>
      </c>
      <c r="G1319" s="5" t="n">
        <v>-0.2294141019</v>
      </c>
      <c r="H1319" s="0" t="s">
        <v>12</v>
      </c>
      <c r="I1319" s="0" t="n">
        <v>8</v>
      </c>
      <c r="J1319" s="0" t="s">
        <v>13</v>
      </c>
    </row>
    <row r="1320" customFormat="false" ht="12.85" hidden="false" customHeight="false" outlineLevel="0" collapsed="false">
      <c r="A1320" s="5" t="n">
        <v>3454720</v>
      </c>
      <c r="B1320" s="5" t="n">
        <v>16.12565</v>
      </c>
      <c r="C1320" s="0" t="n">
        <v>6000</v>
      </c>
      <c r="D1320" s="5" t="n">
        <v>-6.3462514</v>
      </c>
      <c r="E1320" s="5" t="n">
        <v>-0.03644616</v>
      </c>
      <c r="F1320" s="5" t="n">
        <v>-0.9717373</v>
      </c>
      <c r="G1320" s="5" t="n">
        <v>-0.239622885</v>
      </c>
      <c r="H1320" s="0" t="s">
        <v>12</v>
      </c>
      <c r="I1320" s="0" t="n">
        <v>8</v>
      </c>
      <c r="J1320" s="0" t="s">
        <v>13</v>
      </c>
    </row>
    <row r="1321" customFormat="false" ht="12.85" hidden="false" customHeight="false" outlineLevel="0" collapsed="false">
      <c r="A1321" s="5" t="n">
        <v>3021338</v>
      </c>
      <c r="B1321" s="5" t="n">
        <v>15.74112</v>
      </c>
      <c r="C1321" s="0" t="n">
        <v>6000</v>
      </c>
      <c r="D1321" s="5" t="n">
        <v>-5.8166536</v>
      </c>
      <c r="E1321" s="5" t="n">
        <v>-0.03234294</v>
      </c>
      <c r="F1321" s="5" t="n">
        <v>-1.0001117</v>
      </c>
      <c r="G1321" s="5" t="n">
        <v>-0.2232481327</v>
      </c>
      <c r="H1321" s="0" t="s">
        <v>12</v>
      </c>
      <c r="I1321" s="0" t="n">
        <v>8</v>
      </c>
      <c r="J1321" s="0" t="s">
        <v>13</v>
      </c>
    </row>
    <row r="1322" customFormat="false" ht="12.85" hidden="false" customHeight="false" outlineLevel="0" collapsed="false">
      <c r="A1322" s="5" t="n">
        <v>2403741</v>
      </c>
      <c r="B1322" s="5" t="n">
        <v>14.81236</v>
      </c>
      <c r="C1322" s="0" t="n">
        <v>5699</v>
      </c>
      <c r="D1322" s="5" t="n">
        <v>-5.6768866</v>
      </c>
      <c r="E1322" s="5" t="n">
        <v>-0.1410234</v>
      </c>
      <c r="F1322" s="5" t="n">
        <v>-1.0525538</v>
      </c>
      <c r="G1322" s="5" t="n">
        <v>-0.3325077781</v>
      </c>
      <c r="H1322" s="0" t="s">
        <v>12</v>
      </c>
      <c r="I1322" s="0" t="n">
        <v>8</v>
      </c>
      <c r="J1322" s="0" t="s">
        <v>13</v>
      </c>
    </row>
    <row r="1323" customFormat="false" ht="12.85" hidden="false" customHeight="false" outlineLevel="0" collapsed="false">
      <c r="A1323" s="5" t="n">
        <v>2112107</v>
      </c>
      <c r="B1323" s="5" t="n">
        <v>14.94793</v>
      </c>
      <c r="C1323" s="0" t="n">
        <v>6000</v>
      </c>
      <c r="D1323" s="5" t="n">
        <v>-6.0404534</v>
      </c>
      <c r="E1323" s="5" t="n">
        <v>-0.1187232</v>
      </c>
      <c r="F1323" s="5" t="n">
        <v>-1.0657907</v>
      </c>
      <c r="G1323" s="5" t="n">
        <v>-0.3059528359</v>
      </c>
      <c r="H1323" s="0" t="s">
        <v>12</v>
      </c>
      <c r="I1323" s="0" t="n">
        <v>8</v>
      </c>
      <c r="J1323" s="0" t="s">
        <v>13</v>
      </c>
    </row>
    <row r="1324" customFormat="false" ht="12.85" hidden="false" customHeight="false" outlineLevel="0" collapsed="false">
      <c r="A1324" s="5" t="n">
        <v>2379393</v>
      </c>
      <c r="B1324" s="5" t="n">
        <v>14.67578</v>
      </c>
      <c r="C1324" s="0" t="n">
        <v>6000</v>
      </c>
      <c r="D1324" s="5" t="n">
        <v>-6.5056029</v>
      </c>
      <c r="E1324" s="5" t="n">
        <v>0.06263349</v>
      </c>
      <c r="F1324" s="5" t="n">
        <v>-0.9594555</v>
      </c>
      <c r="G1324" s="5" t="n">
        <v>-0.1334240908</v>
      </c>
      <c r="H1324" s="0" t="s">
        <v>12</v>
      </c>
      <c r="I1324" s="0" t="n">
        <v>8</v>
      </c>
      <c r="J1324" s="0" t="s">
        <v>13</v>
      </c>
    </row>
    <row r="1325" customFormat="false" ht="12.85" hidden="false" customHeight="false" outlineLevel="0" collapsed="false">
      <c r="A1325" s="5" t="n">
        <v>2160465</v>
      </c>
      <c r="B1325" s="5" t="n">
        <v>15.21608</v>
      </c>
      <c r="C1325" s="0" t="n">
        <v>6000</v>
      </c>
      <c r="D1325" s="5" t="n">
        <v>-6.7554221</v>
      </c>
      <c r="E1325" s="5" t="n">
        <v>-0.1093746</v>
      </c>
      <c r="F1325" s="5" t="n">
        <v>-1.129052</v>
      </c>
      <c r="G1325" s="5" t="n">
        <v>-0.2866578653</v>
      </c>
      <c r="H1325" s="0" t="s">
        <v>12</v>
      </c>
      <c r="I1325" s="0" t="n">
        <v>8</v>
      </c>
      <c r="J1325" s="0" t="s">
        <v>13</v>
      </c>
    </row>
    <row r="1326" customFormat="false" ht="12.85" hidden="false" customHeight="false" outlineLevel="0" collapsed="false">
      <c r="A1326" s="5" t="n">
        <v>2221076</v>
      </c>
      <c r="B1326" s="5" t="n">
        <v>14.94793</v>
      </c>
      <c r="C1326" s="0" t="n">
        <v>6000</v>
      </c>
      <c r="D1326" s="5" t="n">
        <v>-5.9578942</v>
      </c>
      <c r="E1326" s="5" t="n">
        <v>-0.05512013</v>
      </c>
      <c r="F1326" s="5" t="n">
        <v>-1.1066119</v>
      </c>
      <c r="G1326" s="5" t="n">
        <v>-0.2327255943</v>
      </c>
      <c r="H1326" s="0" t="s">
        <v>12</v>
      </c>
      <c r="I1326" s="0" t="n">
        <v>8</v>
      </c>
      <c r="J1326" s="0" t="s">
        <v>13</v>
      </c>
    </row>
    <row r="1327" customFormat="false" ht="12.85" hidden="false" customHeight="false" outlineLevel="0" collapsed="false">
      <c r="A1327" s="5" t="n">
        <v>2070924</v>
      </c>
      <c r="B1327" s="5" t="n">
        <v>14.81236</v>
      </c>
      <c r="C1327" s="0" t="n">
        <v>6000</v>
      </c>
      <c r="D1327" s="5" t="n">
        <v>-7.2346099</v>
      </c>
      <c r="E1327" s="5" t="n">
        <v>0.04755627</v>
      </c>
      <c r="F1327" s="5" t="n">
        <v>-0.8497018</v>
      </c>
      <c r="G1327" s="5" t="n">
        <v>-0.1819109152</v>
      </c>
      <c r="H1327" s="0" t="s">
        <v>12</v>
      </c>
      <c r="I1327" s="0" t="n">
        <v>8</v>
      </c>
      <c r="J1327" s="0" t="s">
        <v>13</v>
      </c>
    </row>
    <row r="1328" customFormat="false" ht="12.85" hidden="false" customHeight="false" outlineLevel="0" collapsed="false">
      <c r="A1328" s="5" t="n">
        <v>2144617</v>
      </c>
      <c r="B1328" s="5" t="n">
        <v>14.81236</v>
      </c>
      <c r="C1328" s="0" t="n">
        <v>6000</v>
      </c>
      <c r="D1328" s="5" t="n">
        <v>-7.4221952</v>
      </c>
      <c r="E1328" s="5" t="n">
        <v>-0.01978983</v>
      </c>
      <c r="F1328" s="5" t="n">
        <v>-0.9677816</v>
      </c>
      <c r="G1328" s="5" t="n">
        <v>-0.2255501221</v>
      </c>
      <c r="H1328" s="0" t="s">
        <v>12</v>
      </c>
      <c r="I1328" s="0" t="n">
        <v>8</v>
      </c>
      <c r="J1328" s="0" t="s">
        <v>13</v>
      </c>
    </row>
    <row r="1329" customFormat="false" ht="12.85" hidden="false" customHeight="false" outlineLevel="0" collapsed="false">
      <c r="A1329" s="5" t="n">
        <v>1919596</v>
      </c>
      <c r="B1329" s="5" t="n">
        <v>14.67578</v>
      </c>
      <c r="C1329" s="0" t="n">
        <v>6000</v>
      </c>
      <c r="D1329" s="5" t="n">
        <v>-6.1525555</v>
      </c>
      <c r="E1329" s="5" t="n">
        <v>-0.2401625</v>
      </c>
      <c r="F1329" s="5" t="n">
        <v>-1.2493297</v>
      </c>
      <c r="G1329" s="5" t="n">
        <v>-0.3831322795</v>
      </c>
      <c r="H1329" s="0" t="s">
        <v>12</v>
      </c>
      <c r="I1329" s="0" t="n">
        <v>8</v>
      </c>
      <c r="J1329" s="0" t="s">
        <v>13</v>
      </c>
    </row>
    <row r="1330" customFormat="false" ht="12.85" hidden="false" customHeight="false" outlineLevel="0" collapsed="false">
      <c r="A1330" s="5" t="n">
        <v>1892530</v>
      </c>
      <c r="B1330" s="5" t="n">
        <v>14.53816</v>
      </c>
      <c r="C1330" s="0" t="n">
        <v>6000</v>
      </c>
      <c r="D1330" s="5" t="n">
        <v>-6.5159333</v>
      </c>
      <c r="E1330" s="5" t="n">
        <v>0.0243363</v>
      </c>
      <c r="F1330" s="5" t="n">
        <v>-1.0204635</v>
      </c>
      <c r="G1330" s="5" t="n">
        <v>-0.1733404218</v>
      </c>
      <c r="H1330" s="0" t="s">
        <v>12</v>
      </c>
      <c r="I1330" s="0" t="n">
        <v>8</v>
      </c>
      <c r="J1330" s="0" t="s">
        <v>13</v>
      </c>
    </row>
    <row r="1331" customFormat="false" ht="12.85" hidden="false" customHeight="false" outlineLevel="0" collapsed="false">
      <c r="A1331" s="5" t="n">
        <v>4714444</v>
      </c>
      <c r="B1331" s="5" t="n">
        <v>16.25215</v>
      </c>
      <c r="C1331" s="0" t="n">
        <v>3988</v>
      </c>
      <c r="D1331" s="5" t="n">
        <v>-4.6545544</v>
      </c>
      <c r="E1331" s="5" t="n">
        <v>-0.3110791</v>
      </c>
      <c r="F1331" s="5" t="n">
        <v>-1.1197965</v>
      </c>
      <c r="G1331" s="5" t="n">
        <v>-0.4698423531</v>
      </c>
      <c r="H1331" s="0" t="s">
        <v>12</v>
      </c>
      <c r="I1331" s="0" t="n">
        <v>8</v>
      </c>
      <c r="J1331" s="0" t="s">
        <v>13</v>
      </c>
    </row>
    <row r="1332" customFormat="false" ht="12.85" hidden="false" customHeight="false" outlineLevel="0" collapsed="false">
      <c r="A1332" s="5" t="n">
        <v>3568523</v>
      </c>
      <c r="B1332" s="5" t="n">
        <v>15.99832</v>
      </c>
      <c r="C1332" s="0" t="n">
        <v>5184</v>
      </c>
      <c r="D1332" s="5" t="n">
        <v>-8.121529</v>
      </c>
      <c r="E1332" s="5" t="n">
        <v>-0.01098445</v>
      </c>
      <c r="F1332" s="5" t="n">
        <v>-1.0983625</v>
      </c>
      <c r="G1332" s="5" t="n">
        <v>-0.1890778363</v>
      </c>
      <c r="H1332" s="0" t="s">
        <v>12</v>
      </c>
      <c r="I1332" s="0" t="n">
        <v>8</v>
      </c>
      <c r="J1332" s="0" t="s">
        <v>13</v>
      </c>
    </row>
    <row r="1333" customFormat="false" ht="12.85" hidden="false" customHeight="false" outlineLevel="0" collapsed="false">
      <c r="A1333" s="5" t="n">
        <v>3046405</v>
      </c>
      <c r="B1333" s="5" t="n">
        <v>15.48043</v>
      </c>
      <c r="C1333" s="0" t="n">
        <v>5799</v>
      </c>
      <c r="D1333" s="5" t="n">
        <v>-6.9335856</v>
      </c>
      <c r="E1333" s="5" t="n">
        <v>0.04211647</v>
      </c>
      <c r="F1333" s="5" t="n">
        <v>-1.0224237</v>
      </c>
      <c r="G1333" s="5" t="n">
        <v>-0.1300799513</v>
      </c>
      <c r="H1333" s="0" t="s">
        <v>12</v>
      </c>
      <c r="I1333" s="0" t="n">
        <v>8</v>
      </c>
      <c r="J1333" s="0" t="s">
        <v>13</v>
      </c>
    </row>
    <row r="1334" customFormat="false" ht="12.85" hidden="false" customHeight="false" outlineLevel="0" collapsed="false">
      <c r="A1334" s="5" t="n">
        <v>2343155</v>
      </c>
      <c r="B1334" s="5" t="n">
        <v>15.34872</v>
      </c>
      <c r="C1334" s="0" t="n">
        <v>6000</v>
      </c>
      <c r="D1334" s="5" t="n">
        <v>-6.2705129</v>
      </c>
      <c r="E1334" s="5" t="n">
        <v>0.04428732</v>
      </c>
      <c r="F1334" s="5" t="n">
        <v>-0.9091272</v>
      </c>
      <c r="G1334" s="5" t="n">
        <v>-0.1422326115</v>
      </c>
      <c r="H1334" s="0" t="s">
        <v>12</v>
      </c>
      <c r="I1334" s="0" t="n">
        <v>8</v>
      </c>
      <c r="J1334" s="0" t="s">
        <v>13</v>
      </c>
    </row>
    <row r="1335" customFormat="false" ht="12.85" hidden="false" customHeight="false" outlineLevel="0" collapsed="false">
      <c r="A1335" s="5" t="n">
        <v>2749041</v>
      </c>
      <c r="B1335" s="5" t="n">
        <v>15.61122</v>
      </c>
      <c r="C1335" s="0" t="n">
        <v>5849</v>
      </c>
      <c r="D1335" s="5" t="n">
        <v>-6.9459396</v>
      </c>
      <c r="E1335" s="5" t="n">
        <v>0.07870082</v>
      </c>
      <c r="F1335" s="5" t="n">
        <v>-0.928604</v>
      </c>
      <c r="G1335" s="5" t="n">
        <v>-0.112222045</v>
      </c>
      <c r="H1335" s="0" t="s">
        <v>12</v>
      </c>
      <c r="I1335" s="0" t="n">
        <v>8</v>
      </c>
      <c r="J1335" s="0" t="s">
        <v>13</v>
      </c>
    </row>
    <row r="1336" customFormat="false" ht="12.85" hidden="false" customHeight="false" outlineLevel="0" collapsed="false">
      <c r="A1336" s="5" t="n">
        <v>2281363</v>
      </c>
      <c r="B1336" s="5" t="n">
        <v>15.08249</v>
      </c>
      <c r="C1336" s="0" t="n">
        <v>6000</v>
      </c>
      <c r="D1336" s="5" t="n">
        <v>-6.8488133</v>
      </c>
      <c r="E1336" s="5" t="n">
        <v>-0.03190227</v>
      </c>
      <c r="F1336" s="5" t="n">
        <v>-0.9680139</v>
      </c>
      <c r="G1336" s="5" t="n">
        <v>-0.2188700112</v>
      </c>
      <c r="H1336" s="0" t="s">
        <v>12</v>
      </c>
      <c r="I1336" s="0" t="n">
        <v>8</v>
      </c>
      <c r="J1336" s="0" t="s">
        <v>13</v>
      </c>
    </row>
    <row r="1337" customFormat="false" ht="12.85" hidden="false" customHeight="false" outlineLevel="0" collapsed="false">
      <c r="A1337" s="5" t="n">
        <v>2917343</v>
      </c>
      <c r="B1337" s="5" t="n">
        <v>15.34872</v>
      </c>
      <c r="C1337" s="0" t="n">
        <v>5499</v>
      </c>
      <c r="D1337" s="5" t="n">
        <v>-6.1174629</v>
      </c>
      <c r="E1337" s="5" t="n">
        <v>0.0201447</v>
      </c>
      <c r="F1337" s="5" t="n">
        <v>-1.0068496</v>
      </c>
      <c r="G1337" s="5" t="n">
        <v>-0.1709734595</v>
      </c>
      <c r="H1337" s="0" t="s">
        <v>12</v>
      </c>
      <c r="I1337" s="0" t="n">
        <v>8</v>
      </c>
      <c r="J1337" s="0" t="s">
        <v>13</v>
      </c>
    </row>
    <row r="1338" customFormat="false" ht="12.85" hidden="false" customHeight="false" outlineLevel="0" collapsed="false">
      <c r="A1338" s="5" t="n">
        <v>2275717</v>
      </c>
      <c r="B1338" s="5" t="n">
        <v>15.21608</v>
      </c>
      <c r="C1338" s="0" t="n">
        <v>6000</v>
      </c>
      <c r="D1338" s="5" t="n">
        <v>-6.7554221</v>
      </c>
      <c r="E1338" s="5" t="n">
        <v>-0.07099143</v>
      </c>
      <c r="F1338" s="5" t="n">
        <v>-0.9889027</v>
      </c>
      <c r="G1338" s="5" t="n">
        <v>-0.2514971877</v>
      </c>
      <c r="H1338" s="0" t="s">
        <v>12</v>
      </c>
      <c r="I1338" s="0" t="n">
        <v>8</v>
      </c>
      <c r="J1338" s="0" t="s">
        <v>13</v>
      </c>
    </row>
    <row r="1339" customFormat="false" ht="12.85" hidden="false" customHeight="false" outlineLevel="0" collapsed="false">
      <c r="A1339" s="5" t="n">
        <v>2531193</v>
      </c>
      <c r="B1339" s="5" t="n">
        <v>15.21608</v>
      </c>
      <c r="C1339" s="0" t="n">
        <v>6000</v>
      </c>
      <c r="D1339" s="5" t="n">
        <v>-5.5323303</v>
      </c>
      <c r="E1339" s="5" t="n">
        <v>-0.1053193</v>
      </c>
      <c r="F1339" s="5" t="n">
        <v>-1.0727348</v>
      </c>
      <c r="G1339" s="5" t="n">
        <v>-0.2816258847</v>
      </c>
      <c r="H1339" s="0" t="s">
        <v>12</v>
      </c>
      <c r="I1339" s="0" t="n">
        <v>8</v>
      </c>
      <c r="J1339" s="0" t="s">
        <v>13</v>
      </c>
    </row>
    <row r="1340" customFormat="false" ht="12.85" hidden="false" customHeight="false" outlineLevel="0" collapsed="false">
      <c r="A1340" s="5" t="n">
        <v>2639338</v>
      </c>
      <c r="B1340" s="5" t="n">
        <v>15.48043</v>
      </c>
      <c r="C1340" s="0" t="n">
        <v>6000</v>
      </c>
      <c r="D1340" s="5" t="n">
        <v>-7.8438843</v>
      </c>
      <c r="E1340" s="5" t="n">
        <v>-0.06866397</v>
      </c>
      <c r="F1340" s="5" t="n">
        <v>-1.0914973</v>
      </c>
      <c r="G1340" s="5" t="n">
        <v>-0.2586916917</v>
      </c>
      <c r="H1340" s="0" t="s">
        <v>12</v>
      </c>
      <c r="I1340" s="0" t="n">
        <v>8</v>
      </c>
      <c r="J1340" s="0" t="s">
        <v>13</v>
      </c>
    </row>
    <row r="1341" customFormat="false" ht="12.85" hidden="false" customHeight="false" outlineLevel="0" collapsed="false">
      <c r="A1341" s="5" t="n">
        <v>2180459</v>
      </c>
      <c r="B1341" s="5" t="n">
        <v>15.21608</v>
      </c>
      <c r="C1341" s="0" t="n">
        <v>6000</v>
      </c>
      <c r="D1341" s="5" t="n">
        <v>-7.54485</v>
      </c>
      <c r="E1341" s="5" t="n">
        <v>-0.01577745</v>
      </c>
      <c r="F1341" s="5" t="n">
        <v>-0.982284</v>
      </c>
      <c r="G1341" s="5" t="n">
        <v>-0.2137868804</v>
      </c>
      <c r="H1341" s="0" t="s">
        <v>12</v>
      </c>
      <c r="I1341" s="0" t="n">
        <v>8</v>
      </c>
      <c r="J1341" s="0" t="s">
        <v>13</v>
      </c>
    </row>
    <row r="1342" customFormat="false" ht="12.85" hidden="false" customHeight="false" outlineLevel="0" collapsed="false">
      <c r="A1342" s="5" t="n">
        <v>2489618</v>
      </c>
      <c r="B1342" s="5" t="n">
        <v>14.94793</v>
      </c>
      <c r="C1342" s="0" t="n">
        <v>6000</v>
      </c>
      <c r="D1342" s="5" t="n">
        <v>-7.9515444</v>
      </c>
      <c r="E1342" s="5" t="n">
        <v>0.1059104</v>
      </c>
      <c r="F1342" s="5" t="n">
        <v>-0.8363314</v>
      </c>
      <c r="G1342" s="5" t="n">
        <v>-0.0983948388</v>
      </c>
      <c r="H1342" s="0" t="s">
        <v>12</v>
      </c>
      <c r="I1342" s="0" t="n">
        <v>8</v>
      </c>
      <c r="J1342" s="0" t="s">
        <v>13</v>
      </c>
    </row>
    <row r="1343" customFormat="false" ht="12.85" hidden="false" customHeight="false" outlineLevel="0" collapsed="false">
      <c r="A1343" s="5" t="n">
        <v>2397541</v>
      </c>
      <c r="B1343" s="5" t="n">
        <v>15.08249</v>
      </c>
      <c r="C1343" s="0" t="n">
        <v>6000</v>
      </c>
      <c r="D1343" s="5" t="n">
        <v>-6.6435645</v>
      </c>
      <c r="E1343" s="5" t="n">
        <v>0.08941685</v>
      </c>
      <c r="F1343" s="5" t="n">
        <v>-1.0295618</v>
      </c>
      <c r="G1343" s="5" t="n">
        <v>-0.0955029206</v>
      </c>
      <c r="H1343" s="0" t="s">
        <v>12</v>
      </c>
      <c r="I1343" s="0" t="n">
        <v>8</v>
      </c>
      <c r="J1343" s="0" t="s">
        <v>13</v>
      </c>
    </row>
    <row r="1344" customFormat="false" ht="12.85" hidden="false" customHeight="false" outlineLevel="0" collapsed="false">
      <c r="A1344" s="5" t="n">
        <v>2443737</v>
      </c>
      <c r="B1344" s="5" t="n">
        <v>15.08249</v>
      </c>
      <c r="C1344" s="0" t="n">
        <v>6000</v>
      </c>
      <c r="D1344" s="5" t="n">
        <v>-5.6485845</v>
      </c>
      <c r="E1344" s="5" t="n">
        <v>0.04402767</v>
      </c>
      <c r="F1344" s="5" t="n">
        <v>-0.9014823</v>
      </c>
      <c r="G1344" s="5" t="n">
        <v>-0.1575530957</v>
      </c>
      <c r="H1344" s="0" t="s">
        <v>12</v>
      </c>
      <c r="I1344" s="0" t="n">
        <v>8</v>
      </c>
      <c r="J1344" s="0" t="s">
        <v>13</v>
      </c>
    </row>
    <row r="1345" customFormat="false" ht="12.85" hidden="false" customHeight="false" outlineLevel="0" collapsed="false">
      <c r="A1345" s="5" t="n">
        <v>2749382</v>
      </c>
      <c r="B1345" s="5" t="n">
        <v>15.21608</v>
      </c>
      <c r="C1345" s="0" t="n">
        <v>5649</v>
      </c>
      <c r="D1345" s="5" t="n">
        <v>-8.0636795</v>
      </c>
      <c r="E1345" s="5" t="n">
        <v>-0.07931751</v>
      </c>
      <c r="F1345" s="5" t="n">
        <v>-0.9862973</v>
      </c>
      <c r="G1345" s="5" t="n">
        <v>-0.2666329327</v>
      </c>
      <c r="H1345" s="0" t="s">
        <v>12</v>
      </c>
      <c r="I1345" s="0" t="n">
        <v>8</v>
      </c>
      <c r="J1345" s="0" t="s">
        <v>13</v>
      </c>
    </row>
    <row r="1346" customFormat="false" ht="12.85" hidden="false" customHeight="false" outlineLevel="0" collapsed="false">
      <c r="A1346" s="5" t="n">
        <v>2785371</v>
      </c>
      <c r="B1346" s="5" t="n">
        <v>15.34872</v>
      </c>
      <c r="C1346" s="0" t="n">
        <v>5699</v>
      </c>
      <c r="D1346" s="5" t="n">
        <v>-7.4072657</v>
      </c>
      <c r="E1346" s="5" t="n">
        <v>-0.08425077</v>
      </c>
      <c r="F1346" s="5" t="n">
        <v>-1.0737677</v>
      </c>
      <c r="G1346" s="5" t="n">
        <v>-0.2611846914</v>
      </c>
      <c r="H1346" s="0" t="s">
        <v>12</v>
      </c>
      <c r="I1346" s="0" t="n">
        <v>8</v>
      </c>
      <c r="J1346" s="0" t="s">
        <v>13</v>
      </c>
    </row>
    <row r="1347" customFormat="false" ht="12.85" hidden="false" customHeight="false" outlineLevel="0" collapsed="false">
      <c r="A1347" s="5" t="n">
        <v>3006617</v>
      </c>
      <c r="B1347" s="5" t="n">
        <v>15.99832</v>
      </c>
      <c r="C1347" s="0" t="n">
        <v>5799</v>
      </c>
      <c r="D1347" s="5" t="n">
        <v>-6.2427442</v>
      </c>
      <c r="E1347" s="5" t="n">
        <v>-0.2271539</v>
      </c>
      <c r="F1347" s="5" t="n">
        <v>-1.1721318</v>
      </c>
      <c r="G1347" s="5" t="n">
        <v>-0.3697594689</v>
      </c>
      <c r="H1347" s="0" t="s">
        <v>12</v>
      </c>
      <c r="I1347" s="0" t="n">
        <v>8</v>
      </c>
      <c r="J1347" s="0" t="s">
        <v>13</v>
      </c>
    </row>
    <row r="1348" customFormat="false" ht="12.85" hidden="false" customHeight="false" outlineLevel="0" collapsed="false">
      <c r="A1348" s="5" t="n">
        <v>3083402</v>
      </c>
      <c r="B1348" s="5" t="n">
        <v>15.74112</v>
      </c>
      <c r="C1348" s="0" t="n">
        <v>5519</v>
      </c>
      <c r="D1348" s="5" t="n">
        <v>-5.8472627</v>
      </c>
      <c r="E1348" s="5" t="n">
        <v>0.002093149</v>
      </c>
      <c r="F1348" s="5" t="n">
        <v>-1.0825922</v>
      </c>
      <c r="G1348" s="5" t="n">
        <v>-0.1588580776</v>
      </c>
      <c r="H1348" s="0" t="s">
        <v>12</v>
      </c>
      <c r="I1348" s="0" t="n">
        <v>8</v>
      </c>
      <c r="J1348" s="0" t="s">
        <v>13</v>
      </c>
    </row>
    <row r="1349" customFormat="false" ht="12.85" hidden="false" customHeight="false" outlineLevel="0" collapsed="false">
      <c r="A1349" s="5" t="n">
        <v>2889450</v>
      </c>
      <c r="B1349" s="5" t="n">
        <v>15.61122</v>
      </c>
      <c r="C1349" s="0" t="n">
        <v>5454</v>
      </c>
      <c r="D1349" s="5" t="n">
        <v>-5.809068</v>
      </c>
      <c r="E1349" s="5" t="n">
        <v>-0.2303731</v>
      </c>
      <c r="F1349" s="5" t="n">
        <v>-1.0957163</v>
      </c>
      <c r="G1349" s="5" t="n">
        <v>-0.4003874752</v>
      </c>
      <c r="H1349" s="0" t="s">
        <v>12</v>
      </c>
      <c r="I1349" s="0" t="n">
        <v>8</v>
      </c>
      <c r="J1349" s="0" t="s">
        <v>13</v>
      </c>
    </row>
    <row r="1350" customFormat="false" ht="12.85" hidden="false" customHeight="false" outlineLevel="0" collapsed="false">
      <c r="A1350" s="5" t="n">
        <v>4838425</v>
      </c>
      <c r="B1350" s="5" t="n">
        <v>16.12565</v>
      </c>
      <c r="C1350" s="0" t="n">
        <v>4748</v>
      </c>
      <c r="D1350" s="5" t="n">
        <v>-5.7566985</v>
      </c>
      <c r="E1350" s="5" t="n">
        <v>-0.004227641</v>
      </c>
      <c r="F1350" s="5" t="n">
        <v>-0.9585346</v>
      </c>
      <c r="G1350" s="5" t="n">
        <v>-0.2005229999</v>
      </c>
      <c r="H1350" s="0" t="s">
        <v>10</v>
      </c>
      <c r="I1350" s="0" t="n">
        <v>1</v>
      </c>
      <c r="J1350" s="0" t="s">
        <v>13</v>
      </c>
    </row>
    <row r="1351" customFormat="false" ht="12.85" hidden="false" customHeight="false" outlineLevel="0" collapsed="false">
      <c r="A1351" s="5" t="n">
        <v>4845692</v>
      </c>
      <c r="B1351" s="5" t="n">
        <v>17.11597</v>
      </c>
      <c r="C1351" s="0" t="n">
        <v>4899</v>
      </c>
      <c r="D1351" s="5" t="n">
        <v>-4.8155452</v>
      </c>
      <c r="E1351" s="5" t="n">
        <v>-0.06272885</v>
      </c>
      <c r="F1351" s="5" t="n">
        <v>-1.0056431</v>
      </c>
      <c r="G1351" s="5" t="n">
        <v>-0.2460241454</v>
      </c>
      <c r="H1351" s="0" t="s">
        <v>10</v>
      </c>
      <c r="I1351" s="0" t="n">
        <v>1</v>
      </c>
      <c r="J1351" s="0" t="s">
        <v>13</v>
      </c>
    </row>
    <row r="1352" customFormat="false" ht="12.85" hidden="false" customHeight="false" outlineLevel="0" collapsed="false">
      <c r="A1352" s="5" t="n">
        <v>4920827</v>
      </c>
      <c r="B1352" s="5" t="n">
        <v>17.23644</v>
      </c>
      <c r="C1352" s="0" t="n">
        <v>4499</v>
      </c>
      <c r="D1352" s="5" t="n">
        <v>-6.8968933</v>
      </c>
      <c r="E1352" s="5" t="n">
        <v>0.08181793</v>
      </c>
      <c r="F1352" s="5" t="n">
        <v>-0.8580156</v>
      </c>
      <c r="G1352" s="5" t="n">
        <v>-0.1258677554</v>
      </c>
      <c r="H1352" s="0" t="s">
        <v>10</v>
      </c>
      <c r="I1352" s="0" t="n">
        <v>1</v>
      </c>
      <c r="J1352" s="0" t="s">
        <v>13</v>
      </c>
    </row>
    <row r="1353" customFormat="false" ht="12.85" hidden="false" customHeight="false" outlineLevel="0" collapsed="false">
      <c r="A1353" s="5" t="n">
        <v>5080685</v>
      </c>
      <c r="B1353" s="5" t="n">
        <v>16.50276</v>
      </c>
      <c r="C1353" s="0" t="n">
        <v>3798</v>
      </c>
      <c r="D1353" s="5" t="n">
        <v>-5.8242657</v>
      </c>
      <c r="E1353" s="5" t="n">
        <v>0.0650562</v>
      </c>
      <c r="F1353" s="5" t="n">
        <v>-0.8870043</v>
      </c>
      <c r="G1353" s="5" t="n">
        <v>-0.1234826478</v>
      </c>
      <c r="H1353" s="0" t="s">
        <v>12</v>
      </c>
      <c r="I1353" s="0" t="n">
        <v>8</v>
      </c>
      <c r="J1353" s="0" t="s">
        <v>13</v>
      </c>
    </row>
    <row r="1354" customFormat="false" ht="12.85" hidden="false" customHeight="false" outlineLevel="0" collapsed="false">
      <c r="A1354" s="5" t="n">
        <v>4792040</v>
      </c>
      <c r="B1354" s="5" t="n">
        <v>16.75027</v>
      </c>
      <c r="C1354" s="0" t="n">
        <v>4248</v>
      </c>
      <c r="D1354" s="5" t="n">
        <v>-6.9212935</v>
      </c>
      <c r="E1354" s="5" t="n">
        <v>-0.07982052</v>
      </c>
      <c r="F1354" s="5" t="n">
        <v>-1.0307977</v>
      </c>
      <c r="G1354" s="5" t="n">
        <v>-0.2668437674</v>
      </c>
      <c r="H1354" s="0" t="s">
        <v>12</v>
      </c>
      <c r="I1354" s="0" t="n">
        <v>8</v>
      </c>
      <c r="J1354" s="0" t="s">
        <v>13</v>
      </c>
    </row>
    <row r="1355" customFormat="false" ht="12.85" hidden="false" customHeight="false" outlineLevel="0" collapsed="false">
      <c r="A1355" s="5" t="n">
        <v>4183351</v>
      </c>
      <c r="B1355" s="5" t="n">
        <v>16.8729</v>
      </c>
      <c r="C1355" s="0" t="n">
        <v>5789</v>
      </c>
      <c r="D1355" s="5" t="n">
        <v>-6.091498</v>
      </c>
      <c r="E1355" s="5" t="n">
        <v>0.01939349</v>
      </c>
      <c r="F1355" s="5" t="n">
        <v>-0.9792258</v>
      </c>
      <c r="G1355" s="5" t="n">
        <v>-0.1664484348</v>
      </c>
      <c r="H1355" s="0" t="s">
        <v>12</v>
      </c>
      <c r="I1355" s="0" t="n">
        <v>8</v>
      </c>
      <c r="J1355" s="0" t="s">
        <v>13</v>
      </c>
    </row>
    <row r="1356" customFormat="false" ht="12.85" hidden="false" customHeight="false" outlineLevel="0" collapsed="false">
      <c r="A1356" s="5" t="n">
        <v>6051761</v>
      </c>
      <c r="B1356" s="5" t="n">
        <v>17.35621</v>
      </c>
      <c r="C1356" s="0" t="n">
        <v>2243</v>
      </c>
      <c r="D1356" s="5" t="n">
        <v>-7.0992319</v>
      </c>
      <c r="E1356" s="5" t="n">
        <v>-0.08757577</v>
      </c>
      <c r="F1356" s="5" t="n">
        <v>-1.052301</v>
      </c>
      <c r="G1356" s="5" t="n">
        <v>-0.2729998907</v>
      </c>
      <c r="H1356" s="0" t="s">
        <v>12</v>
      </c>
      <c r="I1356" s="0" t="n">
        <v>8</v>
      </c>
      <c r="J1356" s="0" t="s">
        <v>13</v>
      </c>
    </row>
    <row r="1357" customFormat="false" ht="12.85" hidden="false" customHeight="false" outlineLevel="0" collapsed="false">
      <c r="A1357" s="5" t="n">
        <v>5039067</v>
      </c>
      <c r="B1357" s="5" t="n">
        <v>16.99479</v>
      </c>
      <c r="C1357" s="0" t="n">
        <v>3749</v>
      </c>
      <c r="D1357" s="5" t="n">
        <v>-7.6408</v>
      </c>
      <c r="E1357" s="5" t="n">
        <v>-0.0618888</v>
      </c>
      <c r="F1357" s="5" t="n">
        <v>-1.0875586</v>
      </c>
      <c r="G1357" s="5" t="n">
        <v>-0.2484484073</v>
      </c>
      <c r="H1357" s="0" t="s">
        <v>12</v>
      </c>
      <c r="I1357" s="0" t="n">
        <v>8</v>
      </c>
      <c r="J1357" s="0" t="s">
        <v>13</v>
      </c>
    </row>
    <row r="1358" customFormat="false" ht="12.85" hidden="false" customHeight="false" outlineLevel="0" collapsed="false">
      <c r="A1358" s="5" t="n">
        <v>4572818</v>
      </c>
      <c r="B1358" s="5" t="n">
        <v>16.8729</v>
      </c>
      <c r="C1358" s="0" t="n">
        <v>4898</v>
      </c>
      <c r="D1358" s="5" t="n">
        <v>-5.3846191</v>
      </c>
      <c r="E1358" s="5" t="n">
        <v>-0.09641141</v>
      </c>
      <c r="F1358" s="5" t="n">
        <v>-1.1761465</v>
      </c>
      <c r="G1358" s="5" t="n">
        <v>-0.2551830214</v>
      </c>
      <c r="H1358" s="0" t="s">
        <v>12</v>
      </c>
      <c r="I1358" s="0" t="n">
        <v>8</v>
      </c>
      <c r="J1358" s="0" t="s">
        <v>13</v>
      </c>
    </row>
    <row r="1359" customFormat="false" ht="12.85" hidden="false" customHeight="false" outlineLevel="0" collapsed="false">
      <c r="A1359" s="5" t="n">
        <v>4489927</v>
      </c>
      <c r="B1359" s="5" t="n">
        <v>16.37785</v>
      </c>
      <c r="C1359" s="0" t="n">
        <v>4842</v>
      </c>
      <c r="D1359" s="5" t="n">
        <v>-6.4546238</v>
      </c>
      <c r="E1359" s="5" t="n">
        <v>-0.19016</v>
      </c>
      <c r="F1359" s="5" t="n">
        <v>-1.4052023</v>
      </c>
      <c r="G1359" s="5" t="n">
        <v>-0.3103203633</v>
      </c>
      <c r="H1359" s="0" t="s">
        <v>12</v>
      </c>
      <c r="I1359" s="0" t="n">
        <v>8</v>
      </c>
      <c r="J1359" s="0" t="s">
        <v>13</v>
      </c>
    </row>
    <row r="1360" customFormat="false" ht="12.85" hidden="false" customHeight="false" outlineLevel="0" collapsed="false">
      <c r="A1360" s="5" t="n">
        <v>4300894</v>
      </c>
      <c r="B1360" s="5" t="n">
        <v>16.99479</v>
      </c>
      <c r="C1360" s="0" t="n">
        <v>5855</v>
      </c>
      <c r="D1360" s="5" t="n">
        <v>-6.8369404</v>
      </c>
      <c r="E1360" s="5" t="n">
        <v>-0.118445</v>
      </c>
      <c r="F1360" s="5" t="n">
        <v>-1.1590588</v>
      </c>
      <c r="G1360" s="5" t="n">
        <v>-0.2657905512</v>
      </c>
      <c r="H1360" s="0" t="s">
        <v>12</v>
      </c>
      <c r="I1360" s="0" t="n">
        <v>8</v>
      </c>
      <c r="J1360" s="0" t="s">
        <v>13</v>
      </c>
    </row>
    <row r="1361" customFormat="false" ht="12.85" hidden="false" customHeight="false" outlineLevel="0" collapsed="false">
      <c r="A1361" s="5" t="n">
        <v>5252461</v>
      </c>
      <c r="B1361" s="5" t="n">
        <v>16.25215</v>
      </c>
      <c r="C1361" s="0" t="n">
        <v>3229</v>
      </c>
      <c r="D1361" s="5" t="n">
        <v>-7.3484033</v>
      </c>
      <c r="E1361" s="5" t="n">
        <v>-0.05914228</v>
      </c>
      <c r="F1361" s="5" t="n">
        <v>-1.0384951</v>
      </c>
      <c r="G1361" s="5" t="n">
        <v>-0.2301910253</v>
      </c>
      <c r="H1361" s="0" t="s">
        <v>12</v>
      </c>
      <c r="I1361" s="0" t="n">
        <v>8</v>
      </c>
      <c r="J1361" s="0" t="s">
        <v>13</v>
      </c>
    </row>
    <row r="1362" customFormat="false" ht="12.85" hidden="false" customHeight="false" outlineLevel="0" collapsed="false">
      <c r="A1362" s="5" t="n">
        <v>3907422</v>
      </c>
      <c r="B1362" s="5" t="n">
        <v>16.50276</v>
      </c>
      <c r="C1362" s="0" t="n">
        <v>5602</v>
      </c>
      <c r="D1362" s="5" t="n">
        <v>-6.1792375</v>
      </c>
      <c r="E1362" s="5" t="n">
        <v>-0.1860652</v>
      </c>
      <c r="F1362" s="5" t="n">
        <v>-1.3230619</v>
      </c>
      <c r="G1362" s="5" t="n">
        <v>-0.3177641656</v>
      </c>
      <c r="H1362" s="0" t="s">
        <v>12</v>
      </c>
      <c r="I1362" s="0" t="n">
        <v>8</v>
      </c>
      <c r="J1362" s="0" t="s">
        <v>13</v>
      </c>
    </row>
    <row r="1363" customFormat="false" ht="12.85" hidden="false" customHeight="false" outlineLevel="0" collapsed="false">
      <c r="A1363" s="5" t="n">
        <v>3558874</v>
      </c>
      <c r="B1363" s="5" t="n">
        <v>15.74112</v>
      </c>
      <c r="C1363" s="0" t="n">
        <v>5569</v>
      </c>
      <c r="D1363" s="5" t="n">
        <v>-7.1795785</v>
      </c>
      <c r="E1363" s="5" t="n">
        <v>-0.1535475</v>
      </c>
      <c r="F1363" s="5" t="n">
        <v>-1.2729345</v>
      </c>
      <c r="G1363" s="5" t="n">
        <v>-0.2937480045</v>
      </c>
      <c r="H1363" s="0" t="s">
        <v>12</v>
      </c>
      <c r="I1363" s="0" t="n">
        <v>8</v>
      </c>
      <c r="J1363" s="0" t="s">
        <v>13</v>
      </c>
    </row>
    <row r="1364" customFormat="false" ht="12.85" hidden="false" customHeight="false" outlineLevel="0" collapsed="false">
      <c r="A1364" s="5" t="n">
        <v>3767009</v>
      </c>
      <c r="B1364" s="5" t="n">
        <v>15.74112</v>
      </c>
      <c r="C1364" s="0" t="n">
        <v>5698</v>
      </c>
      <c r="D1364" s="5" t="n">
        <v>-7.0213972</v>
      </c>
      <c r="E1364" s="5" t="n">
        <v>0.05573595</v>
      </c>
      <c r="F1364" s="5" t="n">
        <v>-0.9811067</v>
      </c>
      <c r="G1364" s="5" t="n">
        <v>-0.1161299926</v>
      </c>
      <c r="H1364" s="0" t="s">
        <v>12</v>
      </c>
      <c r="I1364" s="0" t="n">
        <v>8</v>
      </c>
      <c r="J1364" s="0" t="s">
        <v>13</v>
      </c>
    </row>
    <row r="1365" customFormat="false" ht="12.85" hidden="false" customHeight="false" outlineLevel="0" collapsed="false">
      <c r="A1365" s="5" t="n">
        <v>3542622</v>
      </c>
      <c r="B1365" s="5" t="n">
        <v>16.25215</v>
      </c>
      <c r="C1365" s="0" t="n">
        <v>5499</v>
      </c>
      <c r="D1365" s="5" t="n">
        <v>-7.0086593</v>
      </c>
      <c r="E1365" s="5" t="n">
        <v>-0.04686411</v>
      </c>
      <c r="F1365" s="5" t="n">
        <v>-1.0543254</v>
      </c>
      <c r="G1365" s="5" t="n">
        <v>-0.2190594404</v>
      </c>
      <c r="H1365" s="0" t="s">
        <v>12</v>
      </c>
      <c r="I1365" s="0" t="n">
        <v>8</v>
      </c>
      <c r="J1365" s="0" t="s">
        <v>13</v>
      </c>
    </row>
    <row r="1366" customFormat="false" ht="12.85" hidden="false" customHeight="false" outlineLevel="0" collapsed="false">
      <c r="A1366" s="5" t="n">
        <v>3469172</v>
      </c>
      <c r="B1366" s="5" t="n">
        <v>16.25215</v>
      </c>
      <c r="C1366" s="0" t="n">
        <v>5749</v>
      </c>
      <c r="D1366" s="5" t="n">
        <v>-7.3338972</v>
      </c>
      <c r="E1366" s="5" t="n">
        <v>-0.07037752</v>
      </c>
      <c r="F1366" s="5" t="n">
        <v>-1.3217155</v>
      </c>
      <c r="G1366" s="5" t="n">
        <v>-0.2167917994</v>
      </c>
      <c r="H1366" s="0" t="s">
        <v>12</v>
      </c>
      <c r="I1366" s="0" t="n">
        <v>8</v>
      </c>
      <c r="J1366" s="0" t="s">
        <v>13</v>
      </c>
    </row>
    <row r="1367" customFormat="false" ht="12.85" hidden="false" customHeight="false" outlineLevel="0" collapsed="false">
      <c r="A1367" s="5" t="n">
        <v>3377457</v>
      </c>
      <c r="B1367" s="5" t="n">
        <v>15.48043</v>
      </c>
      <c r="C1367" s="0" t="n">
        <v>5899</v>
      </c>
      <c r="D1367" s="5" t="n">
        <v>-6.1525555</v>
      </c>
      <c r="E1367" s="5" t="n">
        <v>-0.09746437</v>
      </c>
      <c r="F1367" s="5" t="n">
        <v>-1.1359149</v>
      </c>
      <c r="G1367" s="5" t="n">
        <v>-0.2525180319</v>
      </c>
      <c r="H1367" s="0" t="s">
        <v>12</v>
      </c>
      <c r="I1367" s="0" t="n">
        <v>8</v>
      </c>
      <c r="J1367" s="0" t="s">
        <v>13</v>
      </c>
    </row>
    <row r="1368" customFormat="false" ht="12.85" hidden="false" customHeight="false" outlineLevel="0" collapsed="false">
      <c r="A1368" s="5" t="n">
        <v>3010041</v>
      </c>
      <c r="B1368" s="5" t="n">
        <v>15.74112</v>
      </c>
      <c r="C1368" s="0" t="n">
        <v>6000</v>
      </c>
      <c r="D1368" s="5" t="n">
        <v>-6.9335856</v>
      </c>
      <c r="E1368" s="5" t="n">
        <v>-0.01682866</v>
      </c>
      <c r="F1368" s="5" t="n">
        <v>-1.1556778</v>
      </c>
      <c r="G1368" s="5" t="n">
        <v>-0.1999793556</v>
      </c>
      <c r="H1368" s="0" t="s">
        <v>12</v>
      </c>
      <c r="I1368" s="0" t="n">
        <v>8</v>
      </c>
      <c r="J1368" s="0" t="s">
        <v>13</v>
      </c>
    </row>
    <row r="1369" customFormat="false" ht="12.85" hidden="false" customHeight="false" outlineLevel="0" collapsed="false">
      <c r="A1369" s="5" t="n">
        <v>3489138</v>
      </c>
      <c r="B1369" s="5" t="n">
        <v>15.61122</v>
      </c>
      <c r="C1369" s="0" t="n">
        <v>5849</v>
      </c>
      <c r="D1369" s="5" t="n">
        <v>-6.5895449</v>
      </c>
      <c r="E1369" s="5" t="n">
        <v>0.02248046</v>
      </c>
      <c r="F1369" s="5" t="n">
        <v>-1.1334386</v>
      </c>
      <c r="G1369" s="5" t="n">
        <v>-0.152859438</v>
      </c>
      <c r="H1369" s="0" t="s">
        <v>12</v>
      </c>
      <c r="I1369" s="0" t="n">
        <v>8</v>
      </c>
      <c r="J1369" s="0" t="s">
        <v>13</v>
      </c>
    </row>
    <row r="1370" customFormat="false" ht="12.85" hidden="false" customHeight="false" outlineLevel="0" collapsed="false">
      <c r="A1370" s="5" t="n">
        <v>3253255</v>
      </c>
      <c r="B1370" s="5" t="n">
        <v>15.34872</v>
      </c>
      <c r="C1370" s="0" t="n">
        <v>5999</v>
      </c>
      <c r="D1370" s="5" t="n">
        <v>-6.3462514</v>
      </c>
      <c r="E1370" s="5" t="n">
        <v>-0.0194713</v>
      </c>
      <c r="F1370" s="5" t="n">
        <v>-0.9844067</v>
      </c>
      <c r="G1370" s="5" t="n">
        <v>-0.2059988104</v>
      </c>
      <c r="H1370" s="0" t="s">
        <v>12</v>
      </c>
      <c r="I1370" s="0" t="n">
        <v>8</v>
      </c>
      <c r="J1370" s="0" t="s">
        <v>13</v>
      </c>
    </row>
    <row r="1371" customFormat="false" ht="12.85" hidden="false" customHeight="false" outlineLevel="0" collapsed="false">
      <c r="A1371" s="5" t="n">
        <v>3082675</v>
      </c>
      <c r="B1371" s="5" t="n">
        <v>16.12565</v>
      </c>
      <c r="C1371" s="0" t="n">
        <v>6000</v>
      </c>
      <c r="D1371" s="5" t="n">
        <v>-7.2908686</v>
      </c>
      <c r="E1371" s="5" t="n">
        <v>-0.02460443</v>
      </c>
      <c r="F1371" s="5" t="n">
        <v>-1.1203385</v>
      </c>
      <c r="G1371" s="5" t="n">
        <v>-0.2067343637</v>
      </c>
      <c r="H1371" s="0" t="s">
        <v>12</v>
      </c>
      <c r="I1371" s="0" t="n">
        <v>8</v>
      </c>
      <c r="J1371" s="0" t="s">
        <v>13</v>
      </c>
    </row>
    <row r="1372" customFormat="false" ht="12.85" hidden="false" customHeight="false" outlineLevel="0" collapsed="false">
      <c r="A1372" s="5" t="n">
        <v>3678493</v>
      </c>
      <c r="B1372" s="5" t="n">
        <v>15.87015</v>
      </c>
      <c r="C1372" s="0" t="n">
        <v>5499</v>
      </c>
      <c r="D1372" s="5" t="n">
        <v>-6.884784</v>
      </c>
      <c r="E1372" s="5" t="n">
        <v>0.06449279</v>
      </c>
      <c r="F1372" s="5" t="n">
        <v>-0.9785214</v>
      </c>
      <c r="G1372" s="5" t="n">
        <v>-0.1135198826</v>
      </c>
      <c r="H1372" s="0" t="s">
        <v>12</v>
      </c>
      <c r="I1372" s="0" t="n">
        <v>8</v>
      </c>
      <c r="J1372" s="0" t="s">
        <v>13</v>
      </c>
    </row>
    <row r="1373" customFormat="false" ht="12.85" hidden="false" customHeight="false" outlineLevel="0" collapsed="false">
      <c r="A1373" s="5" t="n">
        <v>3147976</v>
      </c>
      <c r="B1373" s="5" t="n">
        <v>16.12565</v>
      </c>
      <c r="C1373" s="0" t="n">
        <v>6000</v>
      </c>
      <c r="D1373" s="5" t="n">
        <v>-6.2986228</v>
      </c>
      <c r="E1373" s="5" t="n">
        <v>-0.05795463</v>
      </c>
      <c r="F1373" s="5" t="n">
        <v>-0.8833628</v>
      </c>
      <c r="G1373" s="5" t="n">
        <v>-0.2691692868</v>
      </c>
      <c r="H1373" s="0" t="s">
        <v>12</v>
      </c>
      <c r="I1373" s="0" t="n">
        <v>8</v>
      </c>
      <c r="J1373" s="0" t="s">
        <v>13</v>
      </c>
    </row>
    <row r="1374" customFormat="false" ht="12.85" hidden="false" customHeight="false" outlineLevel="0" collapsed="false">
      <c r="A1374" s="5" t="n">
        <v>3155740</v>
      </c>
      <c r="B1374" s="5" t="n">
        <v>15.34872</v>
      </c>
      <c r="C1374" s="0" t="n">
        <v>6000</v>
      </c>
      <c r="D1374" s="5" t="n">
        <v>-7.4827948</v>
      </c>
      <c r="E1374" s="5" t="n">
        <v>0.01779106</v>
      </c>
      <c r="F1374" s="5" t="n">
        <v>-1.0256172</v>
      </c>
      <c r="G1374" s="5" t="n">
        <v>-0.170299786</v>
      </c>
      <c r="H1374" s="0" t="s">
        <v>12</v>
      </c>
      <c r="I1374" s="0" t="n">
        <v>8</v>
      </c>
      <c r="J1374" s="0" t="s">
        <v>13</v>
      </c>
    </row>
    <row r="1375" customFormat="false" ht="12.85" hidden="false" customHeight="false" outlineLevel="0" collapsed="false">
      <c r="A1375" s="5" t="n">
        <v>3168660</v>
      </c>
      <c r="B1375" s="5" t="n">
        <v>16.12565</v>
      </c>
      <c r="C1375" s="0" t="n">
        <v>6000</v>
      </c>
      <c r="D1375" s="5" t="n">
        <v>-6.1882019</v>
      </c>
      <c r="E1375" s="5" t="n">
        <v>-0.1460478</v>
      </c>
      <c r="F1375" s="5" t="n">
        <v>-1.1090201</v>
      </c>
      <c r="G1375" s="5" t="n">
        <v>-0.3077870916</v>
      </c>
      <c r="H1375" s="0" t="s">
        <v>12</v>
      </c>
      <c r="I1375" s="0" t="n">
        <v>8</v>
      </c>
      <c r="J1375" s="0" t="s">
        <v>13</v>
      </c>
    </row>
    <row r="1376" customFormat="false" ht="12.85" hidden="false" customHeight="false" outlineLevel="0" collapsed="false">
      <c r="A1376" s="5" t="n">
        <v>4065744</v>
      </c>
      <c r="B1376" s="5" t="n">
        <v>16.12565</v>
      </c>
      <c r="C1376" s="0" t="n">
        <v>4384</v>
      </c>
      <c r="D1376" s="5" t="n">
        <v>-6.8251253</v>
      </c>
      <c r="E1376" s="5" t="n">
        <v>-0.06829781</v>
      </c>
      <c r="F1376" s="5" t="n">
        <v>-1.1601885</v>
      </c>
      <c r="G1376" s="5" t="n">
        <v>-0.2282513032</v>
      </c>
      <c r="H1376" s="0" t="s">
        <v>12</v>
      </c>
      <c r="I1376" s="0" t="n">
        <v>8</v>
      </c>
      <c r="J1376" s="0" t="s">
        <v>13</v>
      </c>
    </row>
    <row r="1377" customFormat="false" ht="12.85" hidden="false" customHeight="false" outlineLevel="0" collapsed="false">
      <c r="A1377" s="5" t="n">
        <v>3683103</v>
      </c>
      <c r="B1377" s="5" t="n">
        <v>16.12565</v>
      </c>
      <c r="C1377" s="0" t="n">
        <v>5299</v>
      </c>
      <c r="D1377" s="5" t="n">
        <v>-5.7200531</v>
      </c>
      <c r="E1377" s="5" t="n">
        <v>-0.1833021</v>
      </c>
      <c r="F1377" s="5" t="n">
        <v>-1.1997153</v>
      </c>
      <c r="G1377" s="5" t="n">
        <v>-0.3257962084</v>
      </c>
      <c r="H1377" s="0" t="s">
        <v>12</v>
      </c>
      <c r="I1377" s="0" t="n">
        <v>8</v>
      </c>
      <c r="J1377" s="0" t="s">
        <v>13</v>
      </c>
    </row>
    <row r="1378" customFormat="false" ht="12.85" hidden="false" customHeight="false" outlineLevel="0" collapsed="false">
      <c r="A1378" s="5" t="n">
        <v>3762373</v>
      </c>
      <c r="B1378" s="5" t="n">
        <v>16.37785</v>
      </c>
      <c r="C1378" s="0" t="n">
        <v>5599</v>
      </c>
      <c r="D1378" s="5" t="n">
        <v>-5.684021</v>
      </c>
      <c r="E1378" s="5" t="n">
        <v>0.05146448</v>
      </c>
      <c r="F1378" s="5" t="n">
        <v>-0.8580156</v>
      </c>
      <c r="G1378" s="5" t="n">
        <v>-0.1447432042</v>
      </c>
      <c r="H1378" s="0" t="s">
        <v>12</v>
      </c>
      <c r="I1378" s="0" t="n">
        <v>8</v>
      </c>
      <c r="J1378" s="0" t="s">
        <v>13</v>
      </c>
    </row>
    <row r="1379" customFormat="false" ht="12.85" hidden="false" customHeight="false" outlineLevel="0" collapsed="false">
      <c r="A1379" s="5" t="n">
        <v>3856901</v>
      </c>
      <c r="B1379" s="5" t="n">
        <v>16.12565</v>
      </c>
      <c r="C1379" s="0" t="n">
        <v>5113</v>
      </c>
      <c r="D1379" s="5" t="n">
        <v>-5.9987902</v>
      </c>
      <c r="E1379" s="5" t="n">
        <v>0.09970904</v>
      </c>
      <c r="F1379" s="5" t="n">
        <v>-0.7126108</v>
      </c>
      <c r="G1379" s="5" t="n">
        <v>-0.1152578096</v>
      </c>
      <c r="H1379" s="0" t="s">
        <v>12</v>
      </c>
      <c r="I1379" s="0" t="n">
        <v>8</v>
      </c>
      <c r="J1379" s="0" t="s">
        <v>13</v>
      </c>
    </row>
    <row r="1380" customFormat="false" ht="12.85" hidden="false" customHeight="false" outlineLevel="0" collapsed="false">
      <c r="A1380" s="5" t="n">
        <v>3608225</v>
      </c>
      <c r="B1380" s="5" t="n">
        <v>16.12565</v>
      </c>
      <c r="C1380" s="0" t="n">
        <v>5885</v>
      </c>
      <c r="D1380" s="5" t="n">
        <v>-5.2583711</v>
      </c>
      <c r="E1380" s="5" t="n">
        <v>-0.08374181</v>
      </c>
      <c r="F1380" s="5" t="n">
        <v>-0.9566953</v>
      </c>
      <c r="G1380" s="5" t="n">
        <v>-0.2706552347</v>
      </c>
      <c r="H1380" s="0" t="s">
        <v>12</v>
      </c>
      <c r="I1380" s="0" t="n">
        <v>8</v>
      </c>
      <c r="J1380" s="0" t="s">
        <v>13</v>
      </c>
    </row>
    <row r="1381" customFormat="false" ht="12.85" hidden="false" customHeight="false" outlineLevel="0" collapsed="false">
      <c r="A1381" s="5" t="n">
        <v>3137942</v>
      </c>
      <c r="B1381" s="5" t="n">
        <v>15.87015</v>
      </c>
      <c r="C1381" s="0" t="n">
        <v>6000</v>
      </c>
      <c r="D1381" s="5" t="n">
        <v>-5.505881</v>
      </c>
      <c r="E1381" s="5" t="n">
        <v>-0.007077079</v>
      </c>
      <c r="F1381" s="5" t="n">
        <v>-0.8893674</v>
      </c>
      <c r="G1381" s="5" t="n">
        <v>-0.201976203</v>
      </c>
      <c r="H1381" s="0" t="s">
        <v>12</v>
      </c>
      <c r="I1381" s="0" t="n">
        <v>8</v>
      </c>
      <c r="J1381" s="0" t="s">
        <v>13</v>
      </c>
    </row>
    <row r="1382" customFormat="false" ht="12.85" hidden="false" customHeight="false" outlineLevel="0" collapsed="false">
      <c r="A1382" s="5" t="n">
        <v>3604814</v>
      </c>
      <c r="B1382" s="5" t="n">
        <v>16.25215</v>
      </c>
      <c r="C1382" s="0" t="n">
        <v>6000</v>
      </c>
      <c r="D1382" s="5" t="n">
        <v>-5.7346367</v>
      </c>
      <c r="E1382" s="5" t="n">
        <v>0.05722831</v>
      </c>
      <c r="F1382" s="5" t="n">
        <v>-0.9409682</v>
      </c>
      <c r="G1382" s="5" t="n">
        <v>-0.1352611249</v>
      </c>
      <c r="H1382" s="0" t="s">
        <v>12</v>
      </c>
      <c r="I1382" s="0" t="n">
        <v>8</v>
      </c>
      <c r="J1382" s="0" t="s">
        <v>13</v>
      </c>
    </row>
    <row r="1383" customFormat="false" ht="12.85" hidden="false" customHeight="false" outlineLevel="0" collapsed="false">
      <c r="A1383" s="5" t="n">
        <v>3132791</v>
      </c>
      <c r="B1383" s="5" t="n">
        <v>15.48043</v>
      </c>
      <c r="C1383" s="0" t="n">
        <v>6000</v>
      </c>
      <c r="D1383" s="5" t="n">
        <v>-5.3722566</v>
      </c>
      <c r="E1383" s="5" t="n">
        <v>-0.02752653</v>
      </c>
      <c r="F1383" s="5" t="n">
        <v>-0.8900128</v>
      </c>
      <c r="G1383" s="5" t="n">
        <v>-0.2249734767</v>
      </c>
      <c r="H1383" s="0" t="s">
        <v>12</v>
      </c>
      <c r="I1383" s="0" t="n">
        <v>8</v>
      </c>
      <c r="J1383" s="0" t="s">
        <v>13</v>
      </c>
    </row>
    <row r="1384" customFormat="false" ht="12.85" hidden="false" customHeight="false" outlineLevel="0" collapsed="false">
      <c r="A1384" s="5" t="n">
        <v>3114311</v>
      </c>
      <c r="B1384" s="5" t="n">
        <v>15.99832</v>
      </c>
      <c r="C1384" s="0" t="n">
        <v>6000</v>
      </c>
      <c r="D1384" s="5" t="n">
        <v>-5.6345727</v>
      </c>
      <c r="E1384" s="5" t="n">
        <v>0.1033509</v>
      </c>
      <c r="F1384" s="5" t="n">
        <v>-0.649144</v>
      </c>
      <c r="G1384" s="5" t="n">
        <v>-0.1352611249</v>
      </c>
      <c r="H1384" s="0" t="s">
        <v>12</v>
      </c>
      <c r="I1384" s="0" t="n">
        <v>8</v>
      </c>
      <c r="J1384" s="0" t="s">
        <v>13</v>
      </c>
    </row>
    <row r="1385" customFormat="false" ht="12.85" hidden="false" customHeight="false" outlineLevel="0" collapsed="false">
      <c r="A1385" s="5" t="n">
        <v>3383328</v>
      </c>
      <c r="B1385" s="5" t="n">
        <v>15.87015</v>
      </c>
      <c r="C1385" s="0" t="n">
        <v>6000</v>
      </c>
      <c r="D1385" s="5" t="n">
        <v>-5.6983614</v>
      </c>
      <c r="E1385" s="5" t="n">
        <v>0.1739329</v>
      </c>
      <c r="F1385" s="5" t="n">
        <v>-0.8027399</v>
      </c>
      <c r="G1385" s="5" t="n">
        <v>-0.0318678726</v>
      </c>
      <c r="H1385" s="0" t="s">
        <v>12</v>
      </c>
      <c r="I1385" s="0" t="n">
        <v>8</v>
      </c>
      <c r="J1385" s="0" t="s">
        <v>13</v>
      </c>
    </row>
    <row r="1386" customFormat="false" ht="12.85" hidden="false" customHeight="false" outlineLevel="0" collapsed="false">
      <c r="A1386" s="5" t="n">
        <v>3198729</v>
      </c>
      <c r="B1386" s="5" t="n">
        <v>16.25215</v>
      </c>
      <c r="C1386" s="0" t="n">
        <v>6000</v>
      </c>
      <c r="D1386" s="5" t="n">
        <v>-5.5456806</v>
      </c>
      <c r="E1386" s="5" t="n">
        <v>-0.04388831</v>
      </c>
      <c r="F1386" s="5" t="n">
        <v>-1.1108973</v>
      </c>
      <c r="G1386" s="5" t="n">
        <v>-0.200885825</v>
      </c>
      <c r="H1386" s="0" t="s">
        <v>12</v>
      </c>
      <c r="I1386" s="0" t="n">
        <v>8</v>
      </c>
      <c r="J1386" s="0" t="s">
        <v>13</v>
      </c>
    </row>
    <row r="1387" customFormat="false" ht="12.85" hidden="false" customHeight="false" outlineLevel="0" collapsed="false">
      <c r="A1387" s="5" t="n">
        <v>3330630</v>
      </c>
      <c r="B1387" s="5" t="n">
        <v>15.74112</v>
      </c>
      <c r="C1387" s="0" t="n">
        <v>6000</v>
      </c>
      <c r="D1387" s="5" t="n">
        <v>-5.7789879</v>
      </c>
      <c r="E1387" s="5" t="n">
        <v>-0.003115036</v>
      </c>
      <c r="F1387" s="5" t="n">
        <v>-1.0414909</v>
      </c>
      <c r="G1387" s="5" t="n">
        <v>-0.1762337525</v>
      </c>
      <c r="H1387" s="0" t="s">
        <v>12</v>
      </c>
      <c r="I1387" s="0" t="n">
        <v>8</v>
      </c>
      <c r="J1387" s="0" t="s">
        <v>13</v>
      </c>
    </row>
    <row r="1388" customFormat="false" ht="12.85" hidden="false" customHeight="false" outlineLevel="0" collapsed="false">
      <c r="A1388" s="5" t="n">
        <v>3674493</v>
      </c>
      <c r="B1388" s="5" t="n">
        <v>15.87015</v>
      </c>
      <c r="C1388" s="0" t="n">
        <v>5249</v>
      </c>
      <c r="D1388" s="5" t="n">
        <v>-5.2818272</v>
      </c>
      <c r="E1388" s="5" t="n">
        <v>-0.05347696</v>
      </c>
      <c r="F1388" s="5" t="n">
        <v>-1.0068496</v>
      </c>
      <c r="G1388" s="5" t="n">
        <v>-0.2299966649</v>
      </c>
      <c r="H1388" s="0" t="s">
        <v>12</v>
      </c>
      <c r="I1388" s="0" t="n">
        <v>8</v>
      </c>
      <c r="J1388" s="0" t="s">
        <v>13</v>
      </c>
    </row>
    <row r="1389" customFormat="false" ht="12.85" hidden="false" customHeight="false" outlineLevel="0" collapsed="false">
      <c r="A1389" s="5" t="n">
        <v>3215845</v>
      </c>
      <c r="B1389" s="5" t="n">
        <v>16.25215</v>
      </c>
      <c r="C1389" s="0" t="n">
        <v>6000</v>
      </c>
      <c r="D1389" s="5" t="n">
        <v>-5.505881</v>
      </c>
      <c r="E1389" s="5" t="n">
        <v>0.05739364</v>
      </c>
      <c r="F1389" s="5" t="n">
        <v>-0.9073748</v>
      </c>
      <c r="G1389" s="5" t="n">
        <v>-0.1442711826</v>
      </c>
      <c r="H1389" s="0" t="s">
        <v>12</v>
      </c>
      <c r="I1389" s="0" t="n">
        <v>8</v>
      </c>
      <c r="J1389" s="0" t="s">
        <v>13</v>
      </c>
    </row>
    <row r="1390" customFormat="false" ht="12.85" hidden="false" customHeight="false" outlineLevel="0" collapsed="false">
      <c r="A1390" s="5" t="n">
        <v>3240837</v>
      </c>
      <c r="B1390" s="5" t="n">
        <v>15.87015</v>
      </c>
      <c r="C1390" s="0" t="n">
        <v>6000</v>
      </c>
      <c r="D1390" s="5" t="n">
        <v>-5.4927801</v>
      </c>
      <c r="E1390" s="5" t="n">
        <v>0.06360511</v>
      </c>
      <c r="F1390" s="5" t="n">
        <v>-0.8710344</v>
      </c>
      <c r="G1390" s="5" t="n">
        <v>-0.156739727</v>
      </c>
      <c r="H1390" s="0" t="s">
        <v>12</v>
      </c>
      <c r="I1390" s="0" t="n">
        <v>8</v>
      </c>
      <c r="J1390" s="0" t="s">
        <v>13</v>
      </c>
    </row>
    <row r="1391" customFormat="false" ht="12.85" hidden="false" customHeight="false" outlineLevel="0" collapsed="false">
      <c r="A1391" s="5" t="n">
        <v>3183638</v>
      </c>
      <c r="B1391" s="5" t="n">
        <v>16.25215</v>
      </c>
      <c r="C1391" s="0" t="n">
        <v>6000</v>
      </c>
      <c r="D1391" s="5" t="n">
        <v>-5.2700655</v>
      </c>
      <c r="E1391" s="5" t="n">
        <v>0.008875347</v>
      </c>
      <c r="F1391" s="5" t="n">
        <v>-0.8810133</v>
      </c>
      <c r="G1391" s="5" t="n">
        <v>-0.2028870369</v>
      </c>
      <c r="H1391" s="0" t="s">
        <v>12</v>
      </c>
      <c r="I1391" s="0" t="n">
        <v>8</v>
      </c>
      <c r="J1391" s="0" t="s">
        <v>13</v>
      </c>
    </row>
    <row r="1392" customFormat="false" ht="12.85" hidden="false" customHeight="false" outlineLevel="0" collapsed="false">
      <c r="A1392" s="5" t="n">
        <v>4944265</v>
      </c>
      <c r="B1392" s="5" t="n">
        <v>16.25215</v>
      </c>
      <c r="C1392" s="0" t="n">
        <v>3684</v>
      </c>
      <c r="D1392" s="5" t="n">
        <v>-3.1803226</v>
      </c>
      <c r="E1392" s="5" t="n">
        <v>-0.007383862</v>
      </c>
      <c r="F1392" s="5" t="n">
        <v>-0.883149</v>
      </c>
      <c r="G1392" s="5" t="n">
        <v>-0.2186806657</v>
      </c>
      <c r="H1392" s="0" t="s">
        <v>12</v>
      </c>
      <c r="I1392" s="0" t="n">
        <v>8</v>
      </c>
      <c r="J1392" s="0" t="s">
        <v>13</v>
      </c>
    </row>
    <row r="1393" customFormat="false" ht="12.85" hidden="false" customHeight="false" outlineLevel="0" collapsed="false">
      <c r="A1393" s="5" t="n">
        <v>5254170</v>
      </c>
      <c r="B1393" s="5" t="n">
        <v>17.23644</v>
      </c>
      <c r="C1393" s="0" t="n">
        <v>3721</v>
      </c>
      <c r="D1393" s="5" t="n">
        <v>-4.8916593</v>
      </c>
      <c r="E1393" s="5" t="n">
        <v>-0.0368927</v>
      </c>
      <c r="F1393" s="5" t="n">
        <v>-1.0078159</v>
      </c>
      <c r="G1393" s="5" t="n">
        <v>-0.2152866923</v>
      </c>
      <c r="H1393" s="0" t="s">
        <v>10</v>
      </c>
      <c r="I1393" s="0" t="n">
        <v>1</v>
      </c>
      <c r="J1393" s="0" t="s">
        <v>13</v>
      </c>
    </row>
    <row r="1394" customFormat="false" ht="12.85" hidden="false" customHeight="false" outlineLevel="0" collapsed="false">
      <c r="A1394" s="5" t="n">
        <v>5432942</v>
      </c>
      <c r="B1394" s="5" t="n">
        <v>17.59372</v>
      </c>
      <c r="C1394" s="0" t="n">
        <v>4549</v>
      </c>
      <c r="D1394" s="5" t="n">
        <v>-6.1792375</v>
      </c>
      <c r="E1394" s="5" t="n">
        <v>-0.05441499</v>
      </c>
      <c r="F1394" s="5" t="n">
        <v>-1.0374985</v>
      </c>
      <c r="G1394" s="5" t="n">
        <v>-0.2228656559</v>
      </c>
      <c r="H1394" s="0" t="s">
        <v>10</v>
      </c>
      <c r="I1394" s="0" t="n">
        <v>1</v>
      </c>
      <c r="J1394" s="0" t="s">
        <v>13</v>
      </c>
    </row>
    <row r="1395" customFormat="false" ht="12.85" hidden="false" customHeight="false" outlineLevel="0" collapsed="false">
      <c r="A1395" s="5" t="n">
        <v>5218359</v>
      </c>
      <c r="B1395" s="5" t="n">
        <v>17.35621</v>
      </c>
      <c r="C1395" s="0" t="n">
        <v>4149</v>
      </c>
      <c r="D1395" s="5" t="n">
        <v>-5.8395701</v>
      </c>
      <c r="E1395" s="5" t="n">
        <v>-0.05759909</v>
      </c>
      <c r="F1395" s="5" t="n">
        <v>-1.2333104</v>
      </c>
      <c r="G1395" s="5" t="n">
        <v>-0.1987136154</v>
      </c>
      <c r="H1395" s="0" t="s">
        <v>10</v>
      </c>
      <c r="I1395" s="0" t="n">
        <v>1</v>
      </c>
      <c r="J1395" s="0" t="s">
        <v>13</v>
      </c>
    </row>
    <row r="1396" customFormat="false" ht="12.85" hidden="false" customHeight="false" outlineLevel="0" collapsed="false">
      <c r="A1396" s="5" t="n">
        <v>5563609</v>
      </c>
      <c r="B1396" s="5" t="n">
        <v>17.59372</v>
      </c>
      <c r="C1396" s="0" t="n">
        <v>3629</v>
      </c>
      <c r="D1396" s="5" t="n">
        <v>-5.1727429</v>
      </c>
      <c r="E1396" s="5" t="n">
        <v>0.001794965</v>
      </c>
      <c r="F1396" s="5" t="n">
        <v>-1.0779105</v>
      </c>
      <c r="G1396" s="5" t="n">
        <v>-0.1724934484</v>
      </c>
      <c r="H1396" s="0" t="s">
        <v>10</v>
      </c>
      <c r="I1396" s="0" t="n">
        <v>1</v>
      </c>
      <c r="J1396" s="0" t="s">
        <v>13</v>
      </c>
    </row>
    <row r="1397" customFormat="false" ht="12.85" hidden="false" customHeight="false" outlineLevel="0" collapsed="false">
      <c r="A1397" s="5" t="n">
        <v>5040534</v>
      </c>
      <c r="B1397" s="5" t="n">
        <v>16.8729</v>
      </c>
      <c r="C1397" s="0" t="n">
        <v>3967</v>
      </c>
      <c r="D1397" s="5" t="n">
        <v>-6.6545174</v>
      </c>
      <c r="E1397" s="5" t="n">
        <v>0.08985706</v>
      </c>
      <c r="F1397" s="5" t="n">
        <v>-0.8509447</v>
      </c>
      <c r="G1397" s="5" t="n">
        <v>-0.1125100393</v>
      </c>
      <c r="H1397" s="0" t="s">
        <v>12</v>
      </c>
      <c r="I1397" s="0" t="n">
        <v>8</v>
      </c>
      <c r="J1397" s="0" t="s">
        <v>13</v>
      </c>
    </row>
    <row r="1398" customFormat="false" ht="12.85" hidden="false" customHeight="false" outlineLevel="0" collapsed="false">
      <c r="A1398" s="5" t="n">
        <v>4891977</v>
      </c>
      <c r="B1398" s="5" t="n">
        <v>16.37785</v>
      </c>
      <c r="C1398" s="0" t="n">
        <v>3781</v>
      </c>
      <c r="D1398" s="5" t="n">
        <v>-7.9884096</v>
      </c>
      <c r="E1398" s="5" t="n">
        <v>-0.07123729</v>
      </c>
      <c r="F1398" s="5" t="n">
        <v>-1.2226816</v>
      </c>
      <c r="G1398" s="5" t="n">
        <v>-0.2207680733</v>
      </c>
      <c r="H1398" s="0" t="s">
        <v>12</v>
      </c>
      <c r="I1398" s="0" t="n">
        <v>8</v>
      </c>
      <c r="J1398" s="0" t="s">
        <v>13</v>
      </c>
    </row>
    <row r="1399" customFormat="false" ht="12.85" hidden="false" customHeight="false" outlineLevel="0" collapsed="false">
      <c r="A1399" s="5" t="n">
        <v>4650186</v>
      </c>
      <c r="B1399" s="5" t="n">
        <v>16.50276</v>
      </c>
      <c r="C1399" s="0" t="n">
        <v>4215</v>
      </c>
      <c r="D1399" s="5" t="n">
        <v>-7.6571395</v>
      </c>
      <c r="E1399" s="5" t="n">
        <v>-0.1133347</v>
      </c>
      <c r="F1399" s="5" t="n">
        <v>-1.2409775</v>
      </c>
      <c r="G1399" s="5" t="n">
        <v>-0.2543613595</v>
      </c>
      <c r="H1399" s="0" t="s">
        <v>12</v>
      </c>
      <c r="I1399" s="0" t="n">
        <v>8</v>
      </c>
      <c r="J1399" s="0" t="s">
        <v>13</v>
      </c>
    </row>
    <row r="1400" customFormat="false" ht="12.85" hidden="false" customHeight="false" outlineLevel="0" collapsed="false">
      <c r="A1400" s="5" t="n">
        <v>3886906</v>
      </c>
      <c r="B1400" s="5" t="n">
        <v>16.37785</v>
      </c>
      <c r="C1400" s="0" t="n">
        <v>5549</v>
      </c>
      <c r="D1400" s="5" t="n">
        <v>-6.3948846</v>
      </c>
      <c r="E1400" s="5" t="n">
        <v>-0.03311548</v>
      </c>
      <c r="F1400" s="5" t="n">
        <v>-1.0126614</v>
      </c>
      <c r="G1400" s="5" t="n">
        <v>-0.2076556201</v>
      </c>
      <c r="H1400" s="0" t="s">
        <v>12</v>
      </c>
      <c r="I1400" s="0" t="n">
        <v>8</v>
      </c>
      <c r="J1400" s="0" t="s">
        <v>13</v>
      </c>
    </row>
    <row r="1401" customFormat="false" ht="12.85" hidden="false" customHeight="false" outlineLevel="0" collapsed="false">
      <c r="A1401" s="5" t="n">
        <v>4457625</v>
      </c>
      <c r="B1401" s="5" t="n">
        <v>16.8729</v>
      </c>
      <c r="C1401" s="0" t="n">
        <v>5835</v>
      </c>
      <c r="D1401" s="5" t="n">
        <v>-5.3846191</v>
      </c>
      <c r="E1401" s="5" t="n">
        <v>-0.09274852</v>
      </c>
      <c r="F1401" s="5" t="n">
        <v>-1.1735636</v>
      </c>
      <c r="G1401" s="5" t="n">
        <v>-0.2370484473</v>
      </c>
      <c r="H1401" s="0" t="s">
        <v>12</v>
      </c>
      <c r="I1401" s="0" t="n">
        <v>8</v>
      </c>
      <c r="J1401" s="0" t="s">
        <v>13</v>
      </c>
    </row>
    <row r="1402" customFormat="false" ht="12.85" hidden="false" customHeight="false" outlineLevel="0" collapsed="false">
      <c r="A1402" s="5" t="n">
        <v>5088752</v>
      </c>
      <c r="B1402" s="5" t="n">
        <v>16.8729</v>
      </c>
      <c r="C1402" s="0" t="n">
        <v>3881</v>
      </c>
      <c r="D1402" s="5" t="n">
        <v>-5.8939957</v>
      </c>
      <c r="E1402" s="5" t="n">
        <v>0.00387643</v>
      </c>
      <c r="F1402" s="5" t="n">
        <v>-1.0389937</v>
      </c>
      <c r="G1402" s="5" t="n">
        <v>-0.1654499377</v>
      </c>
      <c r="H1402" s="0" t="s">
        <v>12</v>
      </c>
      <c r="I1402" s="0" t="n">
        <v>8</v>
      </c>
      <c r="J1402" s="0" t="s">
        <v>13</v>
      </c>
    </row>
    <row r="1403" customFormat="false" ht="12.85" hidden="false" customHeight="false" outlineLevel="0" collapsed="false">
      <c r="A1403" s="5" t="n">
        <v>4599801</v>
      </c>
      <c r="B1403" s="5" t="n">
        <v>16.75027</v>
      </c>
      <c r="C1403" s="0" t="n">
        <v>4799</v>
      </c>
      <c r="D1403" s="5" t="n">
        <v>-5.1505075</v>
      </c>
      <c r="E1403" s="5" t="n">
        <v>-0.02948867</v>
      </c>
      <c r="F1403" s="5" t="n">
        <v>-1.0020322</v>
      </c>
      <c r="G1403" s="5" t="n">
        <v>-0.2045315631</v>
      </c>
      <c r="H1403" s="0" t="s">
        <v>12</v>
      </c>
      <c r="I1403" s="0" t="n">
        <v>8</v>
      </c>
      <c r="J1403" s="0" t="s">
        <v>13</v>
      </c>
    </row>
    <row r="1404" customFormat="false" ht="12.85" hidden="false" customHeight="false" outlineLevel="0" collapsed="false">
      <c r="A1404" s="5" t="n">
        <v>5458186</v>
      </c>
      <c r="B1404" s="5" t="n">
        <v>17.11597</v>
      </c>
      <c r="C1404" s="0" t="n">
        <v>2762</v>
      </c>
      <c r="D1404" s="5" t="n">
        <v>-4.7155605</v>
      </c>
      <c r="E1404" s="5" t="n">
        <v>-0.02106699</v>
      </c>
      <c r="F1404" s="5" t="n">
        <v>-1.0457505</v>
      </c>
      <c r="G1404" s="5" t="n">
        <v>-0.1920869823</v>
      </c>
      <c r="H1404" s="0" t="s">
        <v>12</v>
      </c>
      <c r="I1404" s="0" t="n">
        <v>8</v>
      </c>
      <c r="J1404" s="0" t="s">
        <v>13</v>
      </c>
    </row>
    <row r="1405" customFormat="false" ht="12.85" hidden="false" customHeight="false" outlineLevel="0" collapsed="false">
      <c r="A1405" s="5" t="n">
        <v>5678121</v>
      </c>
      <c r="B1405" s="5" t="n">
        <v>17.35621</v>
      </c>
      <c r="C1405" s="0" t="n">
        <v>2479</v>
      </c>
      <c r="D1405" s="5" t="n">
        <v>-4.554348</v>
      </c>
      <c r="E1405" s="5" t="n">
        <v>-0.09222809</v>
      </c>
      <c r="F1405" s="5" t="n">
        <v>-1.1661414</v>
      </c>
      <c r="G1405" s="5" t="n">
        <v>-0.2378389898</v>
      </c>
      <c r="H1405" s="0" t="s">
        <v>12</v>
      </c>
      <c r="I1405" s="0" t="n">
        <v>8</v>
      </c>
      <c r="J1405" s="0" t="s">
        <v>13</v>
      </c>
    </row>
    <row r="1406" customFormat="false" ht="12.85" hidden="false" customHeight="false" outlineLevel="0" collapsed="false">
      <c r="A1406" s="5" t="n">
        <v>5413875</v>
      </c>
      <c r="B1406" s="5" t="n">
        <v>17.35621</v>
      </c>
      <c r="C1406" s="0" t="n">
        <v>3268</v>
      </c>
      <c r="D1406" s="5" t="n">
        <v>-6.8968933</v>
      </c>
      <c r="E1406" s="5" t="n">
        <v>-0.08209242</v>
      </c>
      <c r="F1406" s="5" t="n">
        <v>-1.0655344</v>
      </c>
      <c r="G1406" s="5" t="n">
        <v>-0.2464272821</v>
      </c>
      <c r="H1406" s="0" t="s">
        <v>12</v>
      </c>
      <c r="I1406" s="0" t="n">
        <v>8</v>
      </c>
      <c r="J1406" s="0" t="s">
        <v>13</v>
      </c>
    </row>
    <row r="1407" customFormat="false" ht="12.85" hidden="false" customHeight="false" outlineLevel="0" collapsed="false">
      <c r="A1407" s="5" t="n">
        <v>5409552</v>
      </c>
      <c r="B1407" s="5" t="n">
        <v>16.99479</v>
      </c>
      <c r="C1407" s="0" t="n">
        <v>3010</v>
      </c>
      <c r="D1407" s="5" t="n">
        <v>-5.4095679</v>
      </c>
      <c r="E1407" s="5" t="n">
        <v>-0.02916086</v>
      </c>
      <c r="F1407" s="5" t="n">
        <v>-1.1108973</v>
      </c>
      <c r="G1407" s="5" t="n">
        <v>-0.190314211</v>
      </c>
      <c r="H1407" s="0" t="s">
        <v>12</v>
      </c>
      <c r="I1407" s="0" t="n">
        <v>8</v>
      </c>
      <c r="J1407" s="0" t="s">
        <v>13</v>
      </c>
    </row>
    <row r="1408" customFormat="false" ht="12.85" hidden="false" customHeight="false" outlineLevel="0" collapsed="false">
      <c r="A1408" s="5" t="n">
        <v>6043864</v>
      </c>
      <c r="B1408" s="5" t="n">
        <v>17.23644</v>
      </c>
      <c r="C1408" s="0" t="n">
        <v>2306</v>
      </c>
      <c r="D1408" s="5" t="n">
        <v>-6.8488133</v>
      </c>
      <c r="E1408" s="5" t="n">
        <v>-0.05712559</v>
      </c>
      <c r="F1408" s="5" t="n">
        <v>-1.0599139</v>
      </c>
      <c r="G1408" s="5" t="n">
        <v>-0.2211486933</v>
      </c>
      <c r="H1408" s="0" t="s">
        <v>12</v>
      </c>
      <c r="I1408" s="0" t="n">
        <v>8</v>
      </c>
      <c r="J1408" s="0" t="s">
        <v>13</v>
      </c>
    </row>
    <row r="1409" customFormat="false" ht="12.85" hidden="false" customHeight="false" outlineLevel="0" collapsed="false">
      <c r="A1409" s="5" t="n">
        <v>4348692</v>
      </c>
      <c r="B1409" s="5" t="n">
        <v>16.75027</v>
      </c>
      <c r="C1409" s="0" t="n">
        <v>4977</v>
      </c>
      <c r="D1409" s="5" t="n">
        <v>-6.9335856</v>
      </c>
      <c r="E1409" s="5" t="n">
        <v>0.04601242</v>
      </c>
      <c r="F1409" s="5" t="n">
        <v>-0.9234776</v>
      </c>
      <c r="G1409" s="5" t="n">
        <v>-0.1351076874</v>
      </c>
      <c r="H1409" s="0" t="s">
        <v>12</v>
      </c>
      <c r="I1409" s="0" t="n">
        <v>8</v>
      </c>
      <c r="J1409" s="0" t="s">
        <v>13</v>
      </c>
    </row>
    <row r="1410" customFormat="false" ht="12.85" hidden="false" customHeight="false" outlineLevel="0" collapsed="false">
      <c r="A1410" s="5" t="n">
        <v>5086633</v>
      </c>
      <c r="B1410" s="5" t="n">
        <v>16.6269</v>
      </c>
      <c r="C1410" s="0" t="n">
        <v>3404</v>
      </c>
      <c r="D1410" s="5" t="n">
        <v>-6.9833793</v>
      </c>
      <c r="E1410" s="5" t="n">
        <v>0.03362806</v>
      </c>
      <c r="F1410" s="5" t="n">
        <v>-0.9389347</v>
      </c>
      <c r="G1410" s="5" t="n">
        <v>-0.1526986125</v>
      </c>
      <c r="H1410" s="0" t="s">
        <v>12</v>
      </c>
      <c r="I1410" s="0" t="n">
        <v>8</v>
      </c>
      <c r="J1410" s="0" t="s">
        <v>13</v>
      </c>
    </row>
    <row r="1411" customFormat="false" ht="12.85" hidden="false" customHeight="false" outlineLevel="0" collapsed="false">
      <c r="A1411" s="5" t="n">
        <v>3697604</v>
      </c>
      <c r="B1411" s="5" t="n">
        <v>16.25215</v>
      </c>
      <c r="C1411" s="0" t="n">
        <v>5434</v>
      </c>
      <c r="D1411" s="5" t="n">
        <v>-6.2062376</v>
      </c>
      <c r="E1411" s="5" t="n">
        <v>-0.01546273</v>
      </c>
      <c r="F1411" s="5" t="n">
        <v>-1.0078159</v>
      </c>
      <c r="G1411" s="5" t="n">
        <v>-0.1800095621</v>
      </c>
      <c r="H1411" s="0" t="s">
        <v>12</v>
      </c>
      <c r="I1411" s="0" t="n">
        <v>8</v>
      </c>
      <c r="J1411" s="0" t="s">
        <v>13</v>
      </c>
    </row>
    <row r="1412" customFormat="false" ht="12.85" hidden="false" customHeight="false" outlineLevel="0" collapsed="false">
      <c r="A1412" s="5" t="n">
        <v>3869043</v>
      </c>
      <c r="B1412" s="5" t="n">
        <v>16.12565</v>
      </c>
      <c r="C1412" s="0" t="n">
        <v>4784</v>
      </c>
      <c r="D1412" s="5" t="n">
        <v>-6.6218088</v>
      </c>
      <c r="E1412" s="5" t="n">
        <v>-0.1931314</v>
      </c>
      <c r="F1412" s="5" t="n">
        <v>-1.187421</v>
      </c>
      <c r="G1412" s="5" t="n">
        <v>-0.3437281566</v>
      </c>
      <c r="H1412" s="0" t="s">
        <v>12</v>
      </c>
      <c r="I1412" s="0" t="n">
        <v>8</v>
      </c>
      <c r="J1412" s="0" t="s">
        <v>13</v>
      </c>
    </row>
    <row r="1413" customFormat="false" ht="12.85" hidden="false" customHeight="false" outlineLevel="0" collapsed="false">
      <c r="A1413" s="5" t="n">
        <v>4343866</v>
      </c>
      <c r="B1413" s="5" t="n">
        <v>16.12565</v>
      </c>
      <c r="C1413" s="0" t="n">
        <v>4548</v>
      </c>
      <c r="D1413" s="5" t="n">
        <v>-7.2485577</v>
      </c>
      <c r="E1413" s="5" t="n">
        <v>0.03443427</v>
      </c>
      <c r="F1413" s="5" t="n">
        <v>-1.0482648</v>
      </c>
      <c r="G1413" s="5" t="n">
        <v>-0.1623048184</v>
      </c>
      <c r="H1413" s="0" t="s">
        <v>12</v>
      </c>
      <c r="I1413" s="0" t="n">
        <v>8</v>
      </c>
      <c r="J1413" s="0" t="s">
        <v>13</v>
      </c>
    </row>
    <row r="1414" customFormat="false" ht="12.85" hidden="false" customHeight="false" outlineLevel="0" collapsed="false">
      <c r="A1414" s="5" t="n">
        <v>3309927</v>
      </c>
      <c r="B1414" s="5" t="n">
        <v>16.12565</v>
      </c>
      <c r="C1414" s="0" t="n">
        <v>6000</v>
      </c>
      <c r="D1414" s="5" t="n">
        <v>-6.3753084</v>
      </c>
      <c r="E1414" s="5" t="n">
        <v>-0.001503513</v>
      </c>
      <c r="F1414" s="5" t="n">
        <v>-0.9217005</v>
      </c>
      <c r="G1414" s="5" t="n">
        <v>-0.1942244898</v>
      </c>
      <c r="H1414" s="0" t="s">
        <v>12</v>
      </c>
      <c r="I1414" s="0" t="n">
        <v>8</v>
      </c>
      <c r="J1414" s="0" t="s">
        <v>13</v>
      </c>
    </row>
    <row r="1415" customFormat="false" ht="12.85" hidden="false" customHeight="false" outlineLevel="0" collapsed="false">
      <c r="A1415" s="5" t="n">
        <v>3860030</v>
      </c>
      <c r="B1415" s="5" t="n">
        <v>16.12565</v>
      </c>
      <c r="C1415" s="0" t="n">
        <v>4688</v>
      </c>
      <c r="D1415" s="5" t="n">
        <v>-7.4072657</v>
      </c>
      <c r="E1415" s="5" t="n">
        <v>0.04220362</v>
      </c>
      <c r="F1415" s="5" t="n">
        <v>-0.9962818</v>
      </c>
      <c r="G1415" s="5" t="n">
        <v>-0.1479052747</v>
      </c>
      <c r="H1415" s="0" t="s">
        <v>12</v>
      </c>
      <c r="I1415" s="0" t="n">
        <v>8</v>
      </c>
      <c r="J1415" s="0" t="s">
        <v>13</v>
      </c>
    </row>
    <row r="1416" customFormat="false" ht="12.85" hidden="false" customHeight="false" outlineLevel="0" collapsed="false">
      <c r="A1416" s="5" t="n">
        <v>4019328</v>
      </c>
      <c r="B1416" s="5" t="n">
        <v>16.25215</v>
      </c>
      <c r="C1416" s="0" t="n">
        <v>5249</v>
      </c>
      <c r="D1416" s="5" t="n">
        <v>-4.6374786</v>
      </c>
      <c r="E1416" s="5" t="n">
        <v>0.06100654</v>
      </c>
      <c r="F1416" s="5" t="n">
        <v>-0.9573846</v>
      </c>
      <c r="G1416" s="5" t="n">
        <v>-0.1245241887</v>
      </c>
      <c r="H1416" s="0" t="s">
        <v>12</v>
      </c>
      <c r="I1416" s="0" t="n">
        <v>8</v>
      </c>
      <c r="J1416" s="0" t="s">
        <v>13</v>
      </c>
    </row>
    <row r="1417" customFormat="false" ht="12.85" hidden="false" customHeight="false" outlineLevel="0" collapsed="false">
      <c r="A1417" s="5" t="n">
        <v>3610006</v>
      </c>
      <c r="B1417" s="5" t="n">
        <v>15.99832</v>
      </c>
      <c r="C1417" s="0" t="n">
        <v>6000</v>
      </c>
      <c r="D1417" s="5" t="n">
        <v>-6.909063</v>
      </c>
      <c r="E1417" s="5" t="n">
        <v>-0.09614861</v>
      </c>
      <c r="F1417" s="5" t="n">
        <v>-1.1506287</v>
      </c>
      <c r="G1417" s="5" t="n">
        <v>-0.2603521863</v>
      </c>
      <c r="H1417" s="0" t="s">
        <v>12</v>
      </c>
      <c r="I1417" s="0" t="n">
        <v>8</v>
      </c>
      <c r="J1417" s="0" t="s">
        <v>13</v>
      </c>
    </row>
    <row r="1418" customFormat="false" ht="12.85" hidden="false" customHeight="false" outlineLevel="0" collapsed="false">
      <c r="A1418" s="5" t="n">
        <v>4813711</v>
      </c>
      <c r="B1418" s="5" t="n">
        <v>16.8729</v>
      </c>
      <c r="C1418" s="0" t="n">
        <v>4498</v>
      </c>
      <c r="D1418" s="5" t="n">
        <v>-5.2995975</v>
      </c>
      <c r="E1418" s="5" t="n">
        <v>-0.1301503</v>
      </c>
      <c r="F1418" s="5" t="n">
        <v>-1.2154627</v>
      </c>
      <c r="G1418" s="5" t="n">
        <v>-0.2844635184</v>
      </c>
      <c r="H1418" s="0" t="s">
        <v>12</v>
      </c>
      <c r="I1418" s="0" t="n">
        <v>8</v>
      </c>
      <c r="J1418" s="0" t="s">
        <v>13</v>
      </c>
    </row>
    <row r="1419" customFormat="false" ht="12.85" hidden="false" customHeight="false" outlineLevel="0" collapsed="false">
      <c r="A1419" s="5" t="n">
        <v>3805804</v>
      </c>
      <c r="B1419" s="5" t="n">
        <v>16.37785</v>
      </c>
      <c r="C1419" s="0" t="n">
        <v>5833</v>
      </c>
      <c r="D1419" s="5" t="n">
        <v>-6.0488803</v>
      </c>
      <c r="E1419" s="5" t="n">
        <v>-0.09746437</v>
      </c>
      <c r="F1419" s="5" t="n">
        <v>-1.1489516</v>
      </c>
      <c r="G1419" s="5" t="n">
        <v>-0.2628542346</v>
      </c>
      <c r="H1419" s="0" t="s">
        <v>12</v>
      </c>
      <c r="I1419" s="0" t="n">
        <v>8</v>
      </c>
      <c r="J1419" s="0" t="s">
        <v>13</v>
      </c>
    </row>
    <row r="1420" customFormat="false" ht="12.85" hidden="false" customHeight="false" outlineLevel="0" collapsed="false">
      <c r="A1420" s="5" t="n">
        <v>4589351</v>
      </c>
      <c r="B1420" s="5" t="n">
        <v>16.6269</v>
      </c>
      <c r="C1420" s="0" t="n">
        <v>4345</v>
      </c>
      <c r="D1420" s="5" t="n">
        <v>-6.9583562</v>
      </c>
      <c r="E1420" s="5" t="n">
        <v>-0.05890444</v>
      </c>
      <c r="F1420" s="5" t="n">
        <v>-1.2287404</v>
      </c>
      <c r="G1420" s="5" t="n">
        <v>-0.2267057167</v>
      </c>
      <c r="H1420" s="0" t="s">
        <v>12</v>
      </c>
      <c r="I1420" s="0" t="n">
        <v>8</v>
      </c>
      <c r="J1420" s="0" t="s">
        <v>13</v>
      </c>
    </row>
    <row r="1421" customFormat="false" ht="12.85" hidden="false" customHeight="false" outlineLevel="0" collapsed="false">
      <c r="A1421" s="5" t="n">
        <v>4538406</v>
      </c>
      <c r="B1421" s="5" t="n">
        <v>16.6269</v>
      </c>
      <c r="C1421" s="0" t="n">
        <v>4769</v>
      </c>
      <c r="D1421" s="5" t="n">
        <v>-6.0829093</v>
      </c>
      <c r="E1421" s="5" t="n">
        <v>-0.03157214</v>
      </c>
      <c r="F1421" s="5" t="n">
        <v>-1.0370006</v>
      </c>
      <c r="G1421" s="5" t="n">
        <v>-0.2253578217</v>
      </c>
      <c r="H1421" s="0" t="s">
        <v>12</v>
      </c>
      <c r="I1421" s="0" t="n">
        <v>8</v>
      </c>
      <c r="J1421" s="0" t="s">
        <v>13</v>
      </c>
    </row>
    <row r="1422" customFormat="false" ht="12.85" hidden="false" customHeight="false" outlineLevel="0" collapsed="false">
      <c r="A1422" s="5" t="n">
        <v>4413830</v>
      </c>
      <c r="B1422" s="5" t="n">
        <v>16.50276</v>
      </c>
      <c r="C1422" s="0" t="n">
        <v>4749</v>
      </c>
      <c r="D1422" s="5" t="n">
        <v>-6.8133676</v>
      </c>
      <c r="E1422" s="5" t="n">
        <v>-0.09746437</v>
      </c>
      <c r="F1422" s="5" t="n">
        <v>-1.1621686</v>
      </c>
      <c r="G1422" s="5" t="n">
        <v>-0.2599364988</v>
      </c>
      <c r="H1422" s="0" t="s">
        <v>12</v>
      </c>
      <c r="I1422" s="0" t="n">
        <v>8</v>
      </c>
      <c r="J1422" s="0" t="s">
        <v>13</v>
      </c>
    </row>
    <row r="1423" customFormat="false" ht="12.85" hidden="false" customHeight="false" outlineLevel="0" collapsed="false">
      <c r="A1423" s="5" t="n">
        <v>5428563</v>
      </c>
      <c r="B1423" s="5" t="n">
        <v>17.23644</v>
      </c>
      <c r="C1423" s="0" t="n">
        <v>3226</v>
      </c>
      <c r="D1423" s="5" t="n">
        <v>-5.6276012</v>
      </c>
      <c r="E1423" s="5" t="n">
        <v>-0.2312712</v>
      </c>
      <c r="F1423" s="5" t="n">
        <v>-1.3974794</v>
      </c>
      <c r="G1423" s="5" t="n">
        <v>-0.3549439029</v>
      </c>
      <c r="H1423" s="0" t="s">
        <v>12</v>
      </c>
      <c r="I1423" s="0" t="n">
        <v>8</v>
      </c>
      <c r="J1423" s="0" t="s">
        <v>13</v>
      </c>
    </row>
    <row r="1424" customFormat="false" ht="12.85" hidden="false" customHeight="false" outlineLevel="0" collapsed="false">
      <c r="A1424" s="5" t="n">
        <v>5190326</v>
      </c>
      <c r="B1424" s="5" t="n">
        <v>16.99479</v>
      </c>
      <c r="C1424" s="0" t="n">
        <v>3740</v>
      </c>
      <c r="D1424" s="5" t="n">
        <v>-6.2062376</v>
      </c>
      <c r="E1424" s="5" t="n">
        <v>-0.1110085</v>
      </c>
      <c r="F1424" s="5" t="n">
        <v>-1.1170911</v>
      </c>
      <c r="G1424" s="5" t="n">
        <v>-0.2647397243</v>
      </c>
      <c r="H1424" s="0" t="s">
        <v>12</v>
      </c>
      <c r="I1424" s="0" t="n">
        <v>8</v>
      </c>
      <c r="J1424" s="0" t="s">
        <v>13</v>
      </c>
    </row>
    <row r="1425" customFormat="false" ht="12.85" hidden="false" customHeight="false" outlineLevel="0" collapsed="false">
      <c r="A1425" s="5" t="n">
        <v>4760768</v>
      </c>
      <c r="B1425" s="5" t="n">
        <v>17.11597</v>
      </c>
      <c r="C1425" s="0" t="n">
        <v>4799</v>
      </c>
      <c r="D1425" s="5" t="n">
        <v>-5.4927801</v>
      </c>
      <c r="E1425" s="5" t="n">
        <v>-0.00789581</v>
      </c>
      <c r="F1425" s="5" t="n">
        <v>-0.945729</v>
      </c>
      <c r="G1425" s="5" t="n">
        <v>-0.2111748801</v>
      </c>
      <c r="H1425" s="0" t="s">
        <v>12</v>
      </c>
      <c r="I1425" s="0" t="n">
        <v>8</v>
      </c>
      <c r="J1425" s="0" t="s">
        <v>13</v>
      </c>
    </row>
    <row r="1426" customFormat="false" ht="12.85" hidden="false" customHeight="false" outlineLevel="0" collapsed="false">
      <c r="A1426" s="5" t="n">
        <v>5204677</v>
      </c>
      <c r="B1426" s="5" t="n">
        <v>16.75027</v>
      </c>
      <c r="C1426" s="0" t="n">
        <v>3768</v>
      </c>
      <c r="D1426" s="5" t="n">
        <v>-6.8369404</v>
      </c>
      <c r="E1426" s="5" t="n">
        <v>-0.05594455</v>
      </c>
      <c r="F1426" s="5" t="n">
        <v>-1.2094892</v>
      </c>
      <c r="G1426" s="5" t="n">
        <v>-0.2126654822</v>
      </c>
      <c r="H1426" s="0" t="s">
        <v>12</v>
      </c>
      <c r="I1426" s="0" t="n">
        <v>8</v>
      </c>
      <c r="J1426" s="0" t="s">
        <v>13</v>
      </c>
    </row>
    <row r="1427" customFormat="false" ht="12.85" hidden="false" customHeight="false" outlineLevel="0" collapsed="false">
      <c r="A1427" s="5" t="n">
        <v>4798045</v>
      </c>
      <c r="B1427" s="5" t="n">
        <v>16.8729</v>
      </c>
      <c r="C1427" s="0" t="n">
        <v>4064</v>
      </c>
      <c r="D1427" s="5" t="n">
        <v>-6.6876816</v>
      </c>
      <c r="E1427" s="5" t="n">
        <v>0.05722831</v>
      </c>
      <c r="F1427" s="5" t="n">
        <v>-1.0027533</v>
      </c>
      <c r="G1427" s="5" t="n">
        <v>-0.1206707564</v>
      </c>
      <c r="H1427" s="0" t="s">
        <v>12</v>
      </c>
      <c r="I1427" s="0" t="n">
        <v>8</v>
      </c>
      <c r="J1427" s="0" t="s">
        <v>13</v>
      </c>
    </row>
    <row r="1428" customFormat="false" ht="12.85" hidden="false" customHeight="false" outlineLevel="0" collapsed="false">
      <c r="A1428" s="5" t="n">
        <v>5128689</v>
      </c>
      <c r="B1428" s="5" t="n">
        <v>16.75027</v>
      </c>
      <c r="C1428" s="0" t="n">
        <v>4374</v>
      </c>
      <c r="D1428" s="5" t="n">
        <v>-4.7649019</v>
      </c>
      <c r="E1428" s="5" t="n">
        <v>0.00328311</v>
      </c>
      <c r="F1428" s="5" t="n">
        <v>-1.1408867</v>
      </c>
      <c r="G1428" s="5" t="n">
        <v>-0.1578789262</v>
      </c>
      <c r="H1428" s="0" t="s">
        <v>12</v>
      </c>
      <c r="I1428" s="0" t="n">
        <v>8</v>
      </c>
      <c r="J1428" s="0" t="s">
        <v>13</v>
      </c>
    </row>
    <row r="1429" customFormat="false" ht="12.85" hidden="false" customHeight="false" outlineLevel="0" collapsed="false">
      <c r="A1429" s="5" t="n">
        <v>4472956</v>
      </c>
      <c r="B1429" s="5" t="n">
        <v>16.50276</v>
      </c>
      <c r="C1429" s="0" t="n">
        <v>5024</v>
      </c>
      <c r="D1429" s="5" t="n">
        <v>-5.9337146</v>
      </c>
      <c r="E1429" s="5" t="n">
        <v>-0.13144</v>
      </c>
      <c r="F1429" s="5" t="n">
        <v>-1.1133162</v>
      </c>
      <c r="G1429" s="5" t="n">
        <v>-0.2975574177</v>
      </c>
      <c r="H1429" s="0" t="s">
        <v>12</v>
      </c>
      <c r="I1429" s="0" t="n">
        <v>8</v>
      </c>
      <c r="J1429" s="0" t="s">
        <v>13</v>
      </c>
    </row>
    <row r="1430" customFormat="false" ht="12.85" hidden="false" customHeight="false" outlineLevel="0" collapsed="false">
      <c r="A1430" s="5" t="n">
        <v>2941376</v>
      </c>
      <c r="B1430" s="5" t="n">
        <v>15.48043</v>
      </c>
      <c r="C1430" s="0" t="n">
        <v>6000</v>
      </c>
      <c r="D1430" s="5" t="n">
        <v>-6.3753084</v>
      </c>
      <c r="E1430" s="5" t="n">
        <v>-0.01462495</v>
      </c>
      <c r="F1430" s="5" t="n">
        <v>-0.9668531</v>
      </c>
      <c r="G1430" s="5" t="n">
        <v>-0.2164150249</v>
      </c>
      <c r="H1430" s="0" t="s">
        <v>12</v>
      </c>
      <c r="I1430" s="0" t="n">
        <v>8</v>
      </c>
      <c r="J1430" s="0" t="s">
        <v>13</v>
      </c>
    </row>
    <row r="1431" customFormat="false" ht="12.85" hidden="false" customHeight="false" outlineLevel="0" collapsed="false">
      <c r="A1431" s="5" t="n">
        <v>2726985</v>
      </c>
      <c r="B1431" s="5" t="n">
        <v>15.34872</v>
      </c>
      <c r="C1431" s="0" t="n">
        <v>5499</v>
      </c>
      <c r="D1431" s="5" t="n">
        <v>-7.4981697</v>
      </c>
      <c r="E1431" s="5" t="n">
        <v>-0.02676652</v>
      </c>
      <c r="F1431" s="5" t="n">
        <v>-1.0836357</v>
      </c>
      <c r="G1431" s="5" t="n">
        <v>-0.1922646829</v>
      </c>
      <c r="H1431" s="0" t="s">
        <v>12</v>
      </c>
      <c r="I1431" s="0" t="n">
        <v>8</v>
      </c>
      <c r="J1431" s="0" t="s">
        <v>13</v>
      </c>
    </row>
    <row r="1432" customFormat="false" ht="12.85" hidden="false" customHeight="false" outlineLevel="0" collapsed="false">
      <c r="A1432" s="5" t="n">
        <v>3225171</v>
      </c>
      <c r="B1432" s="5" t="n">
        <v>15.34872</v>
      </c>
      <c r="C1432" s="0" t="n">
        <v>5584</v>
      </c>
      <c r="D1432" s="5" t="n">
        <v>-7.7573653</v>
      </c>
      <c r="E1432" s="5" t="n">
        <v>0.09772611</v>
      </c>
      <c r="F1432" s="5" t="n">
        <v>-0.8723029</v>
      </c>
      <c r="G1432" s="5" t="n">
        <v>-0.1038314008</v>
      </c>
      <c r="H1432" s="0" t="s">
        <v>12</v>
      </c>
      <c r="I1432" s="0" t="n">
        <v>8</v>
      </c>
      <c r="J1432" s="0" t="s">
        <v>13</v>
      </c>
    </row>
    <row r="1433" customFormat="false" ht="12.85" hidden="false" customHeight="false" outlineLevel="0" collapsed="false">
      <c r="A1433" s="5" t="n">
        <v>2712033</v>
      </c>
      <c r="B1433" s="5" t="n">
        <v>15.74112</v>
      </c>
      <c r="C1433" s="0" t="n">
        <v>6000</v>
      </c>
      <c r="D1433" s="5" t="n">
        <v>-7.1390824</v>
      </c>
      <c r="E1433" s="5" t="n">
        <v>-0.04263688</v>
      </c>
      <c r="F1433" s="5" t="n">
        <v>-0.9518829</v>
      </c>
      <c r="G1433" s="5" t="n">
        <v>-0.2292200868</v>
      </c>
      <c r="H1433" s="0" t="s">
        <v>12</v>
      </c>
      <c r="I1433" s="0" t="n">
        <v>8</v>
      </c>
      <c r="J1433" s="0" t="s">
        <v>13</v>
      </c>
    </row>
    <row r="1434" customFormat="false" ht="12.85" hidden="false" customHeight="false" outlineLevel="0" collapsed="false">
      <c r="A1434" s="5" t="n">
        <v>3052453</v>
      </c>
      <c r="B1434" s="5" t="n">
        <v>15.87015</v>
      </c>
      <c r="C1434" s="0" t="n">
        <v>5999</v>
      </c>
      <c r="D1434" s="5" t="n">
        <v>-7.4827948</v>
      </c>
      <c r="E1434" s="5" t="n">
        <v>-0.03333653</v>
      </c>
      <c r="F1434" s="5" t="n">
        <v>-1.1988318</v>
      </c>
      <c r="G1434" s="5" t="n">
        <v>-0.1926203154</v>
      </c>
      <c r="H1434" s="0" t="s">
        <v>12</v>
      </c>
      <c r="I1434" s="0" t="n">
        <v>8</v>
      </c>
      <c r="J1434" s="0" t="s">
        <v>13</v>
      </c>
    </row>
    <row r="1435" customFormat="false" ht="12.85" hidden="false" customHeight="false" outlineLevel="0" collapsed="false">
      <c r="A1435" s="5" t="n">
        <v>2600615</v>
      </c>
      <c r="B1435" s="5" t="n">
        <v>15.34872</v>
      </c>
      <c r="C1435" s="0" t="n">
        <v>6000</v>
      </c>
      <c r="D1435" s="5" t="n">
        <v>-7.2908686</v>
      </c>
      <c r="E1435" s="5" t="n">
        <v>0.06255237</v>
      </c>
      <c r="F1435" s="5" t="n">
        <v>-0.9715042</v>
      </c>
      <c r="G1435" s="5" t="n">
        <v>-0.1184663693</v>
      </c>
      <c r="H1435" s="0" t="s">
        <v>12</v>
      </c>
      <c r="I1435" s="0" t="n">
        <v>8</v>
      </c>
      <c r="J1435" s="0" t="s">
        <v>13</v>
      </c>
    </row>
    <row r="1436" customFormat="false" ht="12.85" hidden="false" customHeight="false" outlineLevel="0" collapsed="false">
      <c r="A1436" s="5" t="n">
        <v>2315035</v>
      </c>
      <c r="B1436" s="5" t="n">
        <v>15.21608</v>
      </c>
      <c r="C1436" s="0" t="n">
        <v>6000</v>
      </c>
      <c r="D1436" s="5" t="n">
        <v>-7.2908686</v>
      </c>
      <c r="E1436" s="5" t="n">
        <v>-0.05242462</v>
      </c>
      <c r="F1436" s="5" t="n">
        <v>-0.9684785</v>
      </c>
      <c r="G1436" s="5" t="n">
        <v>-0.2406170443</v>
      </c>
      <c r="H1436" s="0" t="s">
        <v>12</v>
      </c>
      <c r="I1436" s="0" t="n">
        <v>8</v>
      </c>
      <c r="J1436" s="0" t="s">
        <v>13</v>
      </c>
    </row>
    <row r="1437" customFormat="false" ht="12.85" hidden="false" customHeight="false" outlineLevel="0" collapsed="false">
      <c r="A1437" s="5" t="n">
        <v>1973015</v>
      </c>
      <c r="B1437" s="5" t="n">
        <v>14.81236</v>
      </c>
      <c r="C1437" s="0" t="n">
        <v>6000</v>
      </c>
      <c r="D1437" s="5" t="n">
        <v>-9.1439013</v>
      </c>
      <c r="E1437" s="5" t="n">
        <v>0.01350882</v>
      </c>
      <c r="F1437" s="5" t="n">
        <v>-0.9785214</v>
      </c>
      <c r="G1437" s="5" t="n">
        <v>-0.17691761</v>
      </c>
      <c r="H1437" s="0" t="s">
        <v>12</v>
      </c>
      <c r="I1437" s="0" t="n">
        <v>8</v>
      </c>
      <c r="J1437" s="0" t="s">
        <v>13</v>
      </c>
    </row>
    <row r="1438" customFormat="false" ht="12.85" hidden="false" customHeight="false" outlineLevel="0" collapsed="false">
      <c r="A1438" s="5" t="n">
        <v>1928049</v>
      </c>
      <c r="B1438" s="5" t="n">
        <v>14.81236</v>
      </c>
      <c r="C1438" s="0" t="n">
        <v>6000</v>
      </c>
      <c r="D1438" s="5" t="n">
        <v>-8.0257838</v>
      </c>
      <c r="E1438" s="5" t="n">
        <v>-0.1779868</v>
      </c>
      <c r="F1438" s="5" t="n">
        <v>-1.1868395</v>
      </c>
      <c r="G1438" s="5" t="n">
        <v>-0.3212919462</v>
      </c>
      <c r="H1438" s="0" t="s">
        <v>12</v>
      </c>
      <c r="I1438" s="0" t="n">
        <v>8</v>
      </c>
      <c r="J1438" s="0" t="s">
        <v>13</v>
      </c>
    </row>
    <row r="1439" customFormat="false" ht="12.85" hidden="false" customHeight="false" outlineLevel="0" collapsed="false">
      <c r="A1439" s="5" t="n">
        <v>2206702</v>
      </c>
      <c r="B1439" s="5" t="n">
        <v>15.08249</v>
      </c>
      <c r="C1439" s="0" t="n">
        <v>6000</v>
      </c>
      <c r="D1439" s="5" t="n">
        <v>-8.0257838</v>
      </c>
      <c r="E1439" s="5" t="n">
        <v>-0.1125121</v>
      </c>
      <c r="F1439" s="5" t="n">
        <v>-1.1827793</v>
      </c>
      <c r="G1439" s="5" t="n">
        <v>-0.2647397243</v>
      </c>
      <c r="H1439" s="0" t="s">
        <v>12</v>
      </c>
      <c r="I1439" s="0" t="n">
        <v>8</v>
      </c>
      <c r="J1439" s="0" t="s">
        <v>13</v>
      </c>
    </row>
    <row r="1440" customFormat="false" ht="12.85" hidden="false" customHeight="false" outlineLevel="0" collapsed="false">
      <c r="A1440" s="5" t="n">
        <v>2333682</v>
      </c>
      <c r="B1440" s="5" t="n">
        <v>15.21608</v>
      </c>
      <c r="C1440" s="0" t="n">
        <v>6000</v>
      </c>
      <c r="D1440" s="5" t="n">
        <v>-7.791636</v>
      </c>
      <c r="E1440" s="5" t="n">
        <v>-0.08336054</v>
      </c>
      <c r="F1440" s="5" t="n">
        <v>-1.1326146</v>
      </c>
      <c r="G1440" s="5" t="n">
        <v>-0.2582775063</v>
      </c>
      <c r="H1440" s="0" t="s">
        <v>12</v>
      </c>
      <c r="I1440" s="0" t="n">
        <v>8</v>
      </c>
      <c r="J1440" s="0" t="s">
        <v>13</v>
      </c>
    </row>
    <row r="1441" customFormat="false" ht="12.85" hidden="false" customHeight="false" outlineLevel="0" collapsed="false">
      <c r="A1441" s="5" t="n">
        <v>2346797</v>
      </c>
      <c r="B1441" s="5" t="n">
        <v>15.34872</v>
      </c>
      <c r="C1441" s="0" t="n">
        <v>6000</v>
      </c>
      <c r="D1441" s="5" t="n">
        <v>-7.3629923</v>
      </c>
      <c r="E1441" s="5" t="n">
        <v>-0.1931314</v>
      </c>
      <c r="F1441" s="5" t="n">
        <v>-1.0878206</v>
      </c>
      <c r="G1441" s="5" t="n">
        <v>-0.3594979311</v>
      </c>
      <c r="H1441" s="0" t="s">
        <v>12</v>
      </c>
      <c r="I1441" s="0" t="n">
        <v>8</v>
      </c>
      <c r="J1441" s="0" t="s">
        <v>13</v>
      </c>
    </row>
    <row r="1442" customFormat="false" ht="12.85" hidden="false" customHeight="false" outlineLevel="0" collapsed="false">
      <c r="A1442" s="5" t="n">
        <v>2022303</v>
      </c>
      <c r="B1442" s="5" t="n">
        <v>14.81236</v>
      </c>
      <c r="C1442" s="0" t="n">
        <v>6000</v>
      </c>
      <c r="D1442" s="5" t="n">
        <v>-6.9212935</v>
      </c>
      <c r="E1442" s="5" t="n">
        <v>-0.1195586</v>
      </c>
      <c r="F1442" s="5" t="n">
        <v>-1.1066119</v>
      </c>
      <c r="G1442" s="5" t="n">
        <v>-0.2807561641</v>
      </c>
      <c r="H1442" s="0" t="s">
        <v>12</v>
      </c>
      <c r="I1442" s="0" t="n">
        <v>8</v>
      </c>
      <c r="J1442" s="0" t="s">
        <v>13</v>
      </c>
    </row>
    <row r="1443" customFormat="false" ht="12.85" hidden="false" customHeight="false" outlineLevel="0" collapsed="false">
      <c r="A1443" s="5" t="n">
        <v>2169052</v>
      </c>
      <c r="B1443" s="5" t="n">
        <v>14.53816</v>
      </c>
      <c r="C1443" s="0" t="n">
        <v>6000</v>
      </c>
      <c r="D1443" s="5" t="n">
        <v>-6.9959869</v>
      </c>
      <c r="E1443" s="5" t="n">
        <v>-0.08247241</v>
      </c>
      <c r="F1443" s="5" t="n">
        <v>-1.0634869</v>
      </c>
      <c r="G1443" s="5" t="n">
        <v>-0.2611846914</v>
      </c>
      <c r="H1443" s="0" t="s">
        <v>12</v>
      </c>
      <c r="I1443" s="0" t="n">
        <v>8</v>
      </c>
      <c r="J1443" s="0" t="s">
        <v>13</v>
      </c>
    </row>
    <row r="1444" customFormat="false" ht="12.85" hidden="false" customHeight="false" outlineLevel="0" collapsed="false">
      <c r="A1444" s="5" t="n">
        <v>3030922</v>
      </c>
      <c r="B1444" s="5" t="n">
        <v>15.61122</v>
      </c>
      <c r="C1444" s="0" t="n">
        <v>6000</v>
      </c>
      <c r="D1444" s="5" t="n">
        <v>-7.7067765</v>
      </c>
      <c r="E1444" s="5" t="n">
        <v>-0.1281521</v>
      </c>
      <c r="F1444" s="5" t="n">
        <v>-1.0891321</v>
      </c>
      <c r="G1444" s="5" t="n">
        <v>-0.2995863192</v>
      </c>
      <c r="H1444" s="0" t="s">
        <v>12</v>
      </c>
      <c r="I1444" s="0" t="n">
        <v>8</v>
      </c>
      <c r="J1444" s="0" t="s">
        <v>13</v>
      </c>
    </row>
    <row r="1445" customFormat="false" ht="12.85" hidden="false" customHeight="false" outlineLevel="0" collapsed="false">
      <c r="A1445" s="5" t="n">
        <v>2708766</v>
      </c>
      <c r="B1445" s="5" t="n">
        <v>15.08249</v>
      </c>
      <c r="C1445" s="0" t="n">
        <v>6000</v>
      </c>
      <c r="D1445" s="5" t="n">
        <v>-7.8089385</v>
      </c>
      <c r="E1445" s="5" t="n">
        <v>0.02173495</v>
      </c>
      <c r="F1445" s="5" t="n">
        <v>-1.1610366</v>
      </c>
      <c r="G1445" s="5" t="n">
        <v>-0.1493369141</v>
      </c>
      <c r="H1445" s="0" t="s">
        <v>12</v>
      </c>
      <c r="I1445" s="0" t="n">
        <v>8</v>
      </c>
      <c r="J1445" s="0" t="s">
        <v>13</v>
      </c>
    </row>
    <row r="1446" customFormat="false" ht="12.85" hidden="false" customHeight="false" outlineLevel="0" collapsed="false">
      <c r="A1446" s="5" t="n">
        <v>2785950</v>
      </c>
      <c r="B1446" s="5" t="n">
        <v>15.74112</v>
      </c>
      <c r="C1446" s="0" t="n">
        <v>6000</v>
      </c>
      <c r="D1446" s="5" t="n">
        <v>-7.8438843</v>
      </c>
      <c r="E1446" s="5" t="n">
        <v>-0.09340006</v>
      </c>
      <c r="F1446" s="5" t="n">
        <v>-1.0224237</v>
      </c>
      <c r="G1446" s="5" t="n">
        <v>-0.2781565413</v>
      </c>
      <c r="H1446" s="0" t="s">
        <v>12</v>
      </c>
      <c r="I1446" s="0" t="n">
        <v>8</v>
      </c>
      <c r="J1446" s="0" t="s">
        <v>13</v>
      </c>
    </row>
    <row r="1447" customFormat="false" ht="12.85" hidden="false" customHeight="false" outlineLevel="0" collapsed="false">
      <c r="A1447" s="5" t="n">
        <v>3892744</v>
      </c>
      <c r="B1447" s="5" t="n">
        <v>15.61122</v>
      </c>
      <c r="C1447" s="0" t="n">
        <v>4299</v>
      </c>
      <c r="D1447" s="5" t="n">
        <v>-7.3051306</v>
      </c>
      <c r="E1447" s="5" t="n">
        <v>-0.006770585</v>
      </c>
      <c r="F1447" s="5" t="n">
        <v>-0.9113219</v>
      </c>
      <c r="G1447" s="5" t="n">
        <v>-0.2211486933</v>
      </c>
      <c r="H1447" s="0" t="s">
        <v>12</v>
      </c>
      <c r="I1447" s="0" t="n">
        <v>8</v>
      </c>
      <c r="J1447" s="0" t="s">
        <v>13</v>
      </c>
    </row>
    <row r="1448" customFormat="false" ht="12.85" hidden="false" customHeight="false" outlineLevel="0" collapsed="false">
      <c r="A1448" s="5" t="n">
        <v>4123992</v>
      </c>
      <c r="B1448" s="5" t="n">
        <v>16.75027</v>
      </c>
      <c r="C1448" s="0" t="n">
        <v>5499</v>
      </c>
      <c r="D1448" s="5" t="n">
        <v>-7.8615301</v>
      </c>
      <c r="E1448" s="5" t="n">
        <v>0.06230886</v>
      </c>
      <c r="F1448" s="5" t="n">
        <v>-0.9310649</v>
      </c>
      <c r="G1448" s="5" t="n">
        <v>-0.1414515012</v>
      </c>
      <c r="H1448" s="0" t="s">
        <v>12</v>
      </c>
      <c r="I1448" s="0" t="n">
        <v>8</v>
      </c>
      <c r="J1448" s="0" t="s">
        <v>13</v>
      </c>
    </row>
    <row r="1449" customFormat="false" ht="12.85" hidden="false" customHeight="false" outlineLevel="0" collapsed="false">
      <c r="A1449" s="5" t="n">
        <v>4161543</v>
      </c>
      <c r="B1449" s="5" t="n">
        <v>16.12565</v>
      </c>
      <c r="C1449" s="0" t="n">
        <v>6000</v>
      </c>
      <c r="D1449" s="5" t="n">
        <v>-7.8438843</v>
      </c>
      <c r="E1449" s="5" t="n">
        <v>-0.06695837</v>
      </c>
      <c r="F1449" s="5" t="n">
        <v>-1.1830687</v>
      </c>
      <c r="G1449" s="5" t="n">
        <v>-0.22152965</v>
      </c>
      <c r="H1449" s="0" t="s">
        <v>12</v>
      </c>
      <c r="I1449" s="0" t="n">
        <v>8</v>
      </c>
      <c r="J1449" s="0" t="s">
        <v>13</v>
      </c>
    </row>
    <row r="1450" customFormat="false" ht="12.85" hidden="false" customHeight="false" outlineLevel="0" collapsed="false">
      <c r="A1450" s="5" t="n">
        <v>4560456</v>
      </c>
      <c r="B1450" s="5" t="n">
        <v>17.11597</v>
      </c>
      <c r="C1450" s="0" t="n">
        <v>4899</v>
      </c>
      <c r="D1450" s="5" t="n">
        <v>-6.6876816</v>
      </c>
      <c r="E1450" s="5" t="n">
        <v>-0.1730512</v>
      </c>
      <c r="F1450" s="5" t="n">
        <v>-1.2726157</v>
      </c>
      <c r="G1450" s="5" t="n">
        <v>-0.3087067813</v>
      </c>
      <c r="H1450" s="0" t="s">
        <v>12</v>
      </c>
      <c r="I1450" s="0" t="n">
        <v>8</v>
      </c>
      <c r="J1450" s="0" t="s">
        <v>13</v>
      </c>
    </row>
    <row r="1451" customFormat="false" ht="12.85" hidden="false" customHeight="false" outlineLevel="0" collapsed="false">
      <c r="A1451" s="5" t="n">
        <v>5038727</v>
      </c>
      <c r="B1451" s="5" t="n">
        <v>16.99479</v>
      </c>
      <c r="C1451" s="0" t="n">
        <v>3708</v>
      </c>
      <c r="D1451" s="5" t="n">
        <v>-8.8271949</v>
      </c>
      <c r="E1451" s="5" t="n">
        <v>-0.1076122</v>
      </c>
      <c r="F1451" s="5" t="n">
        <v>-1.2053302</v>
      </c>
      <c r="G1451" s="5" t="n">
        <v>-0.2660010031</v>
      </c>
      <c r="H1451" s="0" t="s">
        <v>12</v>
      </c>
      <c r="I1451" s="0" t="n">
        <v>8</v>
      </c>
      <c r="J1451" s="0" t="s">
        <v>13</v>
      </c>
    </row>
    <row r="1452" customFormat="false" ht="12.85" hidden="false" customHeight="false" outlineLevel="0" collapsed="false">
      <c r="A1452" s="5" t="n">
        <v>4609451</v>
      </c>
      <c r="B1452" s="5" t="n">
        <v>16.37785</v>
      </c>
      <c r="C1452" s="0" t="n">
        <v>4449</v>
      </c>
      <c r="D1452" s="5" t="n">
        <v>-7.9699141</v>
      </c>
      <c r="E1452" s="5" t="n">
        <v>-0.06513971</v>
      </c>
      <c r="F1452" s="5" t="n">
        <v>-1.0872965</v>
      </c>
      <c r="G1452" s="5" t="n">
        <v>-0.2402191138</v>
      </c>
      <c r="H1452" s="0" t="s">
        <v>12</v>
      </c>
      <c r="I1452" s="0" t="n">
        <v>8</v>
      </c>
      <c r="J1452" s="0" t="s">
        <v>13</v>
      </c>
    </row>
    <row r="1453" customFormat="false" ht="12.85" hidden="false" customHeight="false" outlineLevel="0" collapsed="false">
      <c r="A1453" s="5" t="n">
        <v>4088952</v>
      </c>
      <c r="B1453" s="5" t="n">
        <v>16.25215</v>
      </c>
      <c r="C1453" s="0" t="n">
        <v>4949</v>
      </c>
      <c r="D1453" s="5" t="n">
        <v>-7.9151761</v>
      </c>
      <c r="E1453" s="5" t="n">
        <v>-0.1831401</v>
      </c>
      <c r="F1453" s="5" t="n">
        <v>-1.1135854</v>
      </c>
      <c r="G1453" s="5" t="n">
        <v>-0.3501790803</v>
      </c>
      <c r="H1453" s="0" t="s">
        <v>12</v>
      </c>
      <c r="I1453" s="0" t="n">
        <v>8</v>
      </c>
      <c r="J1453" s="0" t="s">
        <v>13</v>
      </c>
    </row>
    <row r="1454" customFormat="false" ht="12.85" hidden="false" customHeight="false" outlineLevel="0" collapsed="false">
      <c r="A1454" s="5" t="n">
        <v>4453701</v>
      </c>
      <c r="B1454" s="5" t="n">
        <v>16.8729</v>
      </c>
      <c r="C1454" s="0" t="n">
        <v>4957</v>
      </c>
      <c r="D1454" s="5" t="n">
        <v>-8.4088011</v>
      </c>
      <c r="E1454" s="5" t="n">
        <v>-0.04105058</v>
      </c>
      <c r="F1454" s="5" t="n">
        <v>-1.116281</v>
      </c>
      <c r="G1454" s="5" t="n">
        <v>-0.1952974304</v>
      </c>
      <c r="H1454" s="0" t="s">
        <v>12</v>
      </c>
      <c r="I1454" s="0" t="n">
        <v>8</v>
      </c>
      <c r="J1454" s="0" t="s">
        <v>13</v>
      </c>
    </row>
    <row r="1455" customFormat="false" ht="12.85" hidden="false" customHeight="false" outlineLevel="0" collapsed="false">
      <c r="A1455" s="5" t="n">
        <v>4178308</v>
      </c>
      <c r="B1455" s="5" t="n">
        <v>16.6269</v>
      </c>
      <c r="C1455" s="0" t="n">
        <v>5460</v>
      </c>
      <c r="D1455" s="5" t="n">
        <v>-7.8971747</v>
      </c>
      <c r="E1455" s="5" t="n">
        <v>0.01235687</v>
      </c>
      <c r="F1455" s="5" t="n">
        <v>-1.0943959</v>
      </c>
      <c r="G1455" s="5" t="n">
        <v>-0.1520559894</v>
      </c>
      <c r="H1455" s="0" t="s">
        <v>12</v>
      </c>
      <c r="I1455" s="0" t="n">
        <v>8</v>
      </c>
      <c r="J1455" s="0" t="s">
        <v>13</v>
      </c>
    </row>
    <row r="1456" customFormat="false" ht="12.85" hidden="false" customHeight="false" outlineLevel="0" collapsed="false">
      <c r="A1456" s="5" t="n">
        <v>4120139</v>
      </c>
      <c r="B1456" s="5" t="n">
        <v>16.75027</v>
      </c>
      <c r="C1456" s="0" t="n">
        <v>5199</v>
      </c>
      <c r="D1456" s="5" t="n">
        <v>-5.8549826</v>
      </c>
      <c r="E1456" s="5" t="n">
        <v>-0.1041108</v>
      </c>
      <c r="F1456" s="5" t="n">
        <v>-1.0954521</v>
      </c>
      <c r="G1456" s="5" t="n">
        <v>-0.2734274566</v>
      </c>
      <c r="H1456" s="0" t="s">
        <v>12</v>
      </c>
      <c r="I1456" s="0" t="n">
        <v>8</v>
      </c>
      <c r="J1456" s="0" t="s">
        <v>13</v>
      </c>
    </row>
    <row r="1457" customFormat="false" ht="12.85" hidden="false" customHeight="false" outlineLevel="0" collapsed="false">
      <c r="A1457" s="5" t="n">
        <v>4511452</v>
      </c>
      <c r="B1457" s="5" t="n">
        <v>16.12565</v>
      </c>
      <c r="C1457" s="0" t="n">
        <v>4410</v>
      </c>
      <c r="D1457" s="5" t="n">
        <v>-7.4675108</v>
      </c>
      <c r="E1457" s="5" t="n">
        <v>-0.07308642</v>
      </c>
      <c r="F1457" s="5" t="n">
        <v>-1.0693852</v>
      </c>
      <c r="G1457" s="5" t="n">
        <v>-0.258070554</v>
      </c>
      <c r="H1457" s="0" t="s">
        <v>12</v>
      </c>
      <c r="I1457" s="0" t="n">
        <v>8</v>
      </c>
      <c r="J1457" s="0" t="s">
        <v>13</v>
      </c>
    </row>
    <row r="1458" customFormat="false" ht="12.85" hidden="false" customHeight="false" outlineLevel="0" collapsed="false">
      <c r="A1458" s="5" t="n">
        <v>5069083</v>
      </c>
      <c r="B1458" s="5" t="n">
        <v>16.75027</v>
      </c>
      <c r="C1458" s="0" t="n">
        <v>3806</v>
      </c>
      <c r="D1458" s="5" t="n">
        <v>-5.9257133</v>
      </c>
      <c r="E1458" s="5" t="n">
        <v>-0.02106699</v>
      </c>
      <c r="F1458" s="5" t="n">
        <v>-1.0394927</v>
      </c>
      <c r="G1458" s="5" t="n">
        <v>-0.193689068</v>
      </c>
      <c r="H1458" s="0" t="s">
        <v>12</v>
      </c>
      <c r="I1458" s="0" t="n">
        <v>8</v>
      </c>
      <c r="J1458" s="0" t="s">
        <v>13</v>
      </c>
    </row>
    <row r="1459" customFormat="false" ht="12.85" hidden="false" customHeight="false" outlineLevel="0" collapsed="false">
      <c r="A1459" s="5" t="n">
        <v>5073952</v>
      </c>
      <c r="B1459" s="5" t="n">
        <v>16.75027</v>
      </c>
      <c r="C1459" s="0" t="n">
        <v>3677</v>
      </c>
      <c r="D1459" s="5" t="n">
        <v>-7.2346099</v>
      </c>
      <c r="E1459" s="5" t="n">
        <v>0.1218956</v>
      </c>
      <c r="F1459" s="5" t="n">
        <v>-0.938709</v>
      </c>
      <c r="G1459" s="5" t="n">
        <v>-0.0789172382</v>
      </c>
      <c r="H1459" s="0" t="s">
        <v>12</v>
      </c>
      <c r="I1459" s="0" t="n">
        <v>8</v>
      </c>
      <c r="J1459" s="0" t="s">
        <v>13</v>
      </c>
    </row>
    <row r="1460" customFormat="false" ht="12.85" hidden="false" customHeight="false" outlineLevel="0" collapsed="false">
      <c r="A1460" s="5" t="n">
        <v>5087168</v>
      </c>
      <c r="B1460" s="5" t="n">
        <v>16.75027</v>
      </c>
      <c r="C1460" s="0" t="n">
        <v>3668</v>
      </c>
      <c r="D1460" s="5" t="n">
        <v>-2.7430739</v>
      </c>
      <c r="E1460" s="5" t="n">
        <v>0.002093149</v>
      </c>
      <c r="F1460" s="5" t="n">
        <v>-0.8857176</v>
      </c>
      <c r="G1460" s="5" t="n">
        <v>-0.2001604913</v>
      </c>
      <c r="H1460" s="0" t="s">
        <v>12</v>
      </c>
      <c r="I1460" s="0" t="n">
        <v>8</v>
      </c>
      <c r="J1460" s="0" t="s">
        <v>13</v>
      </c>
    </row>
    <row r="1461" customFormat="false" ht="12.85" hidden="false" customHeight="false" outlineLevel="0" collapsed="false">
      <c r="A1461" s="5" t="n">
        <v>6266652</v>
      </c>
      <c r="B1461" s="5" t="n">
        <v>17.8286</v>
      </c>
      <c r="C1461" s="0" t="n">
        <v>1002</v>
      </c>
      <c r="D1461" s="5" t="n">
        <v>-1.0985151</v>
      </c>
      <c r="E1461" s="5" t="n">
        <v>-0.0373398</v>
      </c>
      <c r="F1461" s="5" t="n">
        <v>-1.0437437</v>
      </c>
      <c r="G1461" s="5" t="n">
        <v>-0.2061825779</v>
      </c>
      <c r="H1461" s="0" t="s">
        <v>10</v>
      </c>
      <c r="I1461" s="0" t="n">
        <v>1</v>
      </c>
      <c r="J1461" s="0" t="s">
        <v>13</v>
      </c>
    </row>
    <row r="1462" customFormat="false" ht="12.85" hidden="false" customHeight="false" outlineLevel="0" collapsed="false">
      <c r="A1462" s="5" t="n">
        <v>5836349</v>
      </c>
      <c r="B1462" s="5" t="n">
        <v>17.71149</v>
      </c>
      <c r="C1462" s="0" t="n">
        <v>2779</v>
      </c>
      <c r="D1462" s="5" t="n">
        <v>-4.4476914</v>
      </c>
      <c r="E1462" s="5" t="n">
        <v>-0.1034411</v>
      </c>
      <c r="F1462" s="5" t="n">
        <v>-1.2226816</v>
      </c>
      <c r="G1462" s="5" t="n">
        <v>-0.2432122959</v>
      </c>
      <c r="H1462" s="0" t="s">
        <v>10</v>
      </c>
      <c r="I1462" s="0" t="n">
        <v>1</v>
      </c>
      <c r="J1462" s="0" t="s">
        <v>13</v>
      </c>
    </row>
    <row r="1463" customFormat="false" ht="12.85" hidden="false" customHeight="false" outlineLevel="0" collapsed="false">
      <c r="A1463" s="5" t="n">
        <v>6096118</v>
      </c>
      <c r="B1463" s="5" t="n">
        <v>17.94508</v>
      </c>
      <c r="C1463" s="0" t="n">
        <v>2198</v>
      </c>
      <c r="D1463" s="5" t="n">
        <v>-7.0213972</v>
      </c>
      <c r="E1463" s="5" t="n">
        <v>0.03038128</v>
      </c>
      <c r="F1463" s="5" t="n">
        <v>-1.0432426</v>
      </c>
      <c r="G1463" s="5" t="n">
        <v>-0.145058216</v>
      </c>
      <c r="H1463" s="0" t="s">
        <v>10</v>
      </c>
      <c r="I1463" s="0" t="n">
        <v>1</v>
      </c>
      <c r="J1463" s="0" t="s">
        <v>13</v>
      </c>
    </row>
    <row r="1464" customFormat="false" ht="12.85" hidden="false" customHeight="false" outlineLevel="0" collapsed="false">
      <c r="A1464" s="5" t="n">
        <v>6024702</v>
      </c>
      <c r="B1464" s="5" t="n">
        <v>18.06093</v>
      </c>
      <c r="C1464" s="0" t="n">
        <v>1998</v>
      </c>
      <c r="D1464" s="5" t="n">
        <v>-6.3753084</v>
      </c>
      <c r="E1464" s="5" t="n">
        <v>0.03218939</v>
      </c>
      <c r="F1464" s="5" t="n">
        <v>-1.0714451</v>
      </c>
      <c r="G1464" s="5" t="n">
        <v>-0.1364909336</v>
      </c>
      <c r="H1464" s="0" t="s">
        <v>10</v>
      </c>
      <c r="I1464" s="0" t="n">
        <v>1</v>
      </c>
      <c r="J1464" s="0" t="s">
        <v>13</v>
      </c>
    </row>
    <row r="1465" customFormat="false" ht="12.85" hidden="false" customHeight="false" outlineLevel="0" collapsed="false">
      <c r="A1465" s="5" t="n">
        <v>5805589</v>
      </c>
      <c r="B1465" s="5" t="n">
        <v>18.06093</v>
      </c>
      <c r="C1465" s="0" t="n">
        <v>2597</v>
      </c>
      <c r="D1465" s="5" t="n">
        <v>-6.5682774</v>
      </c>
      <c r="E1465" s="5" t="n">
        <v>-0.1194193</v>
      </c>
      <c r="F1465" s="5" t="n">
        <v>-1.0810292</v>
      </c>
      <c r="G1465" s="5" t="n">
        <v>-0.2877588262</v>
      </c>
      <c r="H1465" s="0" t="s">
        <v>10</v>
      </c>
      <c r="I1465" s="0" t="n">
        <v>1</v>
      </c>
      <c r="J1465" s="0" t="s">
        <v>13</v>
      </c>
    </row>
    <row r="1466" customFormat="false" ht="12.85" hidden="false" customHeight="false" outlineLevel="0" collapsed="false">
      <c r="A1466" s="5" t="n">
        <v>5958586</v>
      </c>
      <c r="B1466" s="5" t="n">
        <v>18.06093</v>
      </c>
      <c r="C1466" s="0" t="n">
        <v>1748</v>
      </c>
      <c r="D1466" s="5" t="n">
        <v>-6.5895449</v>
      </c>
      <c r="E1466" s="5" t="n">
        <v>-0.1402895</v>
      </c>
      <c r="F1466" s="5" t="n">
        <v>-1.3356119</v>
      </c>
      <c r="G1466" s="5" t="n">
        <v>-0.2772931677</v>
      </c>
      <c r="H1466" s="0" t="s">
        <v>10</v>
      </c>
      <c r="I1466" s="0" t="n">
        <v>1</v>
      </c>
      <c r="J1466" s="0" t="s">
        <v>13</v>
      </c>
    </row>
    <row r="1467" customFormat="false" ht="12.85" hidden="false" customHeight="false" outlineLevel="0" collapsed="false">
      <c r="A1467" s="5" t="n">
        <v>5456113</v>
      </c>
      <c r="B1467" s="5" t="n">
        <v>17.35621</v>
      </c>
      <c r="C1467" s="0" t="n">
        <v>3048</v>
      </c>
      <c r="D1467" s="5" t="n">
        <v>-7.1795785</v>
      </c>
      <c r="E1467" s="5" t="n">
        <v>0.0190172</v>
      </c>
      <c r="F1467" s="5" t="n">
        <v>-0.9060624</v>
      </c>
      <c r="G1467" s="5" t="n">
        <v>-0.1890778363</v>
      </c>
      <c r="H1467" s="0" t="s">
        <v>10</v>
      </c>
      <c r="I1467" s="0" t="n">
        <v>1</v>
      </c>
      <c r="J1467" s="0" t="s">
        <v>13</v>
      </c>
    </row>
    <row r="1468" customFormat="false" ht="12.85" hidden="false" customHeight="false" outlineLevel="0" collapsed="false">
      <c r="A1468" s="5" t="n">
        <v>5352367</v>
      </c>
      <c r="B1468" s="5" t="n">
        <v>17.11597</v>
      </c>
      <c r="C1468" s="0" t="n">
        <v>2797</v>
      </c>
      <c r="D1468" s="5" t="n">
        <v>-7.3924227</v>
      </c>
      <c r="E1468" s="5" t="n">
        <v>-0.1608739</v>
      </c>
      <c r="F1468" s="5" t="n">
        <v>-1.1246854</v>
      </c>
      <c r="G1468" s="5" t="n">
        <v>-0.3262726815</v>
      </c>
      <c r="H1468" s="0" t="s">
        <v>10</v>
      </c>
      <c r="I1468" s="0" t="n">
        <v>1</v>
      </c>
      <c r="J1468" s="0" t="s">
        <v>13</v>
      </c>
    </row>
    <row r="1469" customFormat="false" ht="12.85" hidden="false" customHeight="false" outlineLevel="0" collapsed="false">
      <c r="A1469" s="5" t="n">
        <v>5614241</v>
      </c>
      <c r="B1469" s="5" t="n">
        <v>17.59372</v>
      </c>
      <c r="C1469" s="0" t="n">
        <v>3351</v>
      </c>
      <c r="D1469" s="5" t="n">
        <v>-7.1660069</v>
      </c>
      <c r="E1469" s="5" t="n">
        <v>-0.0606921</v>
      </c>
      <c r="F1469" s="5" t="n">
        <v>-1.1100924</v>
      </c>
      <c r="G1469" s="5" t="n">
        <v>-0.2274778239</v>
      </c>
      <c r="H1469" s="0" t="s">
        <v>10</v>
      </c>
      <c r="I1469" s="0" t="n">
        <v>1</v>
      </c>
      <c r="J1469" s="0" t="s">
        <v>13</v>
      </c>
    </row>
    <row r="1470" customFormat="false" ht="12.85" hidden="false" customHeight="false" outlineLevel="0" collapsed="false">
      <c r="A1470" s="5" t="n">
        <v>6352360</v>
      </c>
      <c r="B1470" s="5" t="n">
        <v>17.35621</v>
      </c>
      <c r="C1470" s="0" t="n">
        <v>1245</v>
      </c>
      <c r="D1470" s="5" t="n">
        <v>-6.5263094</v>
      </c>
      <c r="E1470" s="5" t="n">
        <v>0.08772249</v>
      </c>
      <c r="F1470" s="5" t="n">
        <v>-0.8188992</v>
      </c>
      <c r="G1470" s="5" t="n">
        <v>-0.1266163489</v>
      </c>
      <c r="H1470" s="0" t="s">
        <v>12</v>
      </c>
      <c r="I1470" s="0" t="n">
        <v>8</v>
      </c>
      <c r="J1470" s="0" t="s">
        <v>13</v>
      </c>
    </row>
    <row r="1471" customFormat="false" ht="12.85" hidden="false" customHeight="false" outlineLevel="0" collapsed="false">
      <c r="A1471" s="5" t="n">
        <v>5209598</v>
      </c>
      <c r="B1471" s="5" t="n">
        <v>17.23644</v>
      </c>
      <c r="C1471" s="0" t="n">
        <v>3923</v>
      </c>
      <c r="D1471" s="5" t="n">
        <v>-5.9823411</v>
      </c>
      <c r="E1471" s="5" t="n">
        <v>0.01379615</v>
      </c>
      <c r="F1471" s="5" t="n">
        <v>-0.9841706</v>
      </c>
      <c r="G1471" s="5" t="n">
        <v>-0.1748695562</v>
      </c>
      <c r="H1471" s="0" t="s">
        <v>12</v>
      </c>
      <c r="I1471" s="0" t="n">
        <v>8</v>
      </c>
      <c r="J1471" s="0" t="s">
        <v>13</v>
      </c>
    </row>
    <row r="1472" customFormat="false" ht="12.85" hidden="false" customHeight="false" outlineLevel="0" collapsed="false">
      <c r="A1472" s="5" t="n">
        <v>5533045</v>
      </c>
      <c r="B1472" s="5" t="n">
        <v>17.11597</v>
      </c>
      <c r="C1472" s="0" t="n">
        <v>3148</v>
      </c>
      <c r="D1472" s="5" t="n">
        <v>-5.2818272</v>
      </c>
      <c r="E1472" s="5" t="n">
        <v>-0.124467</v>
      </c>
      <c r="F1472" s="5" t="n">
        <v>-1.4040949</v>
      </c>
      <c r="G1472" s="5" t="n">
        <v>-0.2456213705</v>
      </c>
      <c r="H1472" s="0" t="s">
        <v>12</v>
      </c>
      <c r="I1472" s="0" t="n">
        <v>8</v>
      </c>
      <c r="J1472" s="0" t="s">
        <v>13</v>
      </c>
    </row>
    <row r="1473" customFormat="false" ht="12.85" hidden="false" customHeight="false" outlineLevel="0" collapsed="false">
      <c r="A1473" s="5" t="n">
        <v>5716610</v>
      </c>
      <c r="B1473" s="5" t="n">
        <v>17.35621</v>
      </c>
      <c r="C1473" s="0" t="n">
        <v>2898</v>
      </c>
      <c r="D1473" s="5" t="n">
        <v>-5.8166536</v>
      </c>
      <c r="E1473" s="5" t="n">
        <v>0.05356635</v>
      </c>
      <c r="F1473" s="5" t="n">
        <v>-1.0005915</v>
      </c>
      <c r="G1473" s="5" t="n">
        <v>-0.127366496</v>
      </c>
      <c r="H1473" s="0" t="s">
        <v>12</v>
      </c>
      <c r="I1473" s="0" t="n">
        <v>8</v>
      </c>
      <c r="J1473" s="0" t="s">
        <v>13</v>
      </c>
    </row>
    <row r="1474" customFormat="false" ht="12.85" hidden="false" customHeight="false" outlineLevel="0" collapsed="false">
      <c r="A1474" s="5" t="n">
        <v>4147444</v>
      </c>
      <c r="B1474" s="5" t="n">
        <v>16.75027</v>
      </c>
      <c r="C1474" s="0" t="n">
        <v>5627</v>
      </c>
      <c r="D1474" s="5" t="n">
        <v>-6.7554221</v>
      </c>
      <c r="E1474" s="5" t="n">
        <v>-0.05137537</v>
      </c>
      <c r="F1474" s="5" t="n">
        <v>-1.1090201</v>
      </c>
      <c r="G1474" s="5" t="n">
        <v>-0.2128521764</v>
      </c>
      <c r="H1474" s="0" t="s">
        <v>12</v>
      </c>
      <c r="I1474" s="0" t="n">
        <v>8</v>
      </c>
      <c r="J1474" s="0" t="s">
        <v>13</v>
      </c>
    </row>
    <row r="1475" customFormat="false" ht="12.85" hidden="false" customHeight="false" outlineLevel="0" collapsed="false">
      <c r="A1475" s="5" t="n">
        <v>6009695</v>
      </c>
      <c r="B1475" s="5" t="n">
        <v>17.94508</v>
      </c>
      <c r="C1475" s="0" t="n">
        <v>2388</v>
      </c>
      <c r="D1475" s="5" t="n">
        <v>-7.0992319</v>
      </c>
      <c r="E1475" s="5" t="n">
        <v>-0.1119647</v>
      </c>
      <c r="F1475" s="5" t="n">
        <v>-1.0131472</v>
      </c>
      <c r="G1475" s="5" t="n">
        <v>-0.2977824343</v>
      </c>
      <c r="H1475" s="0" t="s">
        <v>12</v>
      </c>
      <c r="I1475" s="0" t="n">
        <v>8</v>
      </c>
      <c r="J1475" s="0" t="s">
        <v>13</v>
      </c>
    </row>
    <row r="1476" customFormat="false" ht="12.85" hidden="false" customHeight="false" outlineLevel="0" collapsed="false">
      <c r="A1476" s="5" t="n">
        <v>5430090</v>
      </c>
      <c r="B1476" s="5" t="n">
        <v>17.23644</v>
      </c>
      <c r="C1476" s="0" t="n">
        <v>3798</v>
      </c>
      <c r="D1476" s="5" t="n">
        <v>-6.9212935</v>
      </c>
      <c r="E1476" s="5" t="n">
        <v>-0.02385095</v>
      </c>
      <c r="F1476" s="5" t="n">
        <v>-1.011933</v>
      </c>
      <c r="G1476" s="5" t="n">
        <v>-0.2054479904</v>
      </c>
      <c r="H1476" s="0" t="s">
        <v>12</v>
      </c>
      <c r="I1476" s="0" t="n">
        <v>8</v>
      </c>
      <c r="J1476" s="0" t="s">
        <v>13</v>
      </c>
    </row>
    <row r="1477" customFormat="false" ht="12.85" hidden="false" customHeight="false" outlineLevel="0" collapsed="false">
      <c r="A1477" s="5" t="n">
        <v>5276538</v>
      </c>
      <c r="B1477" s="5" t="n">
        <v>17.23644</v>
      </c>
      <c r="C1477" s="0" t="n">
        <v>3760</v>
      </c>
      <c r="D1477" s="5" t="n">
        <v>-7.1932239</v>
      </c>
      <c r="E1477" s="5" t="n">
        <v>0.01341299</v>
      </c>
      <c r="F1477" s="5" t="n">
        <v>-0.9808714</v>
      </c>
      <c r="G1477" s="5" t="n">
        <v>-0.1764046067</v>
      </c>
      <c r="H1477" s="0" t="s">
        <v>12</v>
      </c>
      <c r="I1477" s="0" t="n">
        <v>8</v>
      </c>
      <c r="J1477" s="0" t="s">
        <v>13</v>
      </c>
    </row>
    <row r="1478" customFormat="false" ht="12.85" hidden="false" customHeight="false" outlineLevel="0" collapsed="false">
      <c r="A1478" s="5" t="n">
        <v>5519285</v>
      </c>
      <c r="B1478" s="5" t="n">
        <v>17.4753</v>
      </c>
      <c r="C1478" s="0" t="n">
        <v>3478</v>
      </c>
      <c r="D1478" s="5" t="n">
        <v>-7.1257281</v>
      </c>
      <c r="E1478" s="5" t="n">
        <v>0.1616694</v>
      </c>
      <c r="F1478" s="5" t="n">
        <v>-0.8759057</v>
      </c>
      <c r="G1478" s="5" t="n">
        <v>-0.018192291</v>
      </c>
      <c r="H1478" s="0" t="s">
        <v>12</v>
      </c>
      <c r="I1478" s="0" t="n">
        <v>8</v>
      </c>
      <c r="J1478" s="0" t="s">
        <v>13</v>
      </c>
    </row>
    <row r="1479" customFormat="false" ht="12.85" hidden="false" customHeight="false" outlineLevel="0" collapsed="false">
      <c r="A1479" s="5" t="n">
        <v>5528380</v>
      </c>
      <c r="B1479" s="5" t="n">
        <v>17.59372</v>
      </c>
      <c r="C1479" s="0" t="n">
        <v>3735</v>
      </c>
      <c r="D1479" s="5" t="n">
        <v>-7.0342011</v>
      </c>
      <c r="E1479" s="5" t="n">
        <v>-0.07906626</v>
      </c>
      <c r="F1479" s="5" t="n">
        <v>-1.0771324</v>
      </c>
      <c r="G1479" s="5" t="n">
        <v>-0.2519052494</v>
      </c>
      <c r="H1479" s="0" t="s">
        <v>12</v>
      </c>
      <c r="I1479" s="0" t="n">
        <v>8</v>
      </c>
      <c r="J1479" s="0" t="s">
        <v>13</v>
      </c>
    </row>
    <row r="1480" customFormat="false" ht="12.85" hidden="false" customHeight="false" outlineLevel="0" collapsed="false">
      <c r="A1480" s="5" t="n">
        <v>5095414</v>
      </c>
      <c r="B1480" s="5" t="n">
        <v>16.50276</v>
      </c>
      <c r="C1480" s="0" t="n">
        <v>3513</v>
      </c>
      <c r="D1480" s="5" t="n">
        <v>-7.4072657</v>
      </c>
      <c r="E1480" s="5" t="n">
        <v>0.08151542</v>
      </c>
      <c r="F1480" s="5" t="n">
        <v>-0.890228</v>
      </c>
      <c r="G1480" s="5" t="n">
        <v>-0.1296262988</v>
      </c>
      <c r="H1480" s="0" t="s">
        <v>12</v>
      </c>
      <c r="I1480" s="0" t="n">
        <v>8</v>
      </c>
      <c r="J1480" s="0" t="s">
        <v>13</v>
      </c>
    </row>
    <row r="1481" customFormat="false" ht="12.85" hidden="false" customHeight="false" outlineLevel="0" collapsed="false">
      <c r="A1481" s="5" t="n">
        <v>4130273</v>
      </c>
      <c r="B1481" s="5" t="n">
        <v>16.12565</v>
      </c>
      <c r="C1481" s="0" t="n">
        <v>5283</v>
      </c>
      <c r="D1481" s="5" t="n">
        <v>-6.9459396</v>
      </c>
      <c r="E1481" s="5" t="n">
        <v>-0.1353337</v>
      </c>
      <c r="F1481" s="5" t="n">
        <v>-1.1775844</v>
      </c>
      <c r="G1481" s="5" t="n">
        <v>-0.287097946</v>
      </c>
      <c r="H1481" s="0" t="s">
        <v>12</v>
      </c>
      <c r="I1481" s="0" t="n">
        <v>8</v>
      </c>
      <c r="J1481" s="0" t="s">
        <v>13</v>
      </c>
    </row>
    <row r="1482" customFormat="false" ht="12.85" hidden="false" customHeight="false" outlineLevel="0" collapsed="false">
      <c r="A1482" s="5" t="n">
        <v>3588988</v>
      </c>
      <c r="B1482" s="5" t="n">
        <v>16.50276</v>
      </c>
      <c r="C1482" s="0" t="n">
        <v>5769</v>
      </c>
      <c r="D1482" s="5" t="n">
        <v>-6.9959869</v>
      </c>
      <c r="E1482" s="5" t="n">
        <v>0.01475199</v>
      </c>
      <c r="F1482" s="5" t="n">
        <v>-1.0070911</v>
      </c>
      <c r="G1482" s="5" t="n">
        <v>-0.1672824701</v>
      </c>
      <c r="H1482" s="0" t="s">
        <v>12</v>
      </c>
      <c r="I1482" s="0" t="n">
        <v>8</v>
      </c>
      <c r="J1482" s="0" t="s">
        <v>13</v>
      </c>
    </row>
    <row r="1483" customFormat="false" ht="12.85" hidden="false" customHeight="false" outlineLevel="0" collapsed="false">
      <c r="A1483" s="5" t="n">
        <v>4176529</v>
      </c>
      <c r="B1483" s="5" t="n">
        <v>16.50276</v>
      </c>
      <c r="C1483" s="0" t="n">
        <v>4748</v>
      </c>
      <c r="D1483" s="5" t="n">
        <v>-7.2207389</v>
      </c>
      <c r="E1483" s="5" t="n">
        <v>0.04806906</v>
      </c>
      <c r="F1483" s="5" t="n">
        <v>-0.8962728</v>
      </c>
      <c r="G1483" s="5" t="n">
        <v>-0.1518955032</v>
      </c>
      <c r="H1483" s="0" t="s">
        <v>12</v>
      </c>
      <c r="I1483" s="0" t="n">
        <v>8</v>
      </c>
      <c r="J1483" s="0" t="s">
        <v>13</v>
      </c>
    </row>
    <row r="1484" customFormat="false" ht="12.85" hidden="false" customHeight="false" outlineLevel="0" collapsed="false">
      <c r="A1484" s="5" t="n">
        <v>3473654</v>
      </c>
      <c r="B1484" s="5" t="n">
        <v>15.34872</v>
      </c>
      <c r="C1484" s="0" t="n">
        <v>5599</v>
      </c>
      <c r="D1484" s="5" t="n">
        <v>-7.1525085</v>
      </c>
      <c r="E1484" s="5" t="n">
        <v>-0.09865238</v>
      </c>
      <c r="F1484" s="5" t="n">
        <v>-1.1428272</v>
      </c>
      <c r="G1484" s="5" t="n">
        <v>-0.2527224769</v>
      </c>
      <c r="H1484" s="0" t="s">
        <v>12</v>
      </c>
      <c r="I1484" s="0" t="n">
        <v>8</v>
      </c>
      <c r="J1484" s="0" t="s">
        <v>13</v>
      </c>
    </row>
    <row r="1485" customFormat="false" ht="12.85" hidden="false" customHeight="false" outlineLevel="0" collapsed="false">
      <c r="A1485" s="5" t="n">
        <v>3094468</v>
      </c>
      <c r="B1485" s="5" t="n">
        <v>15.99832</v>
      </c>
      <c r="C1485" s="0" t="n">
        <v>6000</v>
      </c>
      <c r="D1485" s="5" t="n">
        <v>-6.1614146</v>
      </c>
      <c r="E1485" s="5" t="n">
        <v>-0.130723</v>
      </c>
      <c r="F1485" s="5" t="n">
        <v>-1.2032577</v>
      </c>
      <c r="G1485" s="5" t="n">
        <v>-0.2877588262</v>
      </c>
      <c r="H1485" s="0" t="s">
        <v>12</v>
      </c>
      <c r="I1485" s="0" t="n">
        <v>8</v>
      </c>
      <c r="J1485" s="0" t="s">
        <v>13</v>
      </c>
    </row>
    <row r="1486" customFormat="false" ht="12.85" hidden="false" customHeight="false" outlineLevel="0" collapsed="false">
      <c r="A1486" s="5" t="n">
        <v>3312068</v>
      </c>
      <c r="B1486" s="5" t="n">
        <v>15.74112</v>
      </c>
      <c r="C1486" s="0" t="n">
        <v>5999</v>
      </c>
      <c r="D1486" s="5" t="n">
        <v>-7.0992319</v>
      </c>
      <c r="E1486" s="5" t="n">
        <v>-0.06526068</v>
      </c>
      <c r="F1486" s="5" t="n">
        <v>-1.0061255</v>
      </c>
      <c r="G1486" s="5" t="n">
        <v>-0.2500718623</v>
      </c>
      <c r="H1486" s="0" t="s">
        <v>12</v>
      </c>
      <c r="I1486" s="0" t="n">
        <v>8</v>
      </c>
      <c r="J1486" s="0" t="s">
        <v>13</v>
      </c>
    </row>
    <row r="1487" customFormat="false" ht="12.85" hidden="false" customHeight="false" outlineLevel="0" collapsed="false">
      <c r="A1487" s="5" t="n">
        <v>2994766</v>
      </c>
      <c r="B1487" s="5" t="n">
        <v>15.74112</v>
      </c>
      <c r="C1487" s="0" t="n">
        <v>6000</v>
      </c>
      <c r="D1487" s="5" t="n">
        <v>-6.7900222</v>
      </c>
      <c r="E1487" s="5" t="n">
        <v>0.08779639</v>
      </c>
      <c r="F1487" s="5" t="n">
        <v>-0.8735731</v>
      </c>
      <c r="G1487" s="5" t="n">
        <v>-0.0979801988</v>
      </c>
      <c r="H1487" s="0" t="s">
        <v>12</v>
      </c>
      <c r="I1487" s="0" t="n">
        <v>8</v>
      </c>
      <c r="J1487" s="0" t="s">
        <v>13</v>
      </c>
    </row>
    <row r="1488" customFormat="false" ht="12.85" hidden="false" customHeight="false" outlineLevel="0" collapsed="false">
      <c r="A1488" s="5" t="n">
        <v>3665477</v>
      </c>
      <c r="B1488" s="5" t="n">
        <v>15.61122</v>
      </c>
      <c r="C1488" s="2" t="n">
        <v>3992</v>
      </c>
      <c r="D1488" s="5" t="n">
        <v>-5.0586611</v>
      </c>
      <c r="E1488" s="5" t="n">
        <v>-0.328632</v>
      </c>
      <c r="F1488" s="5" t="n">
        <v>-1.2003048</v>
      </c>
      <c r="G1488" s="5" t="n">
        <v>-0.4658482431</v>
      </c>
      <c r="H1488" s="2" t="s">
        <v>12</v>
      </c>
      <c r="I1488" s="2" t="n">
        <v>8</v>
      </c>
      <c r="J148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753" activeCellId="0" sqref="C1753"/>
    </sheetView>
  </sheetViews>
  <sheetFormatPr defaultRowHeight="12.85"/>
  <cols>
    <col collapsed="false" hidden="false" max="1025" min="1" style="0" width="11.5204081632653"/>
  </cols>
  <sheetData>
    <row r="1" s="8" customFormat="true" ht="12.85" hidden="false" customHeight="false" outlineLevel="0" collapsed="false">
      <c r="A1" s="7" t="s">
        <v>18</v>
      </c>
      <c r="B1" s="7" t="s">
        <v>19</v>
      </c>
      <c r="C1" s="8" t="s">
        <v>2</v>
      </c>
      <c r="D1" s="8" t="s">
        <v>3</v>
      </c>
      <c r="E1" s="7" t="s">
        <v>20</v>
      </c>
      <c r="F1" s="7" t="s">
        <v>21</v>
      </c>
      <c r="G1" s="7" t="s">
        <v>22</v>
      </c>
      <c r="H1" s="8" t="s">
        <v>7</v>
      </c>
      <c r="I1" s="8" t="s">
        <v>8</v>
      </c>
      <c r="J1" s="8" t="s">
        <v>23</v>
      </c>
    </row>
    <row r="2" customFormat="false" ht="12.85" hidden="false" customHeight="false" outlineLevel="0" collapsed="false">
      <c r="A2" s="0" t="n">
        <f aca="false">(Transformados!A2-AVERAGE(Transformados!A2:A490))/STDEV(Transformados!A2:A490)</f>
        <v>2.45650282264442</v>
      </c>
      <c r="B2" s="0" t="n">
        <f aca="false">(Transformados!B2-AVERAGE(Transformados!B$2:B$490))/STDEV(Transformados!B$2:B$490)</f>
        <v>2.44441993131698</v>
      </c>
      <c r="C2" s="0" t="n">
        <f aca="false">(Transformados!C2-AVERAGE(Transformados!C$2:C490))/STDEV(Transformados!C$2:C$490)</f>
        <v>-3.22120642401358</v>
      </c>
      <c r="D2" s="0" t="n">
        <f aca="false">(Transformados!D2-AVERAGE(Transformados!D$2:D490))/STDEV(Transformados!D$2:D$490)</f>
        <v>-1.47094756349082</v>
      </c>
      <c r="E2" s="0" t="n">
        <f aca="false">(Transformados!E2-AVERAGE(Transformados!E$2:E490))/STDEV(Transformados!E$2:E$490)</f>
        <v>1.22946138999825</v>
      </c>
      <c r="F2" s="0" t="n">
        <f aca="false">(Transformados!F2-AVERAGE(Transformados!F$2:F490))/STDEV(Transformados!F$2:F$490)</f>
        <v>1.70931604974298</v>
      </c>
      <c r="G2" s="0" t="n">
        <f aca="false">(Transformados!G2-AVERAGE(Transformados!G$2:G490))/STDEV(Transformados!G$2:G$490)</f>
        <v>1.92600049123978</v>
      </c>
      <c r="H2" s="0" t="s">
        <v>10</v>
      </c>
      <c r="I2" s="0" t="n">
        <v>1</v>
      </c>
      <c r="J2" s="0" t="s">
        <v>11</v>
      </c>
    </row>
    <row r="3" customFormat="false" ht="12.85" hidden="false" customHeight="false" outlineLevel="0" collapsed="false">
      <c r="A3" s="0" t="n">
        <f aca="false">(Transformados!A3-AVERAGE(Transformados!A2:A490))/STDEV(Transformados!A2:A490)</f>
        <v>2.7018747977506</v>
      </c>
      <c r="B3" s="0" t="n">
        <f aca="false">(Transformados!B3-AVERAGE(Transformados!B$2:B$490))/STDEV(Transformados!B$2:B$490)</f>
        <v>2.86918701874735</v>
      </c>
      <c r="C3" s="0" t="n">
        <f aca="false">(Transformados!C3-AVERAGE(Transformados!C$2:C491))/STDEV(Transformados!C$2:C$490)</f>
        <v>-3.21463253335232</v>
      </c>
      <c r="D3" s="0" t="n">
        <f aca="false">(Transformados!D3-AVERAGE(Transformados!D$2:D491))/STDEV(Transformados!D$2:D$490)</f>
        <v>-1.86747477296804</v>
      </c>
      <c r="E3" s="0" t="n">
        <f aca="false">(Transformados!E3-AVERAGE(Transformados!E$2:E491))/STDEV(Transformados!E$2:E$490)</f>
        <v>2.16711455082723</v>
      </c>
      <c r="F3" s="0" t="n">
        <f aca="false">(Transformados!F3-AVERAGE(Transformados!F$2:F491))/STDEV(Transformados!F$2:F$490)</f>
        <v>2.03149310445978</v>
      </c>
      <c r="G3" s="0" t="n">
        <f aca="false">(Transformados!G3-AVERAGE(Transformados!G$2:G491))/STDEV(Transformados!G$2:G$490)</f>
        <v>2.60480171573325</v>
      </c>
      <c r="H3" s="0" t="s">
        <v>10</v>
      </c>
      <c r="I3" s="0" t="n">
        <v>1</v>
      </c>
      <c r="J3" s="0" t="s">
        <v>11</v>
      </c>
    </row>
    <row r="4" customFormat="false" ht="12.85" hidden="false" customHeight="false" outlineLevel="0" collapsed="false">
      <c r="A4" s="0" t="n">
        <f aca="false">(Transformados!A4-AVERAGE(Transformados!A$2:A$490))/STDEV(Transformados!A$2:A$490)</f>
        <v>3.09369905995877</v>
      </c>
      <c r="B4" s="0" t="n">
        <f aca="false">(Transformados!B4-AVERAGE(Transformados!B$2:B$490))/STDEV(Transformados!B$2:B$490)</f>
        <v>3.00574380452854</v>
      </c>
      <c r="C4" s="0" t="n">
        <f aca="false">(Transformados!C4-AVERAGE(Transformados!C$2:C492))/STDEV(Transformados!C$2:C$490)</f>
        <v>-3.20808542024977</v>
      </c>
      <c r="D4" s="0" t="n">
        <f aca="false">(Transformados!D4-AVERAGE(Transformados!D$2:D492))/STDEV(Transformados!D$2:D$490)</f>
        <v>-1.65517774664477</v>
      </c>
      <c r="E4" s="0" t="n">
        <f aca="false">(Transformados!E4-AVERAGE(Transformados!E$2:E492))/STDEV(Transformados!E$2:E$490)</f>
        <v>0.916507249299828</v>
      </c>
      <c r="F4" s="0" t="n">
        <f aca="false">(Transformados!F4-AVERAGE(Transformados!F$2:F492))/STDEV(Transformados!F$2:F$490)</f>
        <v>1.86811587323074</v>
      </c>
      <c r="G4" s="0" t="n">
        <f aca="false">(Transformados!G4-AVERAGE(Transformados!G$2:G492))/STDEV(Transformados!G$2:G$490)</f>
        <v>0.951097681701756</v>
      </c>
      <c r="H4" s="0" t="s">
        <v>10</v>
      </c>
      <c r="I4" s="0" t="n">
        <v>1</v>
      </c>
      <c r="J4" s="0" t="s">
        <v>11</v>
      </c>
    </row>
    <row r="5" customFormat="false" ht="12.85" hidden="false" customHeight="false" outlineLevel="0" collapsed="false">
      <c r="A5" s="0" t="n">
        <f aca="false">(Transformados!A5-AVERAGE(Transformados!A$2:A$490))/STDEV(Transformados!A$2:A$490)</f>
        <v>3.34142689597808</v>
      </c>
      <c r="B5" s="0" t="n">
        <f aca="false">(Transformados!B5-AVERAGE(Transformados!B$2:B$490))/STDEV(Transformados!B$2:B$490)</f>
        <v>3.27062279604403</v>
      </c>
      <c r="C5" s="0" t="n">
        <f aca="false">(Transformados!C5-AVERAGE(Transformados!C$2:C493))/STDEV(Transformados!C$2:C$490)</f>
        <v>-3.20156492142813</v>
      </c>
      <c r="D5" s="0" t="n">
        <f aca="false">(Transformados!D5-AVERAGE(Transformados!D$2:D493))/STDEV(Transformados!D$2:D$490)</f>
        <v>-2.20115906520828</v>
      </c>
      <c r="E5" s="0" t="n">
        <f aca="false">(Transformados!E5-AVERAGE(Transformados!E$2:E493))/STDEV(Transformados!E$2:E$490)</f>
        <v>2.07076388768834</v>
      </c>
      <c r="F5" s="0" t="n">
        <f aca="false">(Transformados!F5-AVERAGE(Transformados!F$2:F493))/STDEV(Transformados!F$2:F$490)</f>
        <v>2.26992594655462</v>
      </c>
      <c r="G5" s="0" t="n">
        <f aca="false">(Transformados!G5-AVERAGE(Transformados!G$2:G493))/STDEV(Transformados!G$2:G$490)</f>
        <v>2.11666927246415</v>
      </c>
      <c r="H5" s="0" t="s">
        <v>10</v>
      </c>
      <c r="I5" s="0" t="n">
        <v>1</v>
      </c>
      <c r="J5" s="0" t="s">
        <v>11</v>
      </c>
    </row>
    <row r="6" customFormat="false" ht="12.85" hidden="false" customHeight="false" outlineLevel="0" collapsed="false">
      <c r="A6" s="0" t="n">
        <f aca="false">(Transformados!A6-AVERAGE(Transformados!A$2:A$490))/STDEV(Transformados!A$2:A$490)</f>
        <v>3.00264513747526</v>
      </c>
      <c r="B6" s="0" t="n">
        <f aca="false">(Transformados!B6-AVERAGE(Transformados!B$2:B$490))/STDEV(Transformados!B$2:B$490)</f>
        <v>3.00574380452854</v>
      </c>
      <c r="C6" s="0" t="n">
        <f aca="false">(Transformados!C6-AVERAGE(Transformados!C$2:C494))/STDEV(Transformados!C$2:C$490)</f>
        <v>-3.19507087493436</v>
      </c>
      <c r="D6" s="0" t="n">
        <f aca="false">(Transformados!D6-AVERAGE(Transformados!D$2:D494))/STDEV(Transformados!D$2:D$490)</f>
        <v>-1.31182216781302</v>
      </c>
      <c r="E6" s="0" t="n">
        <f aca="false">(Transformados!E6-AVERAGE(Transformados!E$2:E494))/STDEV(Transformados!E$2:E$490)</f>
        <v>2.52889777638906</v>
      </c>
      <c r="F6" s="0" t="n">
        <f aca="false">(Transformados!F6-AVERAGE(Transformados!F$2:F494))/STDEV(Transformados!F$2:F$490)</f>
        <v>2.44878304491176</v>
      </c>
      <c r="G6" s="0" t="n">
        <f aca="false">(Transformados!G6-AVERAGE(Transformados!G$2:G494))/STDEV(Transformados!G$2:G$490)</f>
        <v>2.9221885302456</v>
      </c>
      <c r="H6" s="0" t="s">
        <v>10</v>
      </c>
      <c r="I6" s="0" t="n">
        <v>1</v>
      </c>
      <c r="J6" s="0" t="s">
        <v>11</v>
      </c>
    </row>
    <row r="7" customFormat="false" ht="12.85" hidden="false" customHeight="false" outlineLevel="0" collapsed="false">
      <c r="A7" s="0" t="n">
        <f aca="false">(Transformados!A7-AVERAGE(Transformados!A$2:A$490))/STDEV(Transformados!A$2:A$490)</f>
        <v>2.41310570627314</v>
      </c>
      <c r="B7" s="0" t="n">
        <f aca="false">(Transformados!B7-AVERAGE(Transformados!B$2:B$490))/STDEV(Transformados!B$2:B$490)</f>
        <v>2.44441993131698</v>
      </c>
      <c r="C7" s="0" t="n">
        <f aca="false">(Transformados!C7-AVERAGE(Transformados!C$2:C495))/STDEV(Transformados!C$2:C$490)</f>
        <v>-3.1886031201268</v>
      </c>
      <c r="D7" s="0" t="n">
        <f aca="false">(Transformados!D7-AVERAGE(Transformados!D$2:D495))/STDEV(Transformados!D$2:D$490)</f>
        <v>-1.82129455091328</v>
      </c>
      <c r="E7" s="0" t="n">
        <f aca="false">(Transformados!E7-AVERAGE(Transformados!E$2:E495))/STDEV(Transformados!E$2:E$490)</f>
        <v>2.47458575760302</v>
      </c>
      <c r="F7" s="0" t="n">
        <f aca="false">(Transformados!F7-AVERAGE(Transformados!F$2:F495))/STDEV(Transformados!F$2:F$490)</f>
        <v>2.38177751662918</v>
      </c>
      <c r="G7" s="0" t="n">
        <f aca="false">(Transformados!G7-AVERAGE(Transformados!G$2:G495))/STDEV(Transformados!G$2:G$490)</f>
        <v>2.84944485571542</v>
      </c>
      <c r="H7" s="0" t="s">
        <v>10</v>
      </c>
      <c r="I7" s="0" t="n">
        <v>1</v>
      </c>
      <c r="J7" s="0" t="s">
        <v>11</v>
      </c>
    </row>
    <row r="8" customFormat="false" ht="12.85" hidden="false" customHeight="false" outlineLevel="0" collapsed="false">
      <c r="A8" s="0" t="n">
        <f aca="false">(Transformados!A8-AVERAGE(Transformados!A$2:A$490))/STDEV(Transformados!A$2:A$490)</f>
        <v>2.58797289315279</v>
      </c>
      <c r="B8" s="0" t="n">
        <f aca="false">(Transformados!B8-AVERAGE(Transformados!B$2:B$490))/STDEV(Transformados!B$2:B$490)</f>
        <v>2.44441993131698</v>
      </c>
      <c r="C8" s="0" t="n">
        <f aca="false">(Transformados!C8-AVERAGE(Transformados!C$2:C496))/STDEV(Transformados!C$2:C$490)</f>
        <v>-3.1821614976619</v>
      </c>
      <c r="D8" s="0" t="n">
        <f aca="false">(Transformados!D8-AVERAGE(Transformados!D$2:D496))/STDEV(Transformados!D$2:D$490)</f>
        <v>-1.85477909862097</v>
      </c>
      <c r="E8" s="0" t="n">
        <f aca="false">(Transformados!E8-AVERAGE(Transformados!E$2:E496))/STDEV(Transformados!E$2:E$490)</f>
        <v>1.68103913081927</v>
      </c>
      <c r="F8" s="0" t="n">
        <f aca="false">(Transformados!F8-AVERAGE(Transformados!F$2:F496))/STDEV(Transformados!F$2:F$490)</f>
        <v>1.91924037488913</v>
      </c>
      <c r="G8" s="0" t="n">
        <f aca="false">(Transformados!G8-AVERAGE(Transformados!G$2:G496))/STDEV(Transformados!G$2:G$490)</f>
        <v>2.06485127328391</v>
      </c>
      <c r="H8" s="0" t="s">
        <v>10</v>
      </c>
      <c r="I8" s="0" t="n">
        <v>1</v>
      </c>
      <c r="J8" s="0" t="s">
        <v>11</v>
      </c>
    </row>
    <row r="9" customFormat="false" ht="12.85" hidden="false" customHeight="false" outlineLevel="0" collapsed="false">
      <c r="A9" s="0" t="n">
        <f aca="false">(Transformados!A9-AVERAGE(Transformados!A$2:A$490))/STDEV(Transformados!A$2:A$490)</f>
        <v>2.90620348121807</v>
      </c>
      <c r="B9" s="0" t="n">
        <f aca="false">(Transformados!B9-AVERAGE(Transformados!B$2:B$490))/STDEV(Transformados!B$2:B$490)</f>
        <v>3.00574380452854</v>
      </c>
      <c r="C9" s="0" t="n">
        <f aca="false">(Transformados!C9-AVERAGE(Transformados!C$2:C497))/STDEV(Transformados!C$2:C$490)</f>
        <v>-3.18387714228832</v>
      </c>
      <c r="D9" s="0" t="n">
        <f aca="false">(Transformados!D9-AVERAGE(Transformados!D$2:D497))/STDEV(Transformados!D$2:D$490)</f>
        <v>-1.56885802308369</v>
      </c>
      <c r="E9" s="0" t="n">
        <f aca="false">(Transformados!E9-AVERAGE(Transformados!E$2:E497))/STDEV(Transformados!E$2:E$490)</f>
        <v>-0.598269170098716</v>
      </c>
      <c r="F9" s="0" t="n">
        <f aca="false">(Transformados!F9-AVERAGE(Transformados!F$2:F497))/STDEV(Transformados!F$2:F$490)</f>
        <v>1.56634760773135</v>
      </c>
      <c r="G9" s="0" t="n">
        <f aca="false">(Transformados!G9-AVERAGE(Transformados!G$2:G497))/STDEV(Transformados!G$2:G$490)</f>
        <v>-2.06031079928788</v>
      </c>
      <c r="H9" s="0" t="s">
        <v>10</v>
      </c>
      <c r="I9" s="0" t="n">
        <v>1</v>
      </c>
      <c r="J9" s="0" t="s">
        <v>11</v>
      </c>
    </row>
    <row r="10" customFormat="false" ht="12.85" hidden="false" customHeight="false" outlineLevel="0" collapsed="false">
      <c r="A10" s="0" t="n">
        <f aca="false">(Transformados!A10-AVERAGE(Transformados!A$2:A$490))/STDEV(Transformados!A$2:A$490)</f>
        <v>2.90647225705258</v>
      </c>
      <c r="B10" s="0" t="n">
        <f aca="false">(Transformados!B10-AVERAGE(Transformados!B$2:B$490))/STDEV(Transformados!B$2:B$490)</f>
        <v>3.00574380452854</v>
      </c>
      <c r="C10" s="0" t="n">
        <f aca="false">(Transformados!C10-AVERAGE(Transformados!C$2:C498))/STDEV(Transformados!C$2:C$490)</f>
        <v>-3.18426766916448</v>
      </c>
      <c r="D10" s="0" t="n">
        <f aca="false">(Transformados!D10-AVERAGE(Transformados!D$2:D498))/STDEV(Transformados!D$2:D$490)</f>
        <v>-2.42325840422771</v>
      </c>
      <c r="E10" s="0" t="n">
        <f aca="false">(Transformados!E10-AVERAGE(Transformados!E$2:E498))/STDEV(Transformados!E$2:E$490)</f>
        <v>2.32748093161542</v>
      </c>
      <c r="F10" s="0" t="n">
        <f aca="false">(Transformados!F10-AVERAGE(Transformados!F$2:F498))/STDEV(Transformados!F$2:F$490)</f>
        <v>2.38382286448694</v>
      </c>
      <c r="G10" s="0" t="n">
        <f aca="false">(Transformados!G10-AVERAGE(Transformados!G$2:G498))/STDEV(Transformados!G$2:G$490)</f>
        <v>1.64805478309781</v>
      </c>
      <c r="H10" s="0" t="s">
        <v>10</v>
      </c>
      <c r="I10" s="0" t="n">
        <v>1</v>
      </c>
      <c r="J10" s="0" t="s">
        <v>11</v>
      </c>
    </row>
    <row r="11" customFormat="false" ht="12.85" hidden="false" customHeight="false" outlineLevel="0" collapsed="false">
      <c r="A11" s="0" t="n">
        <f aca="false">(Transformados!A11-AVERAGE(Transformados!A$2:A$490))/STDEV(Transformados!A$2:A$490)</f>
        <v>2.12976099981951</v>
      </c>
      <c r="B11" s="0" t="n">
        <f aca="false">(Transformados!B11-AVERAGE(Transformados!B$2:B$490))/STDEV(Transformados!B$2:B$490)</f>
        <v>2.29688370547296</v>
      </c>
      <c r="C11" s="0" t="n">
        <f aca="false">(Transformados!C11-AVERAGE(Transformados!C$2:C499))/STDEV(Transformados!C$2:C$490)</f>
        <v>-3.17787355737901</v>
      </c>
      <c r="D11" s="0" t="n">
        <f aca="false">(Transformados!D11-AVERAGE(Transformados!D$2:D499))/STDEV(Transformados!D$2:D$490)</f>
        <v>-1.87385817743508</v>
      </c>
      <c r="E11" s="0" t="n">
        <f aca="false">(Transformados!E11-AVERAGE(Transformados!E$2:E499))/STDEV(Transformados!E$2:E$490)</f>
        <v>2.49898110029225</v>
      </c>
      <c r="F11" s="0" t="n">
        <f aca="false">(Transformados!F11-AVERAGE(Transformados!F$2:F499))/STDEV(Transformados!F$2:F$490)</f>
        <v>2.41532766785532</v>
      </c>
      <c r="G11" s="0" t="n">
        <f aca="false">(Transformados!G11-AVERAGE(Transformados!G$2:G499))/STDEV(Transformados!G$2:G$490)</f>
        <v>2.86262352831487</v>
      </c>
      <c r="H11" s="0" t="s">
        <v>10</v>
      </c>
      <c r="I11" s="0" t="n">
        <v>1</v>
      </c>
      <c r="J11" s="0" t="s">
        <v>11</v>
      </c>
    </row>
    <row r="12" customFormat="false" ht="12.85" hidden="false" customHeight="false" outlineLevel="0" collapsed="false">
      <c r="A12" s="0" t="n">
        <f aca="false">(Transformados!A12-AVERAGE(Transformados!A$2:A$490))/STDEV(Transformados!A$2:A$490)</f>
        <v>2.01137949797978</v>
      </c>
      <c r="B12" s="0" t="n">
        <f aca="false">(Transformados!B12-AVERAGE(Transformados!B$2:B$490))/STDEV(Transformados!B$2:B$490)</f>
        <v>2.29688370547296</v>
      </c>
      <c r="C12" s="0" t="n">
        <f aca="false">(Transformados!C12-AVERAGE(Transformados!C$2:C500))/STDEV(Transformados!C$2:C$490)</f>
        <v>-3.17150507329609</v>
      </c>
      <c r="D12" s="0" t="n">
        <f aca="false">(Transformados!D12-AVERAGE(Transformados!D$2:D500))/STDEV(Transformados!D$2:D$490)</f>
        <v>-1.40143663559289</v>
      </c>
      <c r="E12" s="0" t="n">
        <f aca="false">(Transformados!E12-AVERAGE(Transformados!E$2:E500))/STDEV(Transformados!E$2:E$490)</f>
        <v>1.92464194631139</v>
      </c>
      <c r="F12" s="0" t="n">
        <f aca="false">(Transformados!F12-AVERAGE(Transformados!F$2:F500))/STDEV(Transformados!F$2:F$490)</f>
        <v>1.72906753173126</v>
      </c>
      <c r="G12" s="0" t="n">
        <f aca="false">(Transformados!G12-AVERAGE(Transformados!G$2:G500))/STDEV(Transformados!G$2:G$490)</f>
        <v>1.65349212149294</v>
      </c>
      <c r="H12" s="0" t="s">
        <v>10</v>
      </c>
      <c r="I12" s="0" t="n">
        <v>1</v>
      </c>
      <c r="J12" s="0" t="s">
        <v>11</v>
      </c>
    </row>
    <row r="13" customFormat="false" ht="12.85" hidden="false" customHeight="false" outlineLevel="0" collapsed="false">
      <c r="A13" s="0" t="n">
        <f aca="false">(Transformados!A13-AVERAGE(Transformados!A$2:A$490))/STDEV(Transformados!A$2:A$490)</f>
        <v>1.7713484244943</v>
      </c>
      <c r="B13" s="0" t="n">
        <f aca="false">(Transformados!B13-AVERAGE(Transformados!B$2:B$490))/STDEV(Transformados!B$2:B$490)</f>
        <v>1.8357472228346</v>
      </c>
      <c r="C13" s="0" t="n">
        <f aca="false">(Transformados!C13-AVERAGE(Transformados!C$2:C501))/STDEV(Transformados!C$2:C$490)</f>
        <v>-2.2463136120852</v>
      </c>
      <c r="D13" s="0" t="n">
        <f aca="false">(Transformados!D13-AVERAGE(Transformados!D$2:D501))/STDEV(Transformados!D$2:D$490)</f>
        <v>-1.30538842909387</v>
      </c>
      <c r="E13" s="0" t="n">
        <f aca="false">(Transformados!E13-AVERAGE(Transformados!E$2:E501))/STDEV(Transformados!E$2:E$490)</f>
        <v>1.61465050013896</v>
      </c>
      <c r="F13" s="0" t="n">
        <f aca="false">(Transformados!F13-AVERAGE(Transformados!F$2:F501))/STDEV(Transformados!F$2:F$490)</f>
        <v>1.68329795054599</v>
      </c>
      <c r="G13" s="0" t="n">
        <f aca="false">(Transformados!G13-AVERAGE(Transformados!G$2:G501))/STDEV(Transformados!G$2:G$490)</f>
        <v>1.07911887540621</v>
      </c>
      <c r="H13" s="0" t="s">
        <v>10</v>
      </c>
      <c r="I13" s="0" t="n">
        <v>1</v>
      </c>
      <c r="J13" s="0" t="s">
        <v>11</v>
      </c>
    </row>
    <row r="14" customFormat="false" ht="12.85" hidden="false" customHeight="false" outlineLevel="0" collapsed="false">
      <c r="A14" s="0" t="n">
        <f aca="false">(Transformados!A14-AVERAGE(Transformados!A$2:A$490))/STDEV(Transformados!A$2:A$490)</f>
        <v>1.7727880041534</v>
      </c>
      <c r="B14" s="0" t="n">
        <f aca="false">(Transformados!B14-AVERAGE(Transformados!B$2:B$490))/STDEV(Transformados!B$2:B$490)</f>
        <v>2.14660261961316</v>
      </c>
      <c r="C14" s="0" t="n">
        <f aca="false">(Transformados!C14-AVERAGE(Transformados!C$2:C502))/STDEV(Transformados!C$2:C$490)</f>
        <v>-2.64882726974988</v>
      </c>
      <c r="D14" s="0" t="n">
        <f aca="false">(Transformados!D14-AVERAGE(Transformados!D$2:D502))/STDEV(Transformados!D$2:D$490)</f>
        <v>-1.40252926816222</v>
      </c>
      <c r="E14" s="0" t="n">
        <f aca="false">(Transformados!E14-AVERAGE(Transformados!E$2:E502))/STDEV(Transformados!E$2:E$490)</f>
        <v>1.6306322205708</v>
      </c>
      <c r="F14" s="0" t="n">
        <f aca="false">(Transformados!F14-AVERAGE(Transformados!F$2:F502))/STDEV(Transformados!F$2:F$490)</f>
        <v>1.33958459390281</v>
      </c>
      <c r="G14" s="0" t="n">
        <f aca="false">(Transformados!G14-AVERAGE(Transformados!G$2:G502))/STDEV(Transformados!G$2:G$490)</f>
        <v>1.58099443070843</v>
      </c>
      <c r="H14" s="0" t="s">
        <v>10</v>
      </c>
      <c r="I14" s="0" t="n">
        <v>1</v>
      </c>
      <c r="J14" s="0" t="s">
        <v>11</v>
      </c>
    </row>
    <row r="15" customFormat="false" ht="12.85" hidden="false" customHeight="false" outlineLevel="0" collapsed="false">
      <c r="A15" s="0" t="n">
        <f aca="false">(Transformados!A15-AVERAGE(Transformados!A$2:A$490))/STDEV(Transformados!A$2:A$490)</f>
        <v>1.64960518854257</v>
      </c>
      <c r="B15" s="0" t="n">
        <f aca="false">(Transformados!B15-AVERAGE(Transformados!B$2:B$490))/STDEV(Transformados!B$2:B$490)</f>
        <v>1.67585912691971</v>
      </c>
      <c r="C15" s="0" t="n">
        <f aca="false">(Transformados!C15-AVERAGE(Transformados!C$2:C503))/STDEV(Transformados!C$2:C$490)</f>
        <v>-2.13149556805893</v>
      </c>
      <c r="D15" s="0" t="n">
        <f aca="false">(Transformados!D15-AVERAGE(Transformados!D$2:D503))/STDEV(Transformados!D$2:D$490)</f>
        <v>-1.50580170944009</v>
      </c>
      <c r="E15" s="0" t="n">
        <f aca="false">(Transformados!E15-AVERAGE(Transformados!E$2:E503))/STDEV(Transformados!E$2:E$490)</f>
        <v>0.27860592999121</v>
      </c>
      <c r="F15" s="0" t="n">
        <f aca="false">(Transformados!F15-AVERAGE(Transformados!F$2:F503))/STDEV(Transformados!F$2:F$490)</f>
        <v>0.985013057768614</v>
      </c>
      <c r="G15" s="0" t="n">
        <f aca="false">(Transformados!G15-AVERAGE(Transformados!G$2:G503))/STDEV(Transformados!G$2:G$490)</f>
        <v>0.313823258605827</v>
      </c>
      <c r="H15" s="0" t="s">
        <v>12</v>
      </c>
      <c r="I15" s="0" t="n">
        <v>8</v>
      </c>
      <c r="J15" s="0" t="s">
        <v>11</v>
      </c>
    </row>
    <row r="16" customFormat="false" ht="12.85" hidden="false" customHeight="false" outlineLevel="0" collapsed="false">
      <c r="A16" s="0" t="n">
        <f aca="false">(Transformados!A16-AVERAGE(Transformados!A$2:A$490))/STDEV(Transformados!A$2:A$490)</f>
        <v>1.24673668295253</v>
      </c>
      <c r="B16" s="0" t="n">
        <f aca="false">(Transformados!B16-AVERAGE(Transformados!B$2:B$490))/STDEV(Transformados!B$2:B$490)</f>
        <v>1.34510349502741</v>
      </c>
      <c r="C16" s="0" t="n">
        <f aca="false">(Transformados!C16-AVERAGE(Transformados!C$2:C504))/STDEV(Transformados!C$2:C$490)</f>
        <v>-0.746444353560328</v>
      </c>
      <c r="D16" s="0" t="n">
        <f aca="false">(Transformados!D16-AVERAGE(Transformados!D$2:D504))/STDEV(Transformados!D$2:D$490)</f>
        <v>-1.8423720508041</v>
      </c>
      <c r="E16" s="0" t="n">
        <f aca="false">(Transformados!E16-AVERAGE(Transformados!E$2:E504))/STDEV(Transformados!E$2:E$490)</f>
        <v>2.02730819660261</v>
      </c>
      <c r="F16" s="0" t="n">
        <f aca="false">(Transformados!F16-AVERAGE(Transformados!F$2:F504))/STDEV(Transformados!F$2:F$490)</f>
        <v>1.9379990260925</v>
      </c>
      <c r="G16" s="0" t="n">
        <f aca="false">(Transformados!G16-AVERAGE(Transformados!G$2:G504))/STDEV(Transformados!G$2:G$490)</f>
        <v>1.99312167883343</v>
      </c>
      <c r="H16" s="0" t="s">
        <v>12</v>
      </c>
      <c r="I16" s="0" t="n">
        <v>8</v>
      </c>
      <c r="J16" s="0" t="s">
        <v>11</v>
      </c>
    </row>
    <row r="17" customFormat="false" ht="12.85" hidden="false" customHeight="false" outlineLevel="0" collapsed="false">
      <c r="A17" s="0" t="n">
        <f aca="false">(Transformados!A17-AVERAGE(Transformados!A$2:A$490))/STDEV(Transformados!A$2:A$490)</f>
        <v>1.63525418792395</v>
      </c>
      <c r="B17" s="0" t="n">
        <f aca="false">(Transformados!B17-AVERAGE(Transformados!B$2:B$490))/STDEV(Transformados!B$2:B$490)</f>
        <v>1.67585912691971</v>
      </c>
      <c r="C17" s="0" t="n">
        <f aca="false">(Transformados!C17-AVERAGE(Transformados!C$2:C505))/STDEV(Transformados!C$2:C$490)</f>
        <v>-2.08321269883613</v>
      </c>
      <c r="D17" s="0" t="n">
        <f aca="false">(Transformados!D17-AVERAGE(Transformados!D$2:D505))/STDEV(Transformados!D$2:D$490)</f>
        <v>-1.44607127596142</v>
      </c>
      <c r="E17" s="0" t="n">
        <f aca="false">(Transformados!E17-AVERAGE(Transformados!E$2:E505))/STDEV(Transformados!E$2:E$490)</f>
        <v>0.934336566537765</v>
      </c>
      <c r="F17" s="0" t="n">
        <f aca="false">(Transformados!F17-AVERAGE(Transformados!F$2:F505))/STDEV(Transformados!F$2:F$490)</f>
        <v>0.813743021282873</v>
      </c>
      <c r="G17" s="0" t="n">
        <f aca="false">(Transformados!G17-AVERAGE(Transformados!G$2:G505))/STDEV(Transformados!G$2:G$490)</f>
        <v>1.15194989513732</v>
      </c>
      <c r="H17" s="0" t="s">
        <v>12</v>
      </c>
      <c r="I17" s="0" t="n">
        <v>8</v>
      </c>
      <c r="J17" s="0" t="s">
        <v>11</v>
      </c>
    </row>
    <row r="18" customFormat="false" ht="12.85" hidden="false" customHeight="false" outlineLevel="0" collapsed="false">
      <c r="A18" s="0" t="n">
        <f aca="false">(Transformados!A18-AVERAGE(Transformados!A$2:A$490))/STDEV(Transformados!A$2:A$490)</f>
        <v>1.25453321833402</v>
      </c>
      <c r="B18" s="0" t="n">
        <f aca="false">(Transformados!B18-AVERAGE(Transformados!B$2:B$490))/STDEV(Transformados!B$2:B$490)</f>
        <v>1.17423595904984</v>
      </c>
      <c r="C18" s="0" t="n">
        <f aca="false">(Transformados!C18-AVERAGE(Transformados!C$2:C506))/STDEV(Transformados!C$2:C$490)</f>
        <v>-1.14281516786685</v>
      </c>
      <c r="D18" s="0" t="n">
        <f aca="false">(Transformados!D18-AVERAGE(Transformados!D$2:D506))/STDEV(Transformados!D$2:D$490)</f>
        <v>-1.87714017259524</v>
      </c>
      <c r="E18" s="0" t="n">
        <f aca="false">(Transformados!E18-AVERAGE(Transformados!E$2:E506))/STDEV(Transformados!E$2:E$490)</f>
        <v>1.70639395361113</v>
      </c>
      <c r="F18" s="0" t="n">
        <f aca="false">(Transformados!F18-AVERAGE(Transformados!F$2:F506))/STDEV(Transformados!F$2:F$490)</f>
        <v>1.31645384801254</v>
      </c>
      <c r="G18" s="0" t="n">
        <f aca="false">(Transformados!G18-AVERAGE(Transformados!G$2:G506))/STDEV(Transformados!G$2:G$490)</f>
        <v>1.76424262143636</v>
      </c>
      <c r="H18" s="0" t="s">
        <v>12</v>
      </c>
      <c r="I18" s="0" t="n">
        <v>8</v>
      </c>
      <c r="J18" s="0" t="s">
        <v>11</v>
      </c>
    </row>
    <row r="19" customFormat="false" ht="12.85" hidden="false" customHeight="false" outlineLevel="0" collapsed="false">
      <c r="A19" s="0" t="n">
        <f aca="false">(Transformados!A19-AVERAGE(Transformados!A$2:A$490))/STDEV(Transformados!A$2:A$490)</f>
        <v>0.891408921182545</v>
      </c>
      <c r="B19" s="0" t="n">
        <f aca="false">(Transformados!B19-AVERAGE(Transformados!B$2:B$490))/STDEV(Transformados!B$2:B$490)</f>
        <v>0.99993734805262</v>
      </c>
      <c r="C19" s="0" t="n">
        <f aca="false">(Transformados!C19-AVERAGE(Transformados!C$2:C507))/STDEV(Transformados!C$2:C$490)</f>
        <v>-0.792181430796297</v>
      </c>
      <c r="D19" s="0" t="n">
        <f aca="false">(Transformados!D19-AVERAGE(Transformados!D$2:D507))/STDEV(Transformados!D$2:D$490)</f>
        <v>-1.56773806848022</v>
      </c>
      <c r="E19" s="0" t="n">
        <f aca="false">(Transformados!E19-AVERAGE(Transformados!E$2:E507))/STDEV(Transformados!E$2:E$490)</f>
        <v>0.453948114202027</v>
      </c>
      <c r="F19" s="0" t="n">
        <f aca="false">(Transformados!F19-AVERAGE(Transformados!F$2:F507))/STDEV(Transformados!F$2:F$490)</f>
        <v>0.758698211193746</v>
      </c>
      <c r="G19" s="0" t="n">
        <f aca="false">(Transformados!G19-AVERAGE(Transformados!G$2:G507))/STDEV(Transformados!G$2:G$490)</f>
        <v>0.661625012199533</v>
      </c>
      <c r="H19" s="0" t="s">
        <v>12</v>
      </c>
      <c r="I19" s="0" t="n">
        <v>8</v>
      </c>
      <c r="J19" s="0" t="s">
        <v>11</v>
      </c>
    </row>
    <row r="20" customFormat="false" ht="12.85" hidden="false" customHeight="false" outlineLevel="0" collapsed="false">
      <c r="A20" s="0" t="n">
        <f aca="false">(Transformados!A20-AVERAGE(Transformados!A$2:A$490))/STDEV(Transformados!A$2:A$490)</f>
        <v>0.270772940399311</v>
      </c>
      <c r="B20" s="0" t="n">
        <f aca="false">(Transformados!B20-AVERAGE(Transformados!B$2:B$490))/STDEV(Transformados!B$2:B$490)</f>
        <v>0.821521447031725</v>
      </c>
      <c r="C20" s="0" t="n">
        <f aca="false">(Transformados!C20-AVERAGE(Transformados!C$2:C508))/STDEV(Transformados!C$2:C$490)</f>
        <v>0.437415269790189</v>
      </c>
      <c r="D20" s="0" t="n">
        <f aca="false">(Transformados!D20-AVERAGE(Transformados!D$2:D508))/STDEV(Transformados!D$2:D$490)</f>
        <v>-1.73062803121787</v>
      </c>
      <c r="E20" s="0" t="n">
        <f aca="false">(Transformados!E20-AVERAGE(Transformados!E$2:E508))/STDEV(Transformados!E$2:E$490)</f>
        <v>0.862729170106434</v>
      </c>
      <c r="F20" s="0" t="n">
        <f aca="false">(Transformados!F20-AVERAGE(Transformados!F$2:F508))/STDEV(Transformados!F$2:F$490)</f>
        <v>0.969578447839426</v>
      </c>
      <c r="G20" s="0" t="n">
        <f aca="false">(Transformados!G20-AVERAGE(Transformados!G$2:G508))/STDEV(Transformados!G$2:G$490)</f>
        <v>1.02322766286802</v>
      </c>
      <c r="H20" s="0" t="s">
        <v>12</v>
      </c>
      <c r="I20" s="0" t="n">
        <v>8</v>
      </c>
      <c r="J20" s="0" t="s">
        <v>11</v>
      </c>
    </row>
    <row r="21" customFormat="false" ht="12.85" hidden="false" customHeight="false" outlineLevel="0" collapsed="false">
      <c r="A21" s="0" t="n">
        <f aca="false">(Transformados!A21-AVERAGE(Transformados!A$2:A$490))/STDEV(Transformados!A$2:A$490)</f>
        <v>1.50461284290534</v>
      </c>
      <c r="B21" s="0" t="n">
        <f aca="false">(Transformados!B21-AVERAGE(Transformados!B$2:B$490))/STDEV(Transformados!B$2:B$490)</f>
        <v>1.34510349502741</v>
      </c>
      <c r="C21" s="0" t="n">
        <f aca="false">(Transformados!C21-AVERAGE(Transformados!C$2:C509))/STDEV(Transformados!C$2:C$490)</f>
        <v>-1.39413702288813</v>
      </c>
      <c r="D21" s="0" t="n">
        <f aca="false">(Transformados!D21-AVERAGE(Transformados!D$2:D509))/STDEV(Transformados!D$2:D$490)</f>
        <v>-1.33971616587615</v>
      </c>
      <c r="E21" s="0" t="n">
        <f aca="false">(Transformados!E21-AVERAGE(Transformados!E$2:E509))/STDEV(Transformados!E$2:E$490)</f>
        <v>0.482707518852886</v>
      </c>
      <c r="F21" s="0" t="n">
        <f aca="false">(Transformados!F21-AVERAGE(Transformados!F$2:F509))/STDEV(Transformados!F$2:F$490)</f>
        <v>0.40682849874341</v>
      </c>
      <c r="G21" s="0" t="n">
        <f aca="false">(Transformados!G21-AVERAGE(Transformados!G$2:G509))/STDEV(Transformados!G$2:G$490)</f>
        <v>0.750851205499739</v>
      </c>
      <c r="H21" s="0" t="s">
        <v>12</v>
      </c>
      <c r="I21" s="0" t="n">
        <v>8</v>
      </c>
      <c r="J21" s="0" t="s">
        <v>11</v>
      </c>
    </row>
    <row r="22" customFormat="false" ht="12.85" hidden="false" customHeight="false" outlineLevel="0" collapsed="false">
      <c r="A22" s="0" t="n">
        <f aca="false">(Transformados!A22-AVERAGE(Transformados!A$2:A$490))/STDEV(Transformados!A$2:A$490)</f>
        <v>0.648315432128045</v>
      </c>
      <c r="B22" s="0" t="n">
        <f aca="false">(Transformados!B22-AVERAGE(Transformados!B$2:B$490))/STDEV(Transformados!B$2:B$490)</f>
        <v>0.821521447031725</v>
      </c>
      <c r="C22" s="0" t="n">
        <f aca="false">(Transformados!C22-AVERAGE(Transformados!C$2:C510))/STDEV(Transformados!C$2:C$490)</f>
        <v>-0.503918770667232</v>
      </c>
      <c r="D22" s="0" t="n">
        <f aca="false">(Transformados!D22-AVERAGE(Transformados!D$2:D510))/STDEV(Transformados!D$2:D$490)</f>
        <v>-1.47399110837406</v>
      </c>
      <c r="E22" s="0" t="n">
        <f aca="false">(Transformados!E22-AVERAGE(Transformados!E$2:E510))/STDEV(Transformados!E$2:E$490)</f>
        <v>-0.979959745777203</v>
      </c>
      <c r="F22" s="0" t="n">
        <f aca="false">(Transformados!F22-AVERAGE(Transformados!F$2:F510))/STDEV(Transformados!F$2:F$490)</f>
        <v>-1.16056828720959</v>
      </c>
      <c r="G22" s="0" t="n">
        <f aca="false">(Transformados!G22-AVERAGE(Transformados!G$2:G510))/STDEV(Transformados!G$2:G$490)</f>
        <v>-0.331054850784921</v>
      </c>
      <c r="H22" s="0" t="s">
        <v>12</v>
      </c>
      <c r="I22" s="0" t="n">
        <v>8</v>
      </c>
      <c r="J22" s="0" t="s">
        <v>11</v>
      </c>
    </row>
    <row r="23" customFormat="false" ht="12.85" hidden="false" customHeight="false" outlineLevel="0" collapsed="false">
      <c r="A23" s="0" t="n">
        <f aca="false">(Transformados!A23-AVERAGE(Transformados!A$2:A$490))/STDEV(Transformados!A$2:A$490)</f>
        <v>0.562903765988774</v>
      </c>
      <c r="B23" s="0" t="n">
        <f aca="false">(Transformados!B23-AVERAGE(Transformados!B$2:B$490))/STDEV(Transformados!B$2:B$490)</f>
        <v>0.260883788824186</v>
      </c>
      <c r="C23" s="0" t="n">
        <f aca="false">(Transformados!C23-AVERAGE(Transformados!C$2:C511))/STDEV(Transformados!C$2:C$490)</f>
        <v>-0.507021012185678</v>
      </c>
      <c r="D23" s="0" t="n">
        <f aca="false">(Transformados!D23-AVERAGE(Transformados!D$2:D511))/STDEV(Transformados!D$2:D$490)</f>
        <v>-1.82517066186981</v>
      </c>
      <c r="E23" s="0" t="n">
        <f aca="false">(Transformados!E23-AVERAGE(Transformados!E$2:E511))/STDEV(Transformados!E$2:E$490)</f>
        <v>-1.19182249475826</v>
      </c>
      <c r="F23" s="0" t="n">
        <f aca="false">(Transformados!F23-AVERAGE(Transformados!F$2:F511))/STDEV(Transformados!F$2:F$490)</f>
        <v>-0.37506680150748</v>
      </c>
      <c r="G23" s="0" t="n">
        <f aca="false">(Transformados!G23-AVERAGE(Transformados!G$2:G511))/STDEV(Transformados!G$2:G$490)</f>
        <v>-0.699163989654222</v>
      </c>
      <c r="H23" s="0" t="s">
        <v>12</v>
      </c>
      <c r="I23" s="0" t="n">
        <v>8</v>
      </c>
      <c r="J23" s="0" t="s">
        <v>11</v>
      </c>
    </row>
    <row r="24" customFormat="false" ht="12.85" hidden="false" customHeight="false" outlineLevel="0" collapsed="false">
      <c r="A24" s="0" t="n">
        <f aca="false">(Transformados!A24-AVERAGE(Transformados!A$2:A$490))/STDEV(Transformados!A$2:A$490)</f>
        <v>1.06106755817819</v>
      </c>
      <c r="B24" s="0" t="n">
        <f aca="false">(Transformados!B24-AVERAGE(Transformados!B$2:B$490))/STDEV(Transformados!B$2:B$490)</f>
        <v>1.34510349502741</v>
      </c>
      <c r="C24" s="0" t="n">
        <f aca="false">(Transformados!C24-AVERAGE(Transformados!C$2:C512))/STDEV(Transformados!C$2:C$490)</f>
        <v>-0.44166786409484</v>
      </c>
      <c r="D24" s="0" t="n">
        <f aca="false">(Transformados!D24-AVERAGE(Transformados!D$2:D512))/STDEV(Transformados!D$2:D$490)</f>
        <v>-1.5193375247576</v>
      </c>
      <c r="E24" s="0" t="n">
        <f aca="false">(Transformados!E24-AVERAGE(Transformados!E$2:E512))/STDEV(Transformados!E$2:E$490)</f>
        <v>-0.620333184197129</v>
      </c>
      <c r="F24" s="0" t="n">
        <f aca="false">(Transformados!F24-AVERAGE(Transformados!F$2:F512))/STDEV(Transformados!F$2:F$490)</f>
        <v>0.090489193443171</v>
      </c>
      <c r="G24" s="0" t="n">
        <f aca="false">(Transformados!G24-AVERAGE(Transformados!G$2:G512))/STDEV(Transformados!G$2:G$490)</f>
        <v>-0.193832035370166</v>
      </c>
      <c r="H24" s="0" t="s">
        <v>12</v>
      </c>
      <c r="I24" s="0" t="n">
        <v>8</v>
      </c>
      <c r="J24" s="0" t="s">
        <v>11</v>
      </c>
    </row>
    <row r="25" customFormat="false" ht="12.85" hidden="false" customHeight="false" outlineLevel="0" collapsed="false">
      <c r="A25" s="0" t="n">
        <f aca="false">(Transformados!A25-AVERAGE(Transformados!A$2:A$490))/STDEV(Transformados!A$2:A$490)</f>
        <v>-0.308660926661174</v>
      </c>
      <c r="B25" s="0" t="n">
        <f aca="false">(Transformados!B25-AVERAGE(Transformados!B$2:B$490))/STDEV(Transformados!B$2:B$490)</f>
        <v>0.260883788824186</v>
      </c>
      <c r="C25" s="0" t="n">
        <f aca="false">(Transformados!C25-AVERAGE(Transformados!C$2:C513))/STDEV(Transformados!C$2:C$490)</f>
        <v>0.874685482916319</v>
      </c>
      <c r="D25" s="0" t="n">
        <f aca="false">(Transformados!D25-AVERAGE(Transformados!D$2:D513))/STDEV(Transformados!D$2:D$490)</f>
        <v>-1.47591882478542</v>
      </c>
      <c r="E25" s="0" t="n">
        <f aca="false">(Transformados!E25-AVERAGE(Transformados!E$2:E513))/STDEV(Transformados!E$2:E$490)</f>
        <v>-1.8429780777371</v>
      </c>
      <c r="F25" s="0" t="n">
        <f aca="false">(Transformados!F25-AVERAGE(Transformados!F$2:F513))/STDEV(Transformados!F$2:F$490)</f>
        <v>-0.440126786962843</v>
      </c>
      <c r="G25" s="0" t="n">
        <f aca="false">(Transformados!G25-AVERAGE(Transformados!G$2:G513))/STDEV(Transformados!G$2:G$490)</f>
        <v>-1.28119835614574</v>
      </c>
      <c r="H25" s="0" t="s">
        <v>12</v>
      </c>
      <c r="I25" s="0" t="n">
        <v>8</v>
      </c>
      <c r="J25" s="0" t="s">
        <v>11</v>
      </c>
    </row>
    <row r="26" customFormat="false" ht="12.85" hidden="false" customHeight="false" outlineLevel="0" collapsed="false">
      <c r="A26" s="0" t="n">
        <f aca="false">(Transformados!A26-AVERAGE(Transformados!A$2:A$490))/STDEV(Transformados!A$2:A$490)</f>
        <v>0.847926285227551</v>
      </c>
      <c r="B26" s="0" t="n">
        <f aca="false">(Transformados!B26-AVERAGE(Transformados!B$2:B$490))/STDEV(Transformados!B$2:B$490)</f>
        <v>0.260883788824186</v>
      </c>
      <c r="C26" s="0" t="n">
        <f aca="false">(Transformados!C26-AVERAGE(Transformados!C$2:C514))/STDEV(Transformados!C$2:C$490)</f>
        <v>-0.562463870552319</v>
      </c>
      <c r="D26" s="0" t="n">
        <f aca="false">(Transformados!D26-AVERAGE(Transformados!D$2:D514))/STDEV(Transformados!D$2:D$490)</f>
        <v>-1.51209620196231</v>
      </c>
      <c r="E26" s="0" t="n">
        <f aca="false">(Transformados!E26-AVERAGE(Transformados!E$2:E514))/STDEV(Transformados!E$2:E$490)</f>
        <v>-1.57835484847017</v>
      </c>
      <c r="F26" s="0" t="n">
        <f aca="false">(Transformados!F26-AVERAGE(Transformados!F$2:F514))/STDEV(Transformados!F$2:F$490)</f>
        <v>-2.75893626677757</v>
      </c>
      <c r="G26" s="0" t="n">
        <f aca="false">(Transformados!G26-AVERAGE(Transformados!G$2:G514))/STDEV(Transformados!G$2:G$490)</f>
        <v>-0.770654489319251</v>
      </c>
      <c r="H26" s="0" t="s">
        <v>12</v>
      </c>
      <c r="I26" s="0" t="n">
        <v>8</v>
      </c>
      <c r="J26" s="0" t="s">
        <v>11</v>
      </c>
    </row>
    <row r="27" customFormat="false" ht="12.85" hidden="false" customHeight="false" outlineLevel="0" collapsed="false">
      <c r="A27" s="0" t="n">
        <f aca="false">(Transformados!A27-AVERAGE(Transformados!A$2:A$490))/STDEV(Transformados!A$2:A$490)</f>
        <v>0.751627161609874</v>
      </c>
      <c r="B27" s="0" t="n">
        <f aca="false">(Transformados!B27-AVERAGE(Transformados!B$2:B$490))/STDEV(Transformados!B$2:B$490)</f>
        <v>0.63898825598746</v>
      </c>
      <c r="C27" s="0" t="n">
        <f aca="false">(Transformados!C27-AVERAGE(Transformados!C$2:C515))/STDEV(Transformados!C$2:C$490)</f>
        <v>-0.474695746643312</v>
      </c>
      <c r="D27" s="0" t="n">
        <f aca="false">(Transformados!D27-AVERAGE(Transformados!D$2:D515))/STDEV(Transformados!D$2:D$490)</f>
        <v>-1.24268563488067</v>
      </c>
      <c r="E27" s="0" t="n">
        <f aca="false">(Transformados!E27-AVERAGE(Transformados!E$2:E515))/STDEV(Transformados!E$2:E$490)</f>
        <v>-2.38518963867196</v>
      </c>
      <c r="F27" s="0" t="n">
        <f aca="false">(Transformados!F27-AVERAGE(Transformados!F$2:F515))/STDEV(Transformados!F$2:F$490)</f>
        <v>-1.64439458820793</v>
      </c>
      <c r="G27" s="0" t="n">
        <f aca="false">(Transformados!G27-AVERAGE(Transformados!G$2:G515))/STDEV(Transformados!G$2:G$490)</f>
        <v>-1.68567536560239</v>
      </c>
      <c r="H27" s="0" t="s">
        <v>12</v>
      </c>
      <c r="I27" s="0" t="n">
        <v>8</v>
      </c>
      <c r="J27" s="0" t="s">
        <v>11</v>
      </c>
    </row>
    <row r="28" customFormat="false" ht="12.85" hidden="false" customHeight="false" outlineLevel="0" collapsed="false">
      <c r="A28" s="0" t="n">
        <f aca="false">(Transformados!A28-AVERAGE(Transformados!A$2:A$490))/STDEV(Transformados!A$2:A$490)</f>
        <v>-0.27557095630741</v>
      </c>
      <c r="B28" s="0" t="n">
        <f aca="false">(Transformados!B28-AVERAGE(Transformados!B$2:B$490))/STDEV(Transformados!B$2:B$490)</f>
        <v>0.452337774919519</v>
      </c>
      <c r="C28" s="0" t="n">
        <f aca="false">(Transformados!C28-AVERAGE(Transformados!C$2:C516))/STDEV(Transformados!C$2:C$490)</f>
        <v>0.800170268131384</v>
      </c>
      <c r="D28" s="0" t="n">
        <f aca="false">(Transformados!D28-AVERAGE(Transformados!D$2:D516))/STDEV(Transformados!D$2:D$490)</f>
        <v>-1.44409001469704</v>
      </c>
      <c r="E28" s="0" t="n">
        <f aca="false">(Transformados!E28-AVERAGE(Transformados!E$2:E516))/STDEV(Transformados!E$2:E$490)</f>
        <v>-1.84167904154637</v>
      </c>
      <c r="F28" s="0" t="n">
        <f aca="false">(Transformados!F28-AVERAGE(Transformados!F$2:F516))/STDEV(Transformados!F$2:F$490)</f>
        <v>-0.789005979860585</v>
      </c>
      <c r="G28" s="0" t="n">
        <f aca="false">(Transformados!G28-AVERAGE(Transformados!G$2:G516))/STDEV(Transformados!G$2:G$490)</f>
        <v>-1.3544698495119</v>
      </c>
      <c r="H28" s="0" t="s">
        <v>12</v>
      </c>
      <c r="I28" s="0" t="n">
        <v>8</v>
      </c>
      <c r="J28" s="0" t="s">
        <v>11</v>
      </c>
    </row>
    <row r="29" customFormat="false" ht="12.85" hidden="false" customHeight="false" outlineLevel="0" collapsed="false">
      <c r="A29" s="0" t="n">
        <f aca="false">(Transformados!A29-AVERAGE(Transformados!A$2:A$490))/STDEV(Transformados!A$2:A$490)</f>
        <v>0.857140002281934</v>
      </c>
      <c r="B29" s="0" t="n">
        <f aca="false">(Transformados!B29-AVERAGE(Transformados!B$2:B$490))/STDEV(Transformados!B$2:B$490)</f>
        <v>0.260883788824186</v>
      </c>
      <c r="C29" s="0" t="n">
        <f aca="false">(Transformados!C29-AVERAGE(Transformados!C$2:C517))/STDEV(Transformados!C$2:C$490)</f>
        <v>-0.850662354800063</v>
      </c>
      <c r="D29" s="0" t="n">
        <f aca="false">(Transformados!D29-AVERAGE(Transformados!D$2:D517))/STDEV(Transformados!D$2:D$490)</f>
        <v>-1.05758047905999</v>
      </c>
      <c r="E29" s="0" t="n">
        <f aca="false">(Transformados!E29-AVERAGE(Transformados!E$2:E517))/STDEV(Transformados!E$2:E$490)</f>
        <v>-1.73350428238421</v>
      </c>
      <c r="F29" s="0" t="n">
        <f aca="false">(Transformados!F29-AVERAGE(Transformados!F$2:F517))/STDEV(Transformados!F$2:F$490)</f>
        <v>-2.25605870239349</v>
      </c>
      <c r="G29" s="0" t="n">
        <f aca="false">(Transformados!G29-AVERAGE(Transformados!G$2:G517))/STDEV(Transformados!G$2:G$490)</f>
        <v>-1.05368568330007</v>
      </c>
      <c r="H29" s="0" t="s">
        <v>12</v>
      </c>
      <c r="I29" s="0" t="n">
        <v>8</v>
      </c>
      <c r="J29" s="0" t="s">
        <v>11</v>
      </c>
    </row>
    <row r="30" customFormat="false" ht="12.85" hidden="false" customHeight="false" outlineLevel="0" collapsed="false">
      <c r="A30" s="0" t="n">
        <f aca="false">(Transformados!A30-AVERAGE(Transformados!A$2:A$490))/STDEV(Transformados!A$2:A$490)</f>
        <v>0.169721371344082</v>
      </c>
      <c r="B30" s="0" t="n">
        <f aca="false">(Transformados!B30-AVERAGE(Transformados!B$2:B$490))/STDEV(Transformados!B$2:B$490)</f>
        <v>0.452337774919519</v>
      </c>
      <c r="C30" s="0" t="n">
        <f aca="false">(Transformados!C30-AVERAGE(Transformados!C$2:C518))/STDEV(Transformados!C$2:C$490)</f>
        <v>0.234585765941828</v>
      </c>
      <c r="D30" s="0" t="n">
        <f aca="false">(Transformados!D30-AVERAGE(Transformados!D$2:D518))/STDEV(Transformados!D$2:D$490)</f>
        <v>-1.03958839182119</v>
      </c>
      <c r="E30" s="0" t="n">
        <f aca="false">(Transformados!E30-AVERAGE(Transformados!E$2:E518))/STDEV(Transformados!E$2:E$490)</f>
        <v>-1.06082442039738</v>
      </c>
      <c r="F30" s="0" t="n">
        <f aca="false">(Transformados!F30-AVERAGE(Transformados!F$2:F518))/STDEV(Transformados!F$2:F$490)</f>
        <v>-1.04384057370521</v>
      </c>
      <c r="G30" s="0" t="n">
        <f aca="false">(Transformados!G30-AVERAGE(Transformados!G$2:G518))/STDEV(Transformados!G$2:G$490)</f>
        <v>-0.677774795967484</v>
      </c>
      <c r="H30" s="0" t="s">
        <v>12</v>
      </c>
      <c r="I30" s="0" t="n">
        <v>8</v>
      </c>
      <c r="J30" s="0" t="s">
        <v>11</v>
      </c>
    </row>
    <row r="31" customFormat="false" ht="12.85" hidden="false" customHeight="false" outlineLevel="0" collapsed="false">
      <c r="A31" s="0" t="n">
        <f aca="false">(Transformados!A31-AVERAGE(Transformados!A$2:A$490))/STDEV(Transformados!A$2:A$490)</f>
        <v>0.375687143985406</v>
      </c>
      <c r="B31" s="0" t="n">
        <f aca="false">(Transformados!B31-AVERAGE(Transformados!B$2:B$490))/STDEV(Transformados!B$2:B$490)</f>
        <v>0.452337774919519</v>
      </c>
      <c r="C31" s="0" t="n">
        <f aca="false">(Transformados!C31-AVERAGE(Transformados!C$2:C519))/STDEV(Transformados!C$2:C$490)</f>
        <v>-0.0170675248382073</v>
      </c>
      <c r="D31" s="0" t="n">
        <f aca="false">(Transformados!D31-AVERAGE(Transformados!D$2:D519))/STDEV(Transformados!D$2:D$490)</f>
        <v>-1.31949857045078</v>
      </c>
      <c r="E31" s="0" t="n">
        <f aca="false">(Transformados!E31-AVERAGE(Transformados!E$2:E519))/STDEV(Transformados!E$2:E$490)</f>
        <v>-1.46871447331671</v>
      </c>
      <c r="F31" s="0" t="n">
        <f aca="false">(Transformados!F31-AVERAGE(Transformados!F$2:F519))/STDEV(Transformados!F$2:F$490)</f>
        <v>-1.71845917847064</v>
      </c>
      <c r="G31" s="0" t="n">
        <f aca="false">(Transformados!G31-AVERAGE(Transformados!G$2:G519))/STDEV(Transformados!G$2:G$490)</f>
        <v>-0.962455162569348</v>
      </c>
      <c r="H31" s="0" t="s">
        <v>12</v>
      </c>
      <c r="I31" s="0" t="n">
        <v>8</v>
      </c>
      <c r="J31" s="0" t="s">
        <v>11</v>
      </c>
    </row>
    <row r="32" customFormat="false" ht="12.85" hidden="false" customHeight="false" outlineLevel="0" collapsed="false">
      <c r="A32" s="0" t="n">
        <f aca="false">(Transformados!A32-AVERAGE(Transformados!A$2:A$490))/STDEV(Transformados!A$2:A$490)</f>
        <v>0.127032845809245</v>
      </c>
      <c r="B32" s="0" t="n">
        <f aca="false">(Transformados!B32-AVERAGE(Transformados!B$2:B$490))/STDEV(Transformados!B$2:B$490)</f>
        <v>0.452337774919519</v>
      </c>
      <c r="C32" s="0" t="n">
        <f aca="false">(Transformados!C32-AVERAGE(Transformados!C$2:C520))/STDEV(Transformados!C$2:C$490)</f>
        <v>0.295443666103032</v>
      </c>
      <c r="D32" s="0" t="n">
        <f aca="false">(Transformados!D32-AVERAGE(Transformados!D$2:D520))/STDEV(Transformados!D$2:D$490)</f>
        <v>-0.954014260231673</v>
      </c>
      <c r="E32" s="0" t="n">
        <f aca="false">(Transformados!E32-AVERAGE(Transformados!E$2:E520))/STDEV(Transformados!E$2:E$490)</f>
        <v>-0.790434281780031</v>
      </c>
      <c r="F32" s="0" t="n">
        <f aca="false">(Transformados!F32-AVERAGE(Transformados!F$2:F520))/STDEV(Transformados!F$2:F$490)</f>
        <v>-0.251503450014378</v>
      </c>
      <c r="G32" s="0" t="n">
        <f aca="false">(Transformados!G32-AVERAGE(Transformados!G$2:G520))/STDEV(Transformados!G$2:G$490)</f>
        <v>-0.517583395120933</v>
      </c>
      <c r="H32" s="0" t="s">
        <v>12</v>
      </c>
      <c r="I32" s="0" t="n">
        <v>8</v>
      </c>
      <c r="J32" s="0" t="s">
        <v>11</v>
      </c>
    </row>
    <row r="33" customFormat="false" ht="12.85" hidden="false" customHeight="false" outlineLevel="0" collapsed="false">
      <c r="A33" s="0" t="n">
        <f aca="false">(Transformados!A33-AVERAGE(Transformados!A$2:A$490))/STDEV(Transformados!A$2:A$490)</f>
        <v>-0.0508173455974021</v>
      </c>
      <c r="B33" s="0" t="n">
        <f aca="false">(Transformados!B33-AVERAGE(Transformados!B$2:B$490))/STDEV(Transformados!B$2:B$490)</f>
        <v>0.260883788824186</v>
      </c>
      <c r="C33" s="0" t="n">
        <f aca="false">(Transformados!C33-AVERAGE(Transformados!C$2:C521))/STDEV(Transformados!C$2:C$490)</f>
        <v>0.405560695642172</v>
      </c>
      <c r="D33" s="0" t="n">
        <f aca="false">(Transformados!D33-AVERAGE(Transformados!D$2:D521))/STDEV(Transformados!D$2:D$490)</f>
        <v>-0.953021466877415</v>
      </c>
      <c r="E33" s="0" t="n">
        <f aca="false">(Transformados!E33-AVERAGE(Transformados!E$2:E521))/STDEV(Transformados!E$2:E$490)</f>
        <v>-0.107863644014871</v>
      </c>
      <c r="F33" s="0" t="n">
        <f aca="false">(Transformados!F33-AVERAGE(Transformados!F$2:F521))/STDEV(Transformados!F$2:F$490)</f>
        <v>0.604151346814626</v>
      </c>
      <c r="G33" s="0" t="n">
        <f aca="false">(Transformados!G33-AVERAGE(Transformados!G$2:G521))/STDEV(Transformados!G$2:G$490)</f>
        <v>-0.013371333719993</v>
      </c>
      <c r="H33" s="0" t="s">
        <v>12</v>
      </c>
      <c r="I33" s="0" t="n">
        <v>8</v>
      </c>
      <c r="J33" s="0" t="s">
        <v>11</v>
      </c>
    </row>
    <row r="34" customFormat="false" ht="12.85" hidden="false" customHeight="false" outlineLevel="0" collapsed="false">
      <c r="A34" s="0" t="n">
        <f aca="false">(Transformados!A34-AVERAGE(Transformados!A$2:A$490))/STDEV(Transformados!A$2:A$490)</f>
        <v>0.973192113555869</v>
      </c>
      <c r="B34" s="0" t="n">
        <f aca="false">(Transformados!B34-AVERAGE(Transformados!B$2:B$490))/STDEV(Transformados!B$2:B$490)</f>
        <v>0.452337774919519</v>
      </c>
      <c r="C34" s="0" t="n">
        <f aca="false">(Transformados!C34-AVERAGE(Transformados!C$2:C522))/STDEV(Transformados!C$2:C$490)</f>
        <v>-0.754788198332948</v>
      </c>
      <c r="D34" s="0" t="n">
        <f aca="false">(Transformados!D34-AVERAGE(Transformados!D$2:D522))/STDEV(Transformados!D$2:D$490)</f>
        <v>-1.15930304842736</v>
      </c>
      <c r="E34" s="0" t="n">
        <f aca="false">(Transformados!E34-AVERAGE(Transformados!E$2:E522))/STDEV(Transformados!E$2:E$490)</f>
        <v>-0.105856624990537</v>
      </c>
      <c r="F34" s="0" t="n">
        <f aca="false">(Transformados!F34-AVERAGE(Transformados!F$2:F522))/STDEV(Transformados!F$2:F$490)</f>
        <v>-0.404618542994709</v>
      </c>
      <c r="G34" s="0" t="n">
        <f aca="false">(Transformados!G34-AVERAGE(Transformados!G$2:G522))/STDEV(Transformados!G$2:G$490)</f>
        <v>0.139952382865922</v>
      </c>
      <c r="H34" s="0" t="s">
        <v>12</v>
      </c>
      <c r="I34" s="0" t="n">
        <v>8</v>
      </c>
      <c r="J34" s="0" t="s">
        <v>11</v>
      </c>
    </row>
    <row r="35" customFormat="false" ht="12.85" hidden="false" customHeight="false" outlineLevel="0" collapsed="false">
      <c r="A35" s="0" t="n">
        <f aca="false">(Transformados!A35-AVERAGE(Transformados!A$2:A$490))/STDEV(Transformados!A$2:A$490)</f>
        <v>0.147634920760901</v>
      </c>
      <c r="B35" s="0" t="n">
        <f aca="false">(Transformados!B35-AVERAGE(Transformados!B$2:B$490))/STDEV(Transformados!B$2:B$490)</f>
        <v>0.63898825598746</v>
      </c>
      <c r="C35" s="0" t="n">
        <f aca="false">(Transformados!C35-AVERAGE(Transformados!C$2:C523))/STDEV(Transformados!C$2:C$490)</f>
        <v>0.565424716915225</v>
      </c>
      <c r="D35" s="0" t="n">
        <f aca="false">(Transformados!D35-AVERAGE(Transformados!D$2:D523))/STDEV(Transformados!D$2:D$490)</f>
        <v>-0.873793447741914</v>
      </c>
      <c r="E35" s="0" t="n">
        <f aca="false">(Transformados!E35-AVERAGE(Transformados!E$2:E523))/STDEV(Transformados!E$2:E$490)</f>
        <v>-0.785387016542172</v>
      </c>
      <c r="F35" s="0" t="n">
        <f aca="false">(Transformados!F35-AVERAGE(Transformados!F$2:F523))/STDEV(Transformados!F$2:F$490)</f>
        <v>0.00234647359157071</v>
      </c>
      <c r="G35" s="0" t="n">
        <f aca="false">(Transformados!G35-AVERAGE(Transformados!G$2:G523))/STDEV(Transformados!G$2:G$490)</f>
        <v>-0.655644906125323</v>
      </c>
      <c r="H35" s="0" t="s">
        <v>12</v>
      </c>
      <c r="I35" s="0" t="n">
        <v>8</v>
      </c>
      <c r="J35" s="0" t="s">
        <v>11</v>
      </c>
    </row>
    <row r="36" customFormat="false" ht="12.85" hidden="false" customHeight="false" outlineLevel="0" collapsed="false">
      <c r="A36" s="0" t="n">
        <f aca="false">(Transformados!A36-AVERAGE(Transformados!A$2:A$490))/STDEV(Transformados!A$2:A$490)</f>
        <v>0.484771445367606</v>
      </c>
      <c r="B36" s="0" t="n">
        <f aca="false">(Transformados!B36-AVERAGE(Transformados!B$2:B$490))/STDEV(Transformados!B$2:B$490)</f>
        <v>0.260883788824186</v>
      </c>
      <c r="C36" s="0" t="n">
        <f aca="false">(Transformados!C36-AVERAGE(Transformados!C$2:C524))/STDEV(Transformados!C$2:C$490)</f>
        <v>-0.187159550889192</v>
      </c>
      <c r="D36" s="0" t="n">
        <f aca="false">(Transformados!D36-AVERAGE(Transformados!D$2:D524))/STDEV(Transformados!D$2:D$490)</f>
        <v>-0.899492427800908</v>
      </c>
      <c r="E36" s="0" t="n">
        <f aca="false">(Transformados!E36-AVERAGE(Transformados!E$2:E524))/STDEV(Transformados!E$2:E$490)</f>
        <v>-0.276998427978746</v>
      </c>
      <c r="F36" s="0" t="n">
        <f aca="false">(Transformados!F36-AVERAGE(Transformados!F$2:F524))/STDEV(Transformados!F$2:F$490)</f>
        <v>0.161022244080355</v>
      </c>
      <c r="G36" s="0" t="n">
        <f aca="false">(Transformados!G36-AVERAGE(Transformados!G$2:G524))/STDEV(Transformados!G$2:G$490)</f>
        <v>-0.0459131459429194</v>
      </c>
      <c r="H36" s="0" t="s">
        <v>12</v>
      </c>
      <c r="I36" s="0" t="n">
        <v>8</v>
      </c>
      <c r="J36" s="0" t="s">
        <v>11</v>
      </c>
    </row>
    <row r="37" customFormat="false" ht="12.85" hidden="false" customHeight="false" outlineLevel="0" collapsed="false">
      <c r="A37" s="0" t="n">
        <f aca="false">(Transformados!A37-AVERAGE(Transformados!A$2:A$490))/STDEV(Transformados!A$2:A$490)</f>
        <v>0.397225861996735</v>
      </c>
      <c r="B37" s="0" t="n">
        <f aca="false">(Transformados!B37-AVERAGE(Transformados!B$2:B$490))/STDEV(Transformados!B$2:B$490)</f>
        <v>0.0653125127051775</v>
      </c>
      <c r="C37" s="0" t="n">
        <f aca="false">(Transformados!C37-AVERAGE(Transformados!C$2:C525))/STDEV(Transformados!C$2:C$490)</f>
        <v>-0.293812420672496</v>
      </c>
      <c r="D37" s="0" t="n">
        <f aca="false">(Transformados!D37-AVERAGE(Transformados!D$2:D525))/STDEV(Transformados!D$2:D$490)</f>
        <v>-0.867738943276269</v>
      </c>
      <c r="E37" s="0" t="n">
        <f aca="false">(Transformados!E37-AVERAGE(Transformados!E$2:E525))/STDEV(Transformados!E$2:E$490)</f>
        <v>-0.822453691484829</v>
      </c>
      <c r="F37" s="0" t="n">
        <f aca="false">(Transformados!F37-AVERAGE(Transformados!F$2:F525))/STDEV(Transformados!F$2:F$490)</f>
        <v>-0.154454638693027</v>
      </c>
      <c r="G37" s="0" t="n">
        <f aca="false">(Transformados!G37-AVERAGE(Transformados!G$2:G525))/STDEV(Transformados!G$2:G$490)</f>
        <v>-0.640337286903536</v>
      </c>
      <c r="H37" s="0" t="s">
        <v>12</v>
      </c>
      <c r="I37" s="0" t="n">
        <v>8</v>
      </c>
      <c r="J37" s="0" t="s">
        <v>11</v>
      </c>
    </row>
    <row r="38" customFormat="false" ht="12.85" hidden="false" customHeight="false" outlineLevel="0" collapsed="false">
      <c r="A38" s="0" t="n">
        <f aca="false">(Transformados!A38-AVERAGE(Transformados!A$2:A$490))/STDEV(Transformados!A$2:A$490)</f>
        <v>0.170851451557382</v>
      </c>
      <c r="B38" s="0" t="n">
        <f aca="false">(Transformados!B38-AVERAGE(Transformados!B$2:B$490))/STDEV(Transformados!B$2:B$490)</f>
        <v>0.821521447031725</v>
      </c>
      <c r="C38" s="0" t="n">
        <f aca="false">(Transformados!C38-AVERAGE(Transformados!C$2:C526))/STDEV(Transformados!C$2:C$490)</f>
        <v>0.613414445790655</v>
      </c>
      <c r="D38" s="0" t="n">
        <f aca="false">(Transformados!D38-AVERAGE(Transformados!D$2:D526))/STDEV(Transformados!D$2:D$490)</f>
        <v>-0.704793940377044</v>
      </c>
      <c r="E38" s="0" t="n">
        <f aca="false">(Transformados!E38-AVERAGE(Transformados!E$2:E526))/STDEV(Transformados!E$2:E$490)</f>
        <v>-0.510628076667238</v>
      </c>
      <c r="F38" s="0" t="n">
        <f aca="false">(Transformados!F38-AVERAGE(Transformados!F$2:F526))/STDEV(Transformados!F$2:F$490)</f>
        <v>0.0838149939650304</v>
      </c>
      <c r="G38" s="0" t="n">
        <f aca="false">(Transformados!G38-AVERAGE(Transformados!G$2:G526))/STDEV(Transformados!G$2:G$490)</f>
        <v>-0.228236375812114</v>
      </c>
      <c r="H38" s="0" t="s">
        <v>12</v>
      </c>
      <c r="I38" s="0" t="n">
        <v>8</v>
      </c>
      <c r="J38" s="0" t="s">
        <v>11</v>
      </c>
    </row>
    <row r="39" customFormat="false" ht="12.85" hidden="false" customHeight="false" outlineLevel="0" collapsed="false">
      <c r="A39" s="0" t="n">
        <f aca="false">(Transformados!A39-AVERAGE(Transformados!A$2:A$490))/STDEV(Transformados!A$2:A$490)</f>
        <v>-0.172990215648238</v>
      </c>
      <c r="B39" s="0" t="n">
        <f aca="false">(Transformados!B39-AVERAGE(Transformados!B$2:B$490))/STDEV(Transformados!B$2:B$490)</f>
        <v>-0.134376053437354</v>
      </c>
      <c r="C39" s="0" t="n">
        <f aca="false">(Transformados!C39-AVERAGE(Transformados!C$2:C527))/STDEV(Transformados!C$2:C$490)</f>
        <v>0.262440966298942</v>
      </c>
      <c r="D39" s="0" t="n">
        <f aca="false">(Transformados!D39-AVERAGE(Transformados!D$2:D527))/STDEV(Transformados!D$2:D$490)</f>
        <v>-0.958945217801436</v>
      </c>
      <c r="E39" s="0" t="n">
        <f aca="false">(Transformados!E39-AVERAGE(Transformados!E$2:E527))/STDEV(Transformados!E$2:E$490)</f>
        <v>-0.636059264506257</v>
      </c>
      <c r="F39" s="0" t="n">
        <f aca="false">(Transformados!F39-AVERAGE(Transformados!F$2:F527))/STDEV(Transformados!F$2:F$490)</f>
        <v>-0.0650800002914619</v>
      </c>
      <c r="G39" s="0" t="n">
        <f aca="false">(Transformados!G39-AVERAGE(Transformados!G$2:G527))/STDEV(Transformados!G$2:G$490)</f>
        <v>-0.360861355605143</v>
      </c>
      <c r="H39" s="0" t="s">
        <v>12</v>
      </c>
      <c r="I39" s="0" t="n">
        <v>8</v>
      </c>
      <c r="J39" s="0" t="s">
        <v>11</v>
      </c>
    </row>
    <row r="40" customFormat="false" ht="12.85" hidden="false" customHeight="false" outlineLevel="0" collapsed="false">
      <c r="A40" s="0" t="n">
        <f aca="false">(Transformados!A40-AVERAGE(Transformados!A$2:A$490))/STDEV(Transformados!A$2:A$490)</f>
        <v>-0.290070598107247</v>
      </c>
      <c r="B40" s="0" t="n">
        <f aca="false">(Transformados!B40-AVERAGE(Transformados!B$2:B$490))/STDEV(Transformados!B$2:B$490)</f>
        <v>0.63898825598746</v>
      </c>
      <c r="C40" s="0" t="n">
        <f aca="false">(Transformados!C40-AVERAGE(Transformados!C$2:C528))/STDEV(Transformados!C$2:C$490)</f>
        <v>1.28818529302633</v>
      </c>
      <c r="D40" s="0" t="n">
        <f aca="false">(Transformados!D40-AVERAGE(Transformados!D$2:D528))/STDEV(Transformados!D$2:D$490)</f>
        <v>0.589099309759481</v>
      </c>
      <c r="E40" s="0" t="n">
        <f aca="false">(Transformados!E40-AVERAGE(Transformados!E$2:E528))/STDEV(Transformados!E$2:E$490)</f>
        <v>-2.48966966877046</v>
      </c>
      <c r="F40" s="0" t="n">
        <f aca="false">(Transformados!F40-AVERAGE(Transformados!F$2:F528))/STDEV(Transformados!F$2:F$490)</f>
        <v>-0.59285733657087</v>
      </c>
      <c r="G40" s="0" t="n">
        <f aca="false">(Transformados!G40-AVERAGE(Transformados!G$2:G528))/STDEV(Transformados!G$2:G$490)</f>
        <v>-2.28228639495723</v>
      </c>
      <c r="H40" s="0" t="s">
        <v>12</v>
      </c>
      <c r="I40" s="0" t="n">
        <v>8</v>
      </c>
      <c r="J40" s="0" t="s">
        <v>11</v>
      </c>
    </row>
    <row r="41" customFormat="false" ht="12.85" hidden="false" customHeight="false" outlineLevel="0" collapsed="false">
      <c r="A41" s="0" t="n">
        <f aca="false">(Transformados!A41-AVERAGE(Transformados!A$2:A$490))/STDEV(Transformados!A$2:A$490)</f>
        <v>1.60755805988556</v>
      </c>
      <c r="B41" s="0" t="n">
        <f aca="false">(Transformados!B41-AVERAGE(Transformados!B$2:B$490))/STDEV(Transformados!B$2:B$490)</f>
        <v>0.821521447031725</v>
      </c>
      <c r="C41" s="0" t="n">
        <f aca="false">(Transformados!C41-AVERAGE(Transformados!C$2:C529))/STDEV(Transformados!C$2:C$490)</f>
        <v>-1.24190264491019</v>
      </c>
      <c r="D41" s="0" t="n">
        <f aca="false">(Transformados!D41-AVERAGE(Transformados!D$2:D529))/STDEV(Transformados!D$2:D$490)</f>
        <v>-0.729143341165414</v>
      </c>
      <c r="E41" s="0" t="n">
        <f aca="false">(Transformados!E41-AVERAGE(Transformados!E$2:E529))/STDEV(Transformados!E$2:E$490)</f>
        <v>0.0403121186636017</v>
      </c>
      <c r="F41" s="0" t="n">
        <f aca="false">(Transformados!F41-AVERAGE(Transformados!F$2:F529))/STDEV(Transformados!F$2:F$490)</f>
        <v>-0.519268360674422</v>
      </c>
      <c r="G41" s="0" t="n">
        <f aca="false">(Transformados!G41-AVERAGE(Transformados!G$2:G529))/STDEV(Transformados!G$2:G$490)</f>
        <v>-0.0280036797215918</v>
      </c>
      <c r="H41" s="0" t="s">
        <v>12</v>
      </c>
      <c r="I41" s="0" t="n">
        <v>8</v>
      </c>
      <c r="J41" s="0" t="s">
        <v>11</v>
      </c>
    </row>
    <row r="42" customFormat="false" ht="12.85" hidden="false" customHeight="false" outlineLevel="0" collapsed="false">
      <c r="A42" s="0" t="n">
        <f aca="false">(Transformados!A42-AVERAGE(Transformados!A$2:A$490))/STDEV(Transformados!A$2:A$490)</f>
        <v>0.556862418253888</v>
      </c>
      <c r="B42" s="0" t="n">
        <f aca="false">(Transformados!B42-AVERAGE(Transformados!B$2:B$490))/STDEV(Transformados!B$2:B$490)</f>
        <v>0.821521447031725</v>
      </c>
      <c r="C42" s="0" t="n">
        <f aca="false">(Transformados!C42-AVERAGE(Transformados!C$2:C530))/STDEV(Transformados!C$2:C$490)</f>
        <v>-0.0966182851611477</v>
      </c>
      <c r="D42" s="0" t="n">
        <f aca="false">(Transformados!D42-AVERAGE(Transformados!D$2:D530))/STDEV(Transformados!D$2:D$490)</f>
        <v>-0.482591943954108</v>
      </c>
      <c r="E42" s="0" t="n">
        <f aca="false">(Transformados!E42-AVERAGE(Transformados!E$2:E530))/STDEV(Transformados!E$2:E$490)</f>
        <v>-0.617517721235082</v>
      </c>
      <c r="F42" s="0" t="n">
        <f aca="false">(Transformados!F42-AVERAGE(Transformados!F$2:F530))/STDEV(Transformados!F$2:F$490)</f>
        <v>-1.23909914973549</v>
      </c>
      <c r="G42" s="0" t="n">
        <f aca="false">(Transformados!G42-AVERAGE(Transformados!G$2:G530))/STDEV(Transformados!G$2:G$490)</f>
        <v>-0.465422259301817</v>
      </c>
      <c r="H42" s="0" t="s">
        <v>12</v>
      </c>
      <c r="I42" s="0" t="n">
        <v>8</v>
      </c>
      <c r="J42" s="0" t="s">
        <v>11</v>
      </c>
    </row>
    <row r="43" customFormat="false" ht="12.85" hidden="false" customHeight="false" outlineLevel="0" collapsed="false">
      <c r="A43" s="0" t="n">
        <f aca="false">(Transformados!A43-AVERAGE(Transformados!A$2:A$490))/STDEV(Transformados!A$2:A$490)</f>
        <v>-0.0478017621813714</v>
      </c>
      <c r="B43" s="0" t="n">
        <f aca="false">(Transformados!B43-AVERAGE(Transformados!B$2:B$490))/STDEV(Transformados!B$2:B$490)</f>
        <v>0.0653125127051775</v>
      </c>
      <c r="C43" s="0" t="n">
        <f aca="false">(Transformados!C43-AVERAGE(Transformados!C$2:C531))/STDEV(Transformados!C$2:C$490)</f>
        <v>0.641857500070174</v>
      </c>
      <c r="D43" s="0" t="n">
        <f aca="false">(Transformados!D43-AVERAGE(Transformados!D$2:D531))/STDEV(Transformados!D$2:D$490)</f>
        <v>-0.520642547580981</v>
      </c>
      <c r="E43" s="0" t="n">
        <f aca="false">(Transformados!E43-AVERAGE(Transformados!E$2:E531))/STDEV(Transformados!E$2:E$490)</f>
        <v>-0.0651687601202435</v>
      </c>
      <c r="F43" s="0" t="n">
        <f aca="false">(Transformados!F43-AVERAGE(Transformados!F$2:F531))/STDEV(Transformados!F$2:F$490)</f>
        <v>0.297305956374074</v>
      </c>
      <c r="G43" s="0" t="n">
        <f aca="false">(Transformados!G43-AVERAGE(Transformados!G$2:G531))/STDEV(Transformados!G$2:G$490)</f>
        <v>-0.235766056647697</v>
      </c>
      <c r="H43" s="0" t="s">
        <v>12</v>
      </c>
      <c r="I43" s="0" t="n">
        <v>8</v>
      </c>
      <c r="J43" s="0" t="s">
        <v>11</v>
      </c>
    </row>
    <row r="44" customFormat="false" ht="12.85" hidden="false" customHeight="false" outlineLevel="0" collapsed="false">
      <c r="A44" s="0" t="n">
        <f aca="false">(Transformados!A44-AVERAGE(Transformados!A$2:A$490))/STDEV(Transformados!A$2:A$490)</f>
        <v>0.719198949939576</v>
      </c>
      <c r="B44" s="0" t="n">
        <f aca="false">(Transformados!B44-AVERAGE(Transformados!B$2:B$490))/STDEV(Transformados!B$2:B$490)</f>
        <v>0.0653125127051775</v>
      </c>
      <c r="C44" s="0" t="n">
        <f aca="false">(Transformados!C44-AVERAGE(Transformados!C$2:C532))/STDEV(Transformados!C$2:C$490)</f>
        <v>-0.493157623656297</v>
      </c>
      <c r="D44" s="0" t="n">
        <f aca="false">(Transformados!D44-AVERAGE(Transformados!D$2:D532))/STDEV(Transformados!D$2:D$490)</f>
        <v>0.0660652385919433</v>
      </c>
      <c r="E44" s="0" t="n">
        <f aca="false">(Transformados!E44-AVERAGE(Transformados!E$2:E532))/STDEV(Transformados!E$2:E$490)</f>
        <v>0.219568371501553</v>
      </c>
      <c r="F44" s="0" t="n">
        <f aca="false">(Transformados!F44-AVERAGE(Transformados!F$2:F532))/STDEV(Transformados!F$2:F$490)</f>
        <v>0.0528338665444215</v>
      </c>
      <c r="G44" s="0" t="n">
        <f aca="false">(Transformados!G44-AVERAGE(Transformados!G$2:G532))/STDEV(Transformados!G$2:G$490)</f>
        <v>0.101136001932461</v>
      </c>
      <c r="H44" s="0" t="s">
        <v>12</v>
      </c>
      <c r="I44" s="0" t="n">
        <v>8</v>
      </c>
      <c r="J44" s="0" t="s">
        <v>11</v>
      </c>
    </row>
    <row r="45" customFormat="false" ht="12.85" hidden="false" customHeight="false" outlineLevel="0" collapsed="false">
      <c r="A45" s="0" t="n">
        <f aca="false">(Transformados!A45-AVERAGE(Transformados!A$2:A$490))/STDEV(Transformados!A$2:A$490)</f>
        <v>-0.116262225121142</v>
      </c>
      <c r="B45" s="0" t="n">
        <f aca="false">(Transformados!B45-AVERAGE(Transformados!B$2:B$490))/STDEV(Transformados!B$2:B$490)</f>
        <v>0.0653125127051775</v>
      </c>
      <c r="C45" s="0" t="n">
        <f aca="false">(Transformados!C45-AVERAGE(Transformados!C$2:C533))/STDEV(Transformados!C$2:C$490)</f>
        <v>0.632643454175626</v>
      </c>
      <c r="D45" s="0" t="n">
        <f aca="false">(Transformados!D45-AVERAGE(Transformados!D$2:D533))/STDEV(Transformados!D$2:D$490)</f>
        <v>0.649358586775207</v>
      </c>
      <c r="E45" s="0" t="n">
        <f aca="false">(Transformados!E45-AVERAGE(Transformados!E$2:E533))/STDEV(Transformados!E$2:E$490)</f>
        <v>-0.384124199345137</v>
      </c>
      <c r="F45" s="0" t="n">
        <f aca="false">(Transformados!F45-AVERAGE(Transformados!F$2:F533))/STDEV(Transformados!F$2:F$490)</f>
        <v>-0.376291288943266</v>
      </c>
      <c r="G45" s="0" t="n">
        <f aca="false">(Transformados!G45-AVERAGE(Transformados!G$2:G533))/STDEV(Transformados!G$2:G$490)</f>
        <v>-0.496689029508824</v>
      </c>
      <c r="H45" s="0" t="s">
        <v>12</v>
      </c>
      <c r="I45" s="0" t="n">
        <v>8</v>
      </c>
      <c r="J45" s="0" t="s">
        <v>11</v>
      </c>
    </row>
    <row r="46" customFormat="false" ht="12.85" hidden="false" customHeight="false" outlineLevel="0" collapsed="false">
      <c r="A46" s="0" t="n">
        <f aca="false">(Transformados!A46-AVERAGE(Transformados!A$2:A$490))/STDEV(Transformados!A$2:A$490)</f>
        <v>-0.194292736714083</v>
      </c>
      <c r="B46" s="0" t="n">
        <f aca="false">(Transformados!B46-AVERAGE(Transformados!B$2:B$490))/STDEV(Transformados!B$2:B$490)</f>
        <v>-0.134376053437354</v>
      </c>
      <c r="C46" s="0" t="n">
        <f aca="false">(Transformados!C46-AVERAGE(Transformados!C$2:C534))/STDEV(Transformados!C$2:C$490)</f>
        <v>0.758830864928434</v>
      </c>
      <c r="D46" s="0" t="n">
        <f aca="false">(Transformados!D46-AVERAGE(Transformados!D$2:D534))/STDEV(Transformados!D$2:D$490)</f>
        <v>-0.0104506827737317</v>
      </c>
      <c r="E46" s="0" t="n">
        <f aca="false">(Transformados!E46-AVERAGE(Transformados!E$2:E534))/STDEV(Transformados!E$2:E$490)</f>
        <v>0.0116147812017436</v>
      </c>
      <c r="F46" s="0" t="n">
        <f aca="false">(Transformados!F46-AVERAGE(Transformados!F$2:F534))/STDEV(Transformados!F$2:F$490)</f>
        <v>0.683821598875532</v>
      </c>
      <c r="G46" s="0" t="n">
        <f aca="false">(Transformados!G46-AVERAGE(Transformados!G$2:G534))/STDEV(Transformados!G$2:G$490)</f>
        <v>-0.207917313819606</v>
      </c>
      <c r="H46" s="0" t="s">
        <v>12</v>
      </c>
      <c r="I46" s="0" t="n">
        <v>8</v>
      </c>
      <c r="J46" s="0" t="s">
        <v>11</v>
      </c>
    </row>
    <row r="47" customFormat="false" ht="12.85" hidden="false" customHeight="false" outlineLevel="0" collapsed="false">
      <c r="A47" s="0" t="n">
        <f aca="false">(Transformados!A47-AVERAGE(Transformados!A$2:A$490))/STDEV(Transformados!A$2:A$490)</f>
        <v>0.559252894236617</v>
      </c>
      <c r="B47" s="0" t="n">
        <f aca="false">(Transformados!B47-AVERAGE(Transformados!B$2:B$490))/STDEV(Transformados!B$2:B$490)</f>
        <v>-0.134376053437354</v>
      </c>
      <c r="C47" s="0" t="n">
        <f aca="false">(Transformados!C47-AVERAGE(Transformados!C$2:C535))/STDEV(Transformados!C$2:C$490)</f>
        <v>-0.416108391259285</v>
      </c>
      <c r="D47" s="0" t="n">
        <f aca="false">(Transformados!D47-AVERAGE(Transformados!D$2:D535))/STDEV(Transformados!D$2:D$490)</f>
        <v>0.649324268659002</v>
      </c>
      <c r="E47" s="0" t="n">
        <f aca="false">(Transformados!E47-AVERAGE(Transformados!E$2:E535))/STDEV(Transformados!E$2:E$490)</f>
        <v>-0.601238041576622</v>
      </c>
      <c r="F47" s="0" t="n">
        <f aca="false">(Transformados!F47-AVERAGE(Transformados!F$2:F535))/STDEV(Transformados!F$2:F$490)</f>
        <v>-0.329499729727932</v>
      </c>
      <c r="G47" s="0" t="n">
        <f aca="false">(Transformados!G47-AVERAGE(Transformados!G$2:G535))/STDEV(Transformados!G$2:G$490)</f>
        <v>-0.725443354161096</v>
      </c>
      <c r="H47" s="0" t="s">
        <v>12</v>
      </c>
      <c r="I47" s="0" t="n">
        <v>8</v>
      </c>
      <c r="J47" s="0" t="s">
        <v>11</v>
      </c>
    </row>
    <row r="48" customFormat="false" ht="12.85" hidden="false" customHeight="false" outlineLevel="0" collapsed="false">
      <c r="A48" s="0" t="n">
        <f aca="false">(Transformados!A48-AVERAGE(Transformados!A$2:A$490))/STDEV(Transformados!A$2:A$490)</f>
        <v>-0.205245351970554</v>
      </c>
      <c r="B48" s="0" t="n">
        <f aca="false">(Transformados!B48-AVERAGE(Transformados!B$2:B$490))/STDEV(Transformados!B$2:B$490)</f>
        <v>-0.134376053437354</v>
      </c>
      <c r="C48" s="0" t="n">
        <f aca="false">(Transformados!C48-AVERAGE(Transformados!C$2:C536))/STDEV(Transformados!C$2:C$490)</f>
        <v>0.975370339919385</v>
      </c>
      <c r="D48" s="0" t="n">
        <f aca="false">(Transformados!D48-AVERAGE(Transformados!D$2:D536))/STDEV(Transformados!D$2:D$490)</f>
        <v>1.19836440699402</v>
      </c>
      <c r="E48" s="0" t="n">
        <f aca="false">(Transformados!E48-AVERAGE(Transformados!E$2:E536))/STDEV(Transformados!E$2:E$490)</f>
        <v>-0.0832351696382879</v>
      </c>
      <c r="F48" s="0" t="n">
        <f aca="false">(Transformados!F48-AVERAGE(Transformados!F$2:F536))/STDEV(Transformados!F$2:F$490)</f>
        <v>0.984094410915719</v>
      </c>
      <c r="G48" s="0" t="n">
        <f aca="false">(Transformados!G48-AVERAGE(Transformados!G$2:G536))/STDEV(Transformados!G$2:G$490)</f>
        <v>-0.630684257532794</v>
      </c>
      <c r="H48" s="0" t="s">
        <v>12</v>
      </c>
      <c r="I48" s="0" t="n">
        <v>8</v>
      </c>
      <c r="J48" s="0" t="s">
        <v>11</v>
      </c>
    </row>
    <row r="49" customFormat="false" ht="12.85" hidden="false" customHeight="false" outlineLevel="0" collapsed="false">
      <c r="A49" s="0" t="n">
        <f aca="false">(Transformados!A49-AVERAGE(Transformados!A$2:A$490))/STDEV(Transformados!A$2:A$490)</f>
        <v>0.43507235014918</v>
      </c>
      <c r="B49" s="0" t="n">
        <f aca="false">(Transformados!B49-AVERAGE(Transformados!B$2:B$490))/STDEV(Transformados!B$2:B$490)</f>
        <v>0.260883788824186</v>
      </c>
      <c r="C49" s="0" t="n">
        <f aca="false">(Transformados!C49-AVERAGE(Transformados!C$2:C537))/STDEV(Transformados!C$2:C$490)</f>
        <v>-0.0135921167781498</v>
      </c>
      <c r="D49" s="0" t="n">
        <f aca="false">(Transformados!D49-AVERAGE(Transformados!D$2:D537))/STDEV(Transformados!D$2:D$490)</f>
        <v>0.316271343801845</v>
      </c>
      <c r="E49" s="0" t="n">
        <f aca="false">(Transformados!E49-AVERAGE(Transformados!E$2:E537))/STDEV(Transformados!E$2:E$490)</f>
        <v>-0.913114697692925</v>
      </c>
      <c r="F49" s="0" t="n">
        <f aca="false">(Transformados!F49-AVERAGE(Transformados!F$2:F537))/STDEV(Transformados!F$2:F$490)</f>
        <v>-0.2150389348746</v>
      </c>
      <c r="G49" s="0" t="n">
        <f aca="false">(Transformados!G49-AVERAGE(Transformados!G$2:G537))/STDEV(Transformados!G$2:G$490)</f>
        <v>-0.735540627043683</v>
      </c>
      <c r="H49" s="0" t="s">
        <v>12</v>
      </c>
      <c r="I49" s="0" t="n">
        <v>8</v>
      </c>
      <c r="J49" s="0" t="s">
        <v>11</v>
      </c>
    </row>
    <row r="50" customFormat="false" ht="12.85" hidden="false" customHeight="false" outlineLevel="0" collapsed="false">
      <c r="A50" s="0" t="n">
        <f aca="false">(Transformados!A50-AVERAGE(Transformados!A$2:A$490))/STDEV(Transformados!A$2:A$490)</f>
        <v>0.309643627375702</v>
      </c>
      <c r="B50" s="0" t="n">
        <f aca="false">(Transformados!B50-AVERAGE(Transformados!B$2:B$490))/STDEV(Transformados!B$2:B$490)</f>
        <v>-0.134376053437354</v>
      </c>
      <c r="C50" s="0" t="n">
        <f aca="false">(Transformados!C50-AVERAGE(Transformados!C$2:C538))/STDEV(Transformados!C$2:C$490)</f>
        <v>-0.0959916206937494</v>
      </c>
      <c r="D50" s="0" t="n">
        <f aca="false">(Transformados!D50-AVERAGE(Transformados!D$2:D538))/STDEV(Transformados!D$2:D$490)</f>
        <v>1.108101295846</v>
      </c>
      <c r="E50" s="0" t="n">
        <f aca="false">(Transformados!E50-AVERAGE(Transformados!E$2:E538))/STDEV(Transformados!E$2:E$490)</f>
        <v>1.05755559269678</v>
      </c>
      <c r="F50" s="0" t="n">
        <f aca="false">(Transformados!F50-AVERAGE(Transformados!F$2:F538))/STDEV(Transformados!F$2:F$490)</f>
        <v>0.436926517302888</v>
      </c>
      <c r="G50" s="0" t="n">
        <f aca="false">(Transformados!G50-AVERAGE(Transformados!G$2:G538))/STDEV(Transformados!G$2:G$490)</f>
        <v>1.15121158816851</v>
      </c>
      <c r="H50" s="0" t="s">
        <v>12</v>
      </c>
      <c r="I50" s="0" t="n">
        <v>8</v>
      </c>
      <c r="J50" s="0" t="s">
        <v>11</v>
      </c>
    </row>
    <row r="51" customFormat="false" ht="12.85" hidden="false" customHeight="false" outlineLevel="0" collapsed="false">
      <c r="A51" s="0" t="n">
        <f aca="false">(Transformados!A51-AVERAGE(Transformados!A$2:A$490))/STDEV(Transformados!A$2:A$490)</f>
        <v>-0.771055134873938</v>
      </c>
      <c r="B51" s="0" t="n">
        <f aca="false">(Transformados!B51-AVERAGE(Transformados!B$2:B$490))/STDEV(Transformados!B$2:B$490)</f>
        <v>0.0653125127051775</v>
      </c>
      <c r="C51" s="0" t="n">
        <f aca="false">(Transformados!C51-AVERAGE(Transformados!C$2:C539))/STDEV(Transformados!C$2:C$490)</f>
        <v>1.35368390282028</v>
      </c>
      <c r="D51" s="0" t="n">
        <f aca="false">(Transformados!D51-AVERAGE(Transformados!D$2:D539))/STDEV(Transformados!D$2:D$490)</f>
        <v>0.52902844118739</v>
      </c>
      <c r="E51" s="0" t="n">
        <f aca="false">(Transformados!E51-AVERAGE(Transformados!E$2:E539))/STDEV(Transformados!E$2:E$490)</f>
        <v>-0.951620615434555</v>
      </c>
      <c r="F51" s="0" t="n">
        <f aca="false">(Transformados!F51-AVERAGE(Transformados!F$2:F539))/STDEV(Transformados!F$2:F$490)</f>
        <v>0.268008181391001</v>
      </c>
      <c r="G51" s="0" t="n">
        <f aca="false">(Transformados!G51-AVERAGE(Transformados!G$2:G539))/STDEV(Transformados!G$2:G$490)</f>
        <v>-0.920338018825744</v>
      </c>
      <c r="H51" s="0" t="s">
        <v>12</v>
      </c>
      <c r="I51" s="0" t="n">
        <v>8</v>
      </c>
      <c r="J51" s="0" t="s">
        <v>11</v>
      </c>
    </row>
    <row r="52" customFormat="false" ht="12.85" hidden="false" customHeight="false" outlineLevel="0" collapsed="false">
      <c r="A52" s="0" t="n">
        <f aca="false">(Transformados!A52-AVERAGE(Transformados!A$2:A$490))/STDEV(Transformados!A$2:A$490)</f>
        <v>-0.0414509150006813</v>
      </c>
      <c r="B52" s="0" t="n">
        <f aca="false">(Transformados!B52-AVERAGE(Transformados!B$2:B$490))/STDEV(Transformados!B$2:B$490)</f>
        <v>-0.339554339611299</v>
      </c>
      <c r="C52" s="0" t="n">
        <f aca="false">(Transformados!C52-AVERAGE(Transformados!C$2:C540))/STDEV(Transformados!C$2:C$490)</f>
        <v>0.592583591132892</v>
      </c>
      <c r="D52" s="0" t="n">
        <f aca="false">(Transformados!D52-AVERAGE(Transformados!D$2:D540))/STDEV(Transformados!D$2:D$490)</f>
        <v>0.854526411978991</v>
      </c>
      <c r="E52" s="0" t="n">
        <f aca="false">(Transformados!E52-AVERAGE(Transformados!E$2:E540))/STDEV(Transformados!E$2:E$490)</f>
        <v>-0.709647697430245</v>
      </c>
      <c r="F52" s="0" t="n">
        <f aca="false">(Transformados!F52-AVERAGE(Transformados!F$2:F540))/STDEV(Transformados!F$2:F$490)</f>
        <v>-1.01841883389127</v>
      </c>
      <c r="G52" s="0" t="n">
        <f aca="false">(Transformados!G52-AVERAGE(Transformados!G$2:G540))/STDEV(Transformados!G$2:G$490)</f>
        <v>-0.485289628053008</v>
      </c>
      <c r="H52" s="0" t="s">
        <v>12</v>
      </c>
      <c r="I52" s="0" t="n">
        <v>8</v>
      </c>
      <c r="J52" s="0" t="s">
        <v>11</v>
      </c>
    </row>
    <row r="53" customFormat="false" ht="12.85" hidden="false" customHeight="false" outlineLevel="0" collapsed="false">
      <c r="A53" s="0" t="n">
        <f aca="false">(Transformados!A53-AVERAGE(Transformados!A$2:A$490))/STDEV(Transformados!A$2:A$490)</f>
        <v>-0.467493191595348</v>
      </c>
      <c r="B53" s="0" t="n">
        <f aca="false">(Transformados!B53-AVERAGE(Transformados!B$2:B$490))/STDEV(Transformados!B$2:B$490)</f>
        <v>-0.550222345816507</v>
      </c>
      <c r="C53" s="0" t="n">
        <f aca="false">(Transformados!C53-AVERAGE(Transformados!C$2:C541))/STDEV(Transformados!C$2:C$490)</f>
        <v>0.731914103392161</v>
      </c>
      <c r="D53" s="0" t="n">
        <f aca="false">(Transformados!D53-AVERAGE(Transformados!D$2:D541))/STDEV(Transformados!D$2:D$490)</f>
        <v>-0.325179443649438</v>
      </c>
      <c r="E53" s="0" t="n">
        <f aca="false">(Transformados!E53-AVERAGE(Transformados!E$2:E541))/STDEV(Transformados!E$2:E$490)</f>
        <v>1.22239796428702</v>
      </c>
      <c r="F53" s="0" t="n">
        <f aca="false">(Transformados!F53-AVERAGE(Transformados!F$2:F541))/STDEV(Transformados!F$2:F$490)</f>
        <v>0.724429335030454</v>
      </c>
      <c r="G53" s="0" t="n">
        <f aca="false">(Transformados!G53-AVERAGE(Transformados!G$2:G541))/STDEV(Transformados!G$2:G$490)</f>
        <v>1.3515498208052</v>
      </c>
      <c r="H53" s="0" t="s">
        <v>12</v>
      </c>
      <c r="I53" s="0" t="n">
        <v>8</v>
      </c>
      <c r="J53" s="0" t="s">
        <v>11</v>
      </c>
    </row>
    <row r="54" customFormat="false" ht="12.85" hidden="false" customHeight="false" outlineLevel="0" collapsed="false">
      <c r="A54" s="0" t="n">
        <f aca="false">(Transformados!A54-AVERAGE(Transformados!A$2:A$490))/STDEV(Transformados!A$2:A$490)</f>
        <v>0.723898454682452</v>
      </c>
      <c r="B54" s="0" t="n">
        <f aca="false">(Transformados!B54-AVERAGE(Transformados!B$2:B$490))/STDEV(Transformados!B$2:B$490)</f>
        <v>0.0653125127051775</v>
      </c>
      <c r="C54" s="0" t="n">
        <f aca="false">(Transformados!C54-AVERAGE(Transformados!C$2:C542))/STDEV(Transformados!C$2:C$490)</f>
        <v>-0.456455286248928</v>
      </c>
      <c r="D54" s="0" t="n">
        <f aca="false">(Transformados!D54-AVERAGE(Transformados!D$2:D542))/STDEV(Transformados!D$2:D$490)</f>
        <v>0.297413926579265</v>
      </c>
      <c r="E54" s="0" t="n">
        <f aca="false">(Transformados!E54-AVERAGE(Transformados!E$2:E542))/STDEV(Transformados!E$2:E$490)</f>
        <v>-0.35785800062874</v>
      </c>
      <c r="F54" s="0" t="n">
        <f aca="false">(Transformados!F54-AVERAGE(Transformados!F$2:F542))/STDEV(Transformados!F$2:F$490)</f>
        <v>-1.40615642687317</v>
      </c>
      <c r="G54" s="0" t="n">
        <f aca="false">(Transformados!G54-AVERAGE(Transformados!G$2:G542))/STDEV(Transformados!G$2:G$490)</f>
        <v>-0.00827753178926118</v>
      </c>
      <c r="H54" s="0" t="s">
        <v>12</v>
      </c>
      <c r="I54" s="0" t="n">
        <v>8</v>
      </c>
      <c r="J54" s="0" t="s">
        <v>11</v>
      </c>
    </row>
    <row r="55" customFormat="false" ht="12.85" hidden="false" customHeight="false" outlineLevel="0" collapsed="false">
      <c r="A55" s="0" t="n">
        <f aca="false">(Transformados!A55-AVERAGE(Transformados!A$2:A$490))/STDEV(Transformados!A$2:A$490)</f>
        <v>-0.0892319281273449</v>
      </c>
      <c r="B55" s="0" t="n">
        <f aca="false">(Transformados!B55-AVERAGE(Transformados!B$2:B$490))/STDEV(Transformados!B$2:B$490)</f>
        <v>0.0653125127051775</v>
      </c>
      <c r="C55" s="0" t="n">
        <f aca="false">(Transformados!C55-AVERAGE(Transformados!C$2:C543))/STDEV(Transformados!C$2:C$490)</f>
        <v>0.692648554085561</v>
      </c>
      <c r="D55" s="0" t="n">
        <f aca="false">(Transformados!D55-AVERAGE(Transformados!D$2:D543))/STDEV(Transformados!D$2:D$490)</f>
        <v>0.0523517183568634</v>
      </c>
      <c r="E55" s="0" t="n">
        <f aca="false">(Transformados!E55-AVERAGE(Transformados!E$2:E543))/STDEV(Transformados!E$2:E$490)</f>
        <v>-0.774140936118583</v>
      </c>
      <c r="F55" s="0" t="n">
        <f aca="false">(Transformados!F55-AVERAGE(Transformados!F$2:F543))/STDEV(Transformados!F$2:F$490)</f>
        <v>-1.93129055498243</v>
      </c>
      <c r="G55" s="0" t="n">
        <f aca="false">(Transformados!G55-AVERAGE(Transformados!G$2:G543))/STDEV(Transformados!G$2:G$490)</f>
        <v>-0.401612819523001</v>
      </c>
      <c r="H55" s="0" t="s">
        <v>12</v>
      </c>
      <c r="I55" s="0" t="n">
        <v>8</v>
      </c>
      <c r="J55" s="0" t="s">
        <v>11</v>
      </c>
    </row>
    <row r="56" customFormat="false" ht="12.85" hidden="false" customHeight="false" outlineLevel="0" collapsed="false">
      <c r="A56" s="0" t="n">
        <f aca="false">(Transformados!A56-AVERAGE(Transformados!A$2:A$490))/STDEV(Transformados!A$2:A$490)</f>
        <v>0.0030925710284189</v>
      </c>
      <c r="B56" s="0" t="n">
        <f aca="false">(Transformados!B56-AVERAGE(Transformados!B$2:B$490))/STDEV(Transformados!B$2:B$490)</f>
        <v>0.63898825598746</v>
      </c>
      <c r="C56" s="0" t="n">
        <f aca="false">(Transformados!C56-AVERAGE(Transformados!C$2:C544))/STDEV(Transformados!C$2:C$490)</f>
        <v>0.558002083997587</v>
      </c>
      <c r="D56" s="0" t="n">
        <f aca="false">(Transformados!D56-AVERAGE(Transformados!D$2:D544))/STDEV(Transformados!D$2:D$490)</f>
        <v>-0.415622617132769</v>
      </c>
      <c r="E56" s="0" t="n">
        <f aca="false">(Transformados!E56-AVERAGE(Transformados!E$2:E544))/STDEV(Transformados!E$2:E$490)</f>
        <v>-1.17561737030528</v>
      </c>
      <c r="F56" s="0" t="n">
        <f aca="false">(Transformados!F56-AVERAGE(Transformados!F$2:F544))/STDEV(Transformados!F$2:F$490)</f>
        <v>-0.873019134152739</v>
      </c>
      <c r="G56" s="0" t="n">
        <f aca="false">(Transformados!G56-AVERAGE(Transformados!G$2:G544))/STDEV(Transformados!G$2:G$490)</f>
        <v>-1.10518864197002</v>
      </c>
      <c r="H56" s="0" t="s">
        <v>12</v>
      </c>
      <c r="I56" s="0" t="n">
        <v>8</v>
      </c>
      <c r="J56" s="0" t="s">
        <v>11</v>
      </c>
    </row>
    <row r="57" customFormat="false" ht="12.85" hidden="false" customHeight="false" outlineLevel="0" collapsed="false">
      <c r="A57" s="0" t="n">
        <f aca="false">(Transformados!A57-AVERAGE(Transformados!A$2:A$490))/STDEV(Transformados!A$2:A$490)</f>
        <v>-0.372016684925732</v>
      </c>
      <c r="B57" s="0" t="n">
        <f aca="false">(Transformados!B57-AVERAGE(Transformados!B$2:B$490))/STDEV(Transformados!B$2:B$490)</f>
        <v>-0.339554339611299</v>
      </c>
      <c r="C57" s="0" t="n">
        <f aca="false">(Transformados!C57-AVERAGE(Transformados!C$2:C545))/STDEV(Transformados!C$2:C$490)</f>
        <v>0.906778908006574</v>
      </c>
      <c r="D57" s="0" t="n">
        <f aca="false">(Transformados!D57-AVERAGE(Transformados!D$2:D545))/STDEV(Transformados!D$2:D$490)</f>
        <v>-0.153662582015962</v>
      </c>
      <c r="E57" s="0" t="n">
        <f aca="false">(Transformados!E57-AVERAGE(Transformados!E$2:E545))/STDEV(Transformados!E$2:E$490)</f>
        <v>-2.59626061185312</v>
      </c>
      <c r="F57" s="0" t="n">
        <f aca="false">(Transformados!F57-AVERAGE(Transformados!F$2:F545))/STDEV(Transformados!F$2:F$490)</f>
        <v>-0.195344257480765</v>
      </c>
      <c r="G57" s="0" t="n">
        <f aca="false">(Transformados!G57-AVERAGE(Transformados!G$2:G545))/STDEV(Transformados!G$2:G$490)</f>
        <v>-2.76541059667267</v>
      </c>
      <c r="H57" s="0" t="s">
        <v>12</v>
      </c>
      <c r="I57" s="0" t="n">
        <v>8</v>
      </c>
      <c r="J57" s="0" t="s">
        <v>11</v>
      </c>
    </row>
    <row r="58" customFormat="false" ht="12.85" hidden="false" customHeight="false" outlineLevel="0" collapsed="false">
      <c r="A58" s="0" t="n">
        <f aca="false">(Transformados!A58-AVERAGE(Transformados!A$2:A$490))/STDEV(Transformados!A$2:A$490)</f>
        <v>0.0402711919557073</v>
      </c>
      <c r="B58" s="0" t="n">
        <f aca="false">(Transformados!B58-AVERAGE(Transformados!B$2:B$490))/STDEV(Transformados!B$2:B$490)</f>
        <v>0.260883788824186</v>
      </c>
      <c r="C58" s="0" t="n">
        <f aca="false">(Transformados!C58-AVERAGE(Transformados!C$2:C546))/STDEV(Transformados!C$2:C$490)</f>
        <v>0.335665538390656</v>
      </c>
      <c r="D58" s="0" t="n">
        <f aca="false">(Transformados!D58-AVERAGE(Transformados!D$2:D546))/STDEV(Transformados!D$2:D$490)</f>
        <v>0.759935216298419</v>
      </c>
      <c r="E58" s="0" t="n">
        <f aca="false">(Transformados!E58-AVERAGE(Transformados!E$2:E546))/STDEV(Transformados!E$2:E$490)</f>
        <v>0.447051262582854</v>
      </c>
      <c r="F58" s="0" t="n">
        <f aca="false">(Transformados!F58-AVERAGE(Transformados!F$2:F546))/STDEV(Transformados!F$2:F$490)</f>
        <v>0.0505423136800843</v>
      </c>
      <c r="G58" s="0" t="n">
        <f aca="false">(Transformados!G58-AVERAGE(Transformados!G$2:G546))/STDEV(Transformados!G$2:G$490)</f>
        <v>0.568071356652856</v>
      </c>
      <c r="H58" s="0" t="s">
        <v>12</v>
      </c>
      <c r="I58" s="0" t="n">
        <v>8</v>
      </c>
      <c r="J58" s="0" t="s">
        <v>11</v>
      </c>
    </row>
    <row r="59" customFormat="false" ht="12.85" hidden="false" customHeight="false" outlineLevel="0" collapsed="false">
      <c r="A59" s="0" t="n">
        <f aca="false">(Transformados!A59-AVERAGE(Transformados!A$2:A$490))/STDEV(Transformados!A$2:A$490)</f>
        <v>0.627890504885499</v>
      </c>
      <c r="B59" s="0" t="n">
        <f aca="false">(Transformados!B59-AVERAGE(Transformados!B$2:B$490))/STDEV(Transformados!B$2:B$490)</f>
        <v>0.260883788824186</v>
      </c>
      <c r="C59" s="0" t="n">
        <f aca="false">(Transformados!C59-AVERAGE(Transformados!C$2:C547))/STDEV(Transformados!C$2:C$490)</f>
        <v>-0.344829772540417</v>
      </c>
      <c r="D59" s="0" t="n">
        <f aca="false">(Transformados!D59-AVERAGE(Transformados!D$2:D547))/STDEV(Transformados!D$2:D$490)</f>
        <v>0.830382854996587</v>
      </c>
      <c r="E59" s="0" t="n">
        <f aca="false">(Transformados!E59-AVERAGE(Transformados!E$2:E547))/STDEV(Transformados!E$2:E$490)</f>
        <v>0.39354539979291</v>
      </c>
      <c r="F59" s="0" t="n">
        <f aca="false">(Transformados!F59-AVERAGE(Transformados!F$2:F547))/STDEV(Transformados!F$2:F$490)</f>
        <v>0.0571194547505667</v>
      </c>
      <c r="G59" s="0" t="n">
        <f aca="false">(Transformados!G59-AVERAGE(Transformados!G$2:G547))/STDEV(Transformados!G$2:G$490)</f>
        <v>0.301121196719702</v>
      </c>
      <c r="H59" s="0" t="s">
        <v>12</v>
      </c>
      <c r="I59" s="0" t="n">
        <v>8</v>
      </c>
      <c r="J59" s="0" t="s">
        <v>11</v>
      </c>
    </row>
    <row r="60" customFormat="false" ht="12.85" hidden="false" customHeight="false" outlineLevel="0" collapsed="false">
      <c r="A60" s="0" t="n">
        <f aca="false">(Transformados!A60-AVERAGE(Transformados!A$2:A$490))/STDEV(Transformados!A$2:A$490)</f>
        <v>-0.43216342262063</v>
      </c>
      <c r="B60" s="0" t="n">
        <f aca="false">(Transformados!B60-AVERAGE(Transformados!B$2:B$490))/STDEV(Transformados!B$2:B$490)</f>
        <v>0.63898825598746</v>
      </c>
      <c r="C60" s="0" t="n">
        <f aca="false">(Transformados!C60-AVERAGE(Transformados!C$2:C548))/STDEV(Transformados!C$2:C$490)</f>
        <v>1.36631884415275</v>
      </c>
      <c r="D60" s="0" t="n">
        <f aca="false">(Transformados!D60-AVERAGE(Transformados!D$2:D548))/STDEV(Transformados!D$2:D$490)</f>
        <v>1.06346793380643</v>
      </c>
      <c r="E60" s="0" t="n">
        <f aca="false">(Transformados!E60-AVERAGE(Transformados!E$2:E548))/STDEV(Transformados!E$2:E$490)</f>
        <v>-0.489321647933323</v>
      </c>
      <c r="F60" s="0" t="n">
        <f aca="false">(Transformados!F60-AVERAGE(Transformados!F$2:F548))/STDEV(Transformados!F$2:F$490)</f>
        <v>0.176644809560193</v>
      </c>
      <c r="G60" s="0" t="n">
        <f aca="false">(Transformados!G60-AVERAGE(Transformados!G$2:G548))/STDEV(Transformados!G$2:G$490)</f>
        <v>-0.583731514743594</v>
      </c>
      <c r="H60" s="0" t="s">
        <v>12</v>
      </c>
      <c r="I60" s="0" t="n">
        <v>8</v>
      </c>
      <c r="J60" s="0" t="s">
        <v>11</v>
      </c>
    </row>
    <row r="61" customFormat="false" ht="12.85" hidden="false" customHeight="false" outlineLevel="0" collapsed="false">
      <c r="A61" s="0" t="n">
        <f aca="false">(Transformados!A61-AVERAGE(Transformados!A$2:A$490))/STDEV(Transformados!A$2:A$490)</f>
        <v>-0.240487565180997</v>
      </c>
      <c r="B61" s="0" t="n">
        <f aca="false">(Transformados!B61-AVERAGE(Transformados!B$2:B$490))/STDEV(Transformados!B$2:B$490)</f>
        <v>-0.134376053437354</v>
      </c>
      <c r="C61" s="0" t="n">
        <f aca="false">(Transformados!C61-AVERAGE(Transformados!C$2:C549))/STDEV(Transformados!C$2:C$490)</f>
        <v>0.907575747333807</v>
      </c>
      <c r="D61" s="0" t="n">
        <f aca="false">(Transformados!D61-AVERAGE(Transformados!D$2:D549))/STDEV(Transformados!D$2:D$490)</f>
        <v>1.70135467104943</v>
      </c>
      <c r="E61" s="0" t="n">
        <f aca="false">(Transformados!E61-AVERAGE(Transformados!E$2:E549))/STDEV(Transformados!E$2:E$490)</f>
        <v>-0.38480125022332</v>
      </c>
      <c r="F61" s="0" t="n">
        <f aca="false">(Transformados!F61-AVERAGE(Transformados!F$2:F549))/STDEV(Transformados!F$2:F$490)</f>
        <v>-0.513093371797954</v>
      </c>
      <c r="G61" s="0" t="n">
        <f aca="false">(Transformados!G61-AVERAGE(Transformados!G$2:G549))/STDEV(Transformados!G$2:G$490)</f>
        <v>-0.427413490496274</v>
      </c>
      <c r="H61" s="0" t="s">
        <v>12</v>
      </c>
      <c r="I61" s="0" t="n">
        <v>8</v>
      </c>
      <c r="J61" s="0" t="s">
        <v>11</v>
      </c>
    </row>
    <row r="62" customFormat="false" ht="12.85" hidden="false" customHeight="false" outlineLevel="0" collapsed="false">
      <c r="A62" s="0" t="n">
        <f aca="false">(Transformados!A62-AVERAGE(Transformados!A$2:A$490))/STDEV(Transformados!A$2:A$490)</f>
        <v>-0.773335657106183</v>
      </c>
      <c r="B62" s="0" t="n">
        <f aca="false">(Transformados!B62-AVERAGE(Transformados!B$2:B$490))/STDEV(Transformados!B$2:B$490)</f>
        <v>-0.550222345816507</v>
      </c>
      <c r="C62" s="0" t="n">
        <f aca="false">(Transformados!C62-AVERAGE(Transformados!C$2:C550))/STDEV(Transformados!C$2:C$490)</f>
        <v>1.03548639589194</v>
      </c>
      <c r="D62" s="0" t="n">
        <f aca="false">(Transformados!D62-AVERAGE(Transformados!D$2:D550))/STDEV(Transformados!D$2:D$490)</f>
        <v>1.74402361360536</v>
      </c>
      <c r="E62" s="0" t="n">
        <f aca="false">(Transformados!E62-AVERAGE(Transformados!E$2:E550))/STDEV(Transformados!E$2:E$490)</f>
        <v>0.886421689311689</v>
      </c>
      <c r="F62" s="0" t="n">
        <f aca="false">(Transformados!F62-AVERAGE(Transformados!F$2:F550))/STDEV(Transformados!F$2:F$490)</f>
        <v>1.11239412487819</v>
      </c>
      <c r="G62" s="0" t="n">
        <f aca="false">(Transformados!G62-AVERAGE(Transformados!G$2:G550))/STDEV(Transformados!G$2:G$490)</f>
        <v>0.386383940337577</v>
      </c>
      <c r="H62" s="0" t="s">
        <v>12</v>
      </c>
      <c r="I62" s="0" t="n">
        <v>8</v>
      </c>
      <c r="J62" s="0" t="s">
        <v>11</v>
      </c>
    </row>
    <row r="63" customFormat="false" ht="12.85" hidden="false" customHeight="false" outlineLevel="0" collapsed="false">
      <c r="A63" s="0" t="n">
        <f aca="false">(Transformados!A63-AVERAGE(Transformados!A$2:A$490))/STDEV(Transformados!A$2:A$490)</f>
        <v>0.611790425161963</v>
      </c>
      <c r="B63" s="0" t="n">
        <f aca="false">(Transformados!B63-AVERAGE(Transformados!B$2:B$490))/STDEV(Transformados!B$2:B$490)</f>
        <v>-0.134376053437354</v>
      </c>
      <c r="C63" s="0" t="n">
        <f aca="false">(Transformados!C63-AVERAGE(Transformados!C$2:C551))/STDEV(Transformados!C$2:C$490)</f>
        <v>-0.261399329599571</v>
      </c>
      <c r="D63" s="0" t="n">
        <f aca="false">(Transformados!D63-AVERAGE(Transformados!D$2:D551))/STDEV(Transformados!D$2:D$490)</f>
        <v>1.89638381605576</v>
      </c>
      <c r="E63" s="0" t="n">
        <f aca="false">(Transformados!E63-AVERAGE(Transformados!E$2:E551))/STDEV(Transformados!E$2:E$490)</f>
        <v>-0.550711958127077</v>
      </c>
      <c r="F63" s="0" t="n">
        <f aca="false">(Transformados!F63-AVERAGE(Transformados!F$2:F551))/STDEV(Transformados!F$2:F$490)</f>
        <v>-0.495490127497639</v>
      </c>
      <c r="G63" s="0" t="n">
        <f aca="false">(Transformados!G63-AVERAGE(Transformados!G$2:G551))/STDEV(Transformados!G$2:G$490)</f>
        <v>-0.548932620849012</v>
      </c>
      <c r="H63" s="0" t="s">
        <v>12</v>
      </c>
      <c r="I63" s="0" t="n">
        <v>8</v>
      </c>
      <c r="J63" s="0" t="s">
        <v>11</v>
      </c>
    </row>
    <row r="64" customFormat="false" ht="12.85" hidden="false" customHeight="false" outlineLevel="0" collapsed="false">
      <c r="A64" s="0" t="n">
        <f aca="false">(Transformados!A64-AVERAGE(Transformados!A$2:A$490))/STDEV(Transformados!A$2:A$490)</f>
        <v>-0.263803868825139</v>
      </c>
      <c r="B64" s="0" t="n">
        <f aca="false">(Transformados!B64-AVERAGE(Transformados!B$2:B$490))/STDEV(Transformados!B$2:B$490)</f>
        <v>-0.134376053437354</v>
      </c>
      <c r="C64" s="0" t="n">
        <f aca="false">(Transformados!C64-AVERAGE(Transformados!C$2:C552))/STDEV(Transformados!C$2:C$490)</f>
        <v>0.746482632682111</v>
      </c>
      <c r="D64" s="0" t="n">
        <f aca="false">(Transformados!D64-AVERAGE(Transformados!D$2:D552))/STDEV(Transformados!D$2:D$490)</f>
        <v>2.89246105155939</v>
      </c>
      <c r="E64" s="0" t="n">
        <f aca="false">(Transformados!E64-AVERAGE(Transformados!E$2:E552))/STDEV(Transformados!E$2:E$490)</f>
        <v>-0.295901057331846</v>
      </c>
      <c r="F64" s="0" t="n">
        <f aca="false">(Transformados!F64-AVERAGE(Transformados!F$2:F552))/STDEV(Transformados!F$2:F$490)</f>
        <v>-1.07444658931975</v>
      </c>
      <c r="G64" s="0" t="n">
        <f aca="false">(Transformados!G64-AVERAGE(Transformados!G$2:G552))/STDEV(Transformados!G$2:G$490)</f>
        <v>-0.113116413508363</v>
      </c>
      <c r="H64" s="0" t="s">
        <v>12</v>
      </c>
      <c r="I64" s="0" t="n">
        <v>8</v>
      </c>
      <c r="J64" s="0" t="s">
        <v>11</v>
      </c>
    </row>
    <row r="65" customFormat="false" ht="12.85" hidden="false" customHeight="false" outlineLevel="0" collapsed="false">
      <c r="A65" s="0" t="n">
        <f aca="false">(Transformados!A65-AVERAGE(Transformados!A$2:A$490))/STDEV(Transformados!A$2:A$490)</f>
        <v>-0.59347575548237</v>
      </c>
      <c r="B65" s="0" t="n">
        <f aca="false">(Transformados!B65-AVERAGE(Transformados!B$2:B$490))/STDEV(Transformados!B$2:B$490)</f>
        <v>0.0653125127051775</v>
      </c>
      <c r="C65" s="0" t="n">
        <f aca="false">(Transformados!C65-AVERAGE(Transformados!C$2:C553))/STDEV(Transformados!C$2:C$490)</f>
        <v>1.17687139393301</v>
      </c>
      <c r="D65" s="0" t="n">
        <f aca="false">(Transformados!D65-AVERAGE(Transformados!D$2:D553))/STDEV(Transformados!D$2:D$490)</f>
        <v>2.12665913807467</v>
      </c>
      <c r="E65" s="0" t="n">
        <f aca="false">(Transformados!E65-AVERAGE(Transformados!E$2:E553))/STDEV(Transformados!E$2:E$490)</f>
        <v>-0.376345279197446</v>
      </c>
      <c r="F65" s="0" t="n">
        <f aca="false">(Transformados!F65-AVERAGE(Transformados!F$2:F553))/STDEV(Transformados!F$2:F$490)</f>
        <v>0.0914216403548365</v>
      </c>
      <c r="G65" s="0" t="n">
        <f aca="false">(Transformados!G65-AVERAGE(Transformados!G$2:G553))/STDEV(Transformados!G$2:G$490)</f>
        <v>-0.528378593069702</v>
      </c>
      <c r="H65" s="0" t="s">
        <v>12</v>
      </c>
      <c r="I65" s="0" t="n">
        <v>8</v>
      </c>
      <c r="J65" s="0" t="s">
        <v>11</v>
      </c>
    </row>
    <row r="66" customFormat="false" ht="12.85" hidden="false" customHeight="false" outlineLevel="0" collapsed="false">
      <c r="A66" s="0" t="n">
        <f aca="false">(Transformados!A66-AVERAGE(Transformados!A$2:A$490))/STDEV(Transformados!A$2:A$490)</f>
        <v>0.669039677913571</v>
      </c>
      <c r="B66" s="0" t="n">
        <f aca="false">(Transformados!B66-AVERAGE(Transformados!B$2:B$490))/STDEV(Transformados!B$2:B$490)</f>
        <v>-0.134376053437354</v>
      </c>
      <c r="C66" s="0" t="n">
        <f aca="false">(Transformados!C66-AVERAGE(Transformados!C$2:C554))/STDEV(Transformados!C$2:C$490)</f>
        <v>-0.338795875302964</v>
      </c>
      <c r="D66" s="0" t="n">
        <f aca="false">(Transformados!D66-AVERAGE(Transformados!D$2:D554))/STDEV(Transformados!D$2:D$490)</f>
        <v>2.33729587688432</v>
      </c>
      <c r="E66" s="0" t="n">
        <f aca="false">(Transformados!E66-AVERAGE(Transformados!E$2:E554))/STDEV(Transformados!E$2:E$490)</f>
        <v>0.80442382365451</v>
      </c>
      <c r="F66" s="0" t="n">
        <f aca="false">(Transformados!F66-AVERAGE(Transformados!F$2:F554))/STDEV(Transformados!F$2:F$490)</f>
        <v>0.129535768112761</v>
      </c>
      <c r="G66" s="0" t="n">
        <f aca="false">(Transformados!G66-AVERAGE(Transformados!G$2:G554))/STDEV(Transformados!G$2:G$490)</f>
        <v>0.905003233012098</v>
      </c>
      <c r="H66" s="0" t="s">
        <v>12</v>
      </c>
      <c r="I66" s="0" t="n">
        <v>8</v>
      </c>
      <c r="J66" s="0" t="s">
        <v>11</v>
      </c>
    </row>
    <row r="67" customFormat="false" ht="12.85" hidden="false" customHeight="false" outlineLevel="0" collapsed="false">
      <c r="A67" s="0" t="n">
        <f aca="false">(Transformados!A67-AVERAGE(Transformados!A$2:A$490))/STDEV(Transformados!A$2:A$490)</f>
        <v>0.110863535946513</v>
      </c>
      <c r="B67" s="0" t="n">
        <f aca="false">(Transformados!B67-AVERAGE(Transformados!B$2:B$490))/STDEV(Transformados!B$2:B$490)</f>
        <v>0.260883788824186</v>
      </c>
      <c r="C67" s="0" t="n">
        <f aca="false">(Transformados!C67-AVERAGE(Transformados!C$2:C555))/STDEV(Transformados!C$2:C$490)</f>
        <v>0.656764681168961</v>
      </c>
      <c r="D67" s="0" t="n">
        <f aca="false">(Transformados!D67-AVERAGE(Transformados!D$2:D555))/STDEV(Transformados!D$2:D$490)</f>
        <v>1.93721596688979</v>
      </c>
      <c r="E67" s="0" t="n">
        <f aca="false">(Transformados!E67-AVERAGE(Transformados!E$2:E555))/STDEV(Transformados!E$2:E$490)</f>
        <v>-2.52958979141125</v>
      </c>
      <c r="F67" s="0" t="n">
        <f aca="false">(Transformados!F67-AVERAGE(Transformados!F$2:F555))/STDEV(Transformados!F$2:F$490)</f>
        <v>-1.21196304984437</v>
      </c>
      <c r="G67" s="0" t="n">
        <f aca="false">(Transformados!G67-AVERAGE(Transformados!G$2:G555))/STDEV(Transformados!G$2:G$490)</f>
        <v>-2.3059801867308</v>
      </c>
      <c r="H67" s="0" t="s">
        <v>12</v>
      </c>
      <c r="I67" s="0" t="n">
        <v>8</v>
      </c>
      <c r="J67" s="0" t="s">
        <v>11</v>
      </c>
    </row>
    <row r="68" customFormat="false" ht="12.85" hidden="false" customHeight="false" outlineLevel="0" collapsed="false">
      <c r="A68" s="0" t="n">
        <f aca="false">(Transformados!A68-AVERAGE(Transformados!A$2:A$490))/STDEV(Transformados!A$2:A$490)</f>
        <v>-0.353393777482773</v>
      </c>
      <c r="B68" s="0" t="n">
        <f aca="false">(Transformados!B68-AVERAGE(Transformados!B$2:B$490))/STDEV(Transformados!B$2:B$490)</f>
        <v>0.63898825598746</v>
      </c>
      <c r="C68" s="0" t="n">
        <f aca="false">(Transformados!C68-AVERAGE(Transformados!C$2:C556))/STDEV(Transformados!C$2:C$490)</f>
        <v>1.28538048578511</v>
      </c>
      <c r="D68" s="0" t="n">
        <f aca="false">(Transformados!D68-AVERAGE(Transformados!D$2:D556))/STDEV(Transformados!D$2:D$490)</f>
        <v>0.45219638394708</v>
      </c>
      <c r="E68" s="0" t="n">
        <f aca="false">(Transformados!E68-AVERAGE(Transformados!E$2:E556))/STDEV(Transformados!E$2:E$490)</f>
        <v>0.160203572931231</v>
      </c>
      <c r="F68" s="0" t="n">
        <f aca="false">(Transformados!F68-AVERAGE(Transformados!F$2:F556))/STDEV(Transformados!F$2:F$490)</f>
        <v>-0.256092569534452</v>
      </c>
      <c r="G68" s="0" t="n">
        <f aca="false">(Transformados!G68-AVERAGE(Transformados!G$2:G556))/STDEV(Transformados!G$2:G$490)</f>
        <v>0.28047445258666</v>
      </c>
      <c r="H68" s="0" t="s">
        <v>12</v>
      </c>
      <c r="I68" s="0" t="n">
        <v>8</v>
      </c>
      <c r="J68" s="0" t="s">
        <v>11</v>
      </c>
    </row>
    <row r="69" customFormat="false" ht="12.85" hidden="false" customHeight="false" outlineLevel="0" collapsed="false">
      <c r="A69" s="0" t="n">
        <f aca="false">(Transformados!A69-AVERAGE(Transformados!A$2:A$490))/STDEV(Transformados!A$2:A$490)</f>
        <v>-1.27628040126106</v>
      </c>
      <c r="B69" s="0" t="n">
        <f aca="false">(Transformados!B69-AVERAGE(Transformados!B$2:B$490))/STDEV(Transformados!B$2:B$490)</f>
        <v>-0.985968873309709</v>
      </c>
      <c r="C69" s="0" t="n">
        <f aca="false">(Transformados!C69-AVERAGE(Transformados!C$2:C557))/STDEV(Transformados!C$2:C$490)</f>
        <v>1.72080496123048</v>
      </c>
      <c r="D69" s="0" t="n">
        <f aca="false">(Transformados!D69-AVERAGE(Transformados!D$2:D557))/STDEV(Transformados!D$2:D$490)</f>
        <v>1.28425996711661</v>
      </c>
      <c r="E69" s="0" t="n">
        <f aca="false">(Transformados!E69-AVERAGE(Transformados!E$2:E557))/STDEV(Transformados!E$2:E$490)</f>
        <v>-1.22648901011811</v>
      </c>
      <c r="F69" s="0" t="n">
        <f aca="false">(Transformados!F69-AVERAGE(Transformados!F$2:F557))/STDEV(Transformados!F$2:F$490)</f>
        <v>-1.09477319744489</v>
      </c>
      <c r="G69" s="0" t="n">
        <f aca="false">(Transformados!G69-AVERAGE(Transformados!G$2:G557))/STDEV(Transformados!G$2:G$490)</f>
        <v>-1.1237168608567</v>
      </c>
      <c r="H69" s="0" t="s">
        <v>12</v>
      </c>
      <c r="I69" s="0" t="n">
        <v>8</v>
      </c>
      <c r="J69" s="0" t="s">
        <v>11</v>
      </c>
    </row>
    <row r="70" customFormat="false" ht="12.85" hidden="false" customHeight="false" outlineLevel="0" collapsed="false">
      <c r="A70" s="0" t="n">
        <f aca="false">(Transformados!A70-AVERAGE(Transformados!A$2:A$490))/STDEV(Transformados!A$2:A$490)</f>
        <v>-1.16429250639387</v>
      </c>
      <c r="B70" s="0" t="n">
        <f aca="false">(Transformados!B70-AVERAGE(Transformados!B$2:B$490))/STDEV(Transformados!B$2:B$490)</f>
        <v>-1.44504671093631</v>
      </c>
      <c r="C70" s="0" t="n">
        <f aca="false">(Transformados!C70-AVERAGE(Transformados!C$2:C558))/STDEV(Transformados!C$2:C$490)</f>
        <v>1.09222743938218</v>
      </c>
      <c r="D70" s="0" t="n">
        <f aca="false">(Transformados!D70-AVERAGE(Transformados!D$2:D558))/STDEV(Transformados!D$2:D$490)</f>
        <v>1.37672801401799</v>
      </c>
      <c r="E70" s="0" t="n">
        <f aca="false">(Transformados!E70-AVERAGE(Transformados!E$2:E558))/STDEV(Transformados!E$2:E$490)</f>
        <v>-0.157033797905102</v>
      </c>
      <c r="F70" s="0" t="n">
        <f aca="false">(Transformados!F70-AVERAGE(Transformados!F$2:F558))/STDEV(Transformados!F$2:F$490)</f>
        <v>-1.63456546552424</v>
      </c>
      <c r="G70" s="0" t="n">
        <f aca="false">(Transformados!G70-AVERAGE(Transformados!G$2:G558))/STDEV(Transformados!G$2:G$490)</f>
        <v>0.0446619734377946</v>
      </c>
      <c r="H70" s="0" t="s">
        <v>12</v>
      </c>
      <c r="I70" s="0" t="n">
        <v>8</v>
      </c>
      <c r="J70" s="0" t="s">
        <v>11</v>
      </c>
    </row>
    <row r="71" customFormat="false" ht="12.85" hidden="false" customHeight="false" outlineLevel="0" collapsed="false">
      <c r="A71" s="0" t="n">
        <f aca="false">(Transformados!A71-AVERAGE(Transformados!A$2:A$490))/STDEV(Transformados!A$2:A$490)</f>
        <v>-1.95675972883508</v>
      </c>
      <c r="B71" s="0" t="n">
        <f aca="false">(Transformados!B71-AVERAGE(Transformados!B$2:B$490))/STDEV(Transformados!B$2:B$490)</f>
        <v>-1.68316331729859</v>
      </c>
      <c r="C71" s="0" t="n">
        <f aca="false">(Transformados!C71-AVERAGE(Transformados!C$2:C559))/STDEV(Transformados!C$2:C$490)</f>
        <v>1.73611916401611</v>
      </c>
      <c r="D71" s="0" t="n">
        <f aca="false">(Transformados!D71-AVERAGE(Transformados!D$2:D559))/STDEV(Transformados!D$2:D$490)</f>
        <v>0.946980720521416</v>
      </c>
      <c r="E71" s="0" t="n">
        <f aca="false">(Transformados!E71-AVERAGE(Transformados!E$2:E559))/STDEV(Transformados!E$2:E$490)</f>
        <v>0.731157686444819</v>
      </c>
      <c r="F71" s="0" t="n">
        <f aca="false">(Transformados!F71-AVERAGE(Transformados!F$2:F559))/STDEV(Transformados!F$2:F$490)</f>
        <v>-0.419708200955627</v>
      </c>
      <c r="G71" s="0" t="n">
        <f aca="false">(Transformados!G71-AVERAGE(Transformados!G$2:G559))/STDEV(Transformados!G$2:G$490)</f>
        <v>0.912721252046569</v>
      </c>
      <c r="H71" s="0" t="s">
        <v>12</v>
      </c>
      <c r="I71" s="0" t="n">
        <v>8</v>
      </c>
      <c r="J71" s="0" t="s">
        <v>11</v>
      </c>
    </row>
    <row r="72" customFormat="false" ht="12.85" hidden="false" customHeight="false" outlineLevel="0" collapsed="false">
      <c r="A72" s="0" t="n">
        <f aca="false">(Transformados!A72-AVERAGE(Transformados!A$2:A$490))/STDEV(Transformados!A$2:A$490)</f>
        <v>-1.98013711789615</v>
      </c>
      <c r="B72" s="0" t="n">
        <f aca="false">(Transformados!B72-AVERAGE(Transformados!B$2:B$490))/STDEV(Transformados!B$2:B$490)</f>
        <v>-1.68316331729859</v>
      </c>
      <c r="C72" s="0" t="n">
        <f aca="false">(Transformados!C72-AVERAGE(Transformados!C$2:C560))/STDEV(Transformados!C$2:C$490)</f>
        <v>1.59810271771883</v>
      </c>
      <c r="D72" s="0" t="n">
        <f aca="false">(Transformados!D72-AVERAGE(Transformados!D$2:D560))/STDEV(Transformados!D$2:D$490)</f>
        <v>1.96654496645573</v>
      </c>
      <c r="E72" s="0" t="n">
        <f aca="false">(Transformados!E72-AVERAGE(Transformados!E$2:E560))/STDEV(Transformados!E$2:E$490)</f>
        <v>1.69483402875574</v>
      </c>
      <c r="F72" s="0" t="n">
        <f aca="false">(Transformados!F72-AVERAGE(Transformados!F$2:F560))/STDEV(Transformados!F$2:F$490)</f>
        <v>1.44147415965789</v>
      </c>
      <c r="G72" s="0" t="n">
        <f aca="false">(Transformados!G72-AVERAGE(Transformados!G$2:G560))/STDEV(Transformados!G$2:G$490)</f>
        <v>1.48403987977564</v>
      </c>
      <c r="H72" s="0" t="s">
        <v>12</v>
      </c>
      <c r="I72" s="0" t="n">
        <v>8</v>
      </c>
      <c r="J72" s="0" t="s">
        <v>11</v>
      </c>
    </row>
    <row r="73" customFormat="false" ht="12.85" hidden="false" customHeight="false" outlineLevel="0" collapsed="false">
      <c r="A73" s="0" t="n">
        <f aca="false">(Transformados!A73-AVERAGE(Transformados!A$2:A$490))/STDEV(Transformados!A$2:A$490)</f>
        <v>-1.4074185743374</v>
      </c>
      <c r="B73" s="0" t="n">
        <f aca="false">(Transformados!B73-AVERAGE(Transformados!B$2:B$490))/STDEV(Transformados!B$2:B$490)</f>
        <v>-2.1792967651372</v>
      </c>
      <c r="C73" s="0" t="n">
        <f aca="false">(Transformados!C73-AVERAGE(Transformados!C$2:C561))/STDEV(Transformados!C$2:C$490)</f>
        <v>1.2607628667416</v>
      </c>
      <c r="D73" s="0" t="n">
        <f aca="false">(Transformados!D73-AVERAGE(Transformados!D$2:D561))/STDEV(Transformados!D$2:D$490)</f>
        <v>3.0272032619085</v>
      </c>
      <c r="E73" s="0" t="n">
        <f aca="false">(Transformados!E73-AVERAGE(Transformados!E$2:E561))/STDEV(Transformados!E$2:E$490)</f>
        <v>1.34608979996796</v>
      </c>
      <c r="F73" s="0" t="n">
        <f aca="false">(Transformados!F73-AVERAGE(Transformados!F$2:F561))/STDEV(Transformados!F$2:F$490)</f>
        <v>1.36972302261947</v>
      </c>
      <c r="G73" s="0" t="n">
        <f aca="false">(Transformados!G73-AVERAGE(Transformados!G$2:G561))/STDEV(Transformados!G$2:G$490)</f>
        <v>0.813799142475642</v>
      </c>
      <c r="H73" s="0" t="s">
        <v>12</v>
      </c>
      <c r="I73" s="0" t="n">
        <v>8</v>
      </c>
      <c r="J73" s="0" t="s">
        <v>11</v>
      </c>
    </row>
    <row r="74" customFormat="false" ht="12.85" hidden="false" customHeight="false" outlineLevel="0" collapsed="false">
      <c r="A74" s="0" t="n">
        <f aca="false">(Transformados!A74-AVERAGE(Transformados!A$2:A$490))/STDEV(Transformados!A$2:A$490)</f>
        <v>-3.04225776867525</v>
      </c>
      <c r="B74" s="0" t="n">
        <f aca="false">(Transformados!B74-AVERAGE(Transformados!B$2:B$490))/STDEV(Transformados!B$2:B$490)</f>
        <v>-2.70287881313288</v>
      </c>
      <c r="C74" s="0" t="n">
        <f aca="false">(Transformados!C74-AVERAGE(Transformados!C$2:C562))/STDEV(Transformados!C$2:C$490)</f>
        <v>1.72573650671349</v>
      </c>
      <c r="D74" s="0" t="n">
        <f aca="false">(Transformados!D74-AVERAGE(Transformados!D$2:D562))/STDEV(Transformados!D$2:D$490)</f>
        <v>0.778953640214194</v>
      </c>
      <c r="E74" s="0" t="n">
        <f aca="false">(Transformados!E74-AVERAGE(Transformados!E$2:E562))/STDEV(Transformados!E$2:E$490)</f>
        <v>0.965681848433524</v>
      </c>
      <c r="F74" s="0" t="n">
        <f aca="false">(Transformados!F74-AVERAGE(Transformados!F$2:F562))/STDEV(Transformados!F$2:F$490)</f>
        <v>0.447541694355418</v>
      </c>
      <c r="G74" s="0" t="n">
        <f aca="false">(Transformados!G74-AVERAGE(Transformados!G$2:G562))/STDEV(Transformados!G$2:G$490)</f>
        <v>0.926083206846759</v>
      </c>
      <c r="H74" s="0" t="s">
        <v>12</v>
      </c>
      <c r="I74" s="0" t="n">
        <v>8</v>
      </c>
      <c r="J74" s="0" t="s">
        <v>11</v>
      </c>
    </row>
    <row r="75" customFormat="false" ht="12.85" hidden="false" customHeight="false" outlineLevel="0" collapsed="false">
      <c r="A75" s="0" t="n">
        <f aca="false">(Transformados!A75-AVERAGE(Transformados!A$2:A$490))/STDEV(Transformados!A$2:A$490)</f>
        <v>-1.72387361295044</v>
      </c>
      <c r="B75" s="0" t="n">
        <f aca="false">(Transformados!B75-AVERAGE(Transformados!B$2:B$490))/STDEV(Transformados!B$2:B$490)</f>
        <v>-2.1792967651372</v>
      </c>
      <c r="C75" s="0" t="n">
        <f aca="false">(Transformados!C75-AVERAGE(Transformados!C$2:C563))/STDEV(Transformados!C$2:C$490)</f>
        <v>1.6285491152058</v>
      </c>
      <c r="D75" s="0" t="n">
        <f aca="false">(Transformados!D75-AVERAGE(Transformados!D$2:D563))/STDEV(Transformados!D$2:D$490)</f>
        <v>1.14417705421084</v>
      </c>
      <c r="E75" s="0" t="n">
        <f aca="false">(Transformados!E75-AVERAGE(Transformados!E$2:E563))/STDEV(Transformados!E$2:E$490)</f>
        <v>0.209968979364022</v>
      </c>
      <c r="F75" s="0" t="n">
        <f aca="false">(Transformados!F75-AVERAGE(Transformados!F$2:F563))/STDEV(Transformados!F$2:F$490)</f>
        <v>-0.003458728090036</v>
      </c>
      <c r="G75" s="0" t="n">
        <f aca="false">(Transformados!G75-AVERAGE(Transformados!G$2:G563))/STDEV(Transformados!G$2:G$490)</f>
        <v>0.0728527452607829</v>
      </c>
      <c r="H75" s="0" t="s">
        <v>12</v>
      </c>
      <c r="I75" s="0" t="n">
        <v>8</v>
      </c>
      <c r="J75" s="0" t="s">
        <v>11</v>
      </c>
    </row>
    <row r="76" customFormat="false" ht="12.85" hidden="false" customHeight="false" outlineLevel="0" collapsed="false">
      <c r="A76" s="0" t="n">
        <f aca="false">(Transformados!A76-AVERAGE(Transformados!A$2:A$490))/STDEV(Transformados!A$2:A$490)</f>
        <v>-2.16325490842317</v>
      </c>
      <c r="B76" s="0" t="n">
        <f aca="false">(Transformados!B76-AVERAGE(Transformados!B$2:B$490))/STDEV(Transformados!B$2:B$490)</f>
        <v>-2.1792967651372</v>
      </c>
      <c r="C76" s="0" t="n">
        <f aca="false">(Transformados!C76-AVERAGE(Transformados!C$2:C564))/STDEV(Transformados!C$2:C$490)</f>
        <v>1.48535036260814</v>
      </c>
      <c r="D76" s="0" t="n">
        <f aca="false">(Transformados!D76-AVERAGE(Transformados!D$2:D564))/STDEV(Transformados!D$2:D$490)</f>
        <v>0.605660830786878</v>
      </c>
      <c r="E76" s="0" t="n">
        <f aca="false">(Transformados!E76-AVERAGE(Transformados!E$2:E564))/STDEV(Transformados!E$2:E$490)</f>
        <v>2.46266706232899</v>
      </c>
      <c r="F76" s="0" t="n">
        <f aca="false">(Transformados!F76-AVERAGE(Transformados!F$2:F564))/STDEV(Transformados!F$2:F$490)</f>
        <v>1.85897436296629</v>
      </c>
      <c r="G76" s="0" t="n">
        <f aca="false">(Transformados!G76-AVERAGE(Transformados!G$2:G564))/STDEV(Transformados!G$2:G$490)</f>
        <v>2.32172602501149</v>
      </c>
      <c r="H76" s="0" t="s">
        <v>12</v>
      </c>
      <c r="I76" s="0" t="n">
        <v>8</v>
      </c>
      <c r="J76" s="0" t="s">
        <v>11</v>
      </c>
    </row>
    <row r="77" customFormat="false" ht="12.85" hidden="false" customHeight="false" outlineLevel="0" collapsed="false">
      <c r="A77" s="0" t="n">
        <f aca="false">(Transformados!A77-AVERAGE(Transformados!A$2:A$490))/STDEV(Transformados!A$2:A$490)</f>
        <v>-1.90827623341366</v>
      </c>
      <c r="B77" s="0" t="n">
        <f aca="false">(Transformados!B77-AVERAGE(Transformados!B$2:B$490))/STDEV(Transformados!B$2:B$490)</f>
        <v>-1.68316331729859</v>
      </c>
      <c r="C77" s="0" t="n">
        <f aca="false">(Transformados!C77-AVERAGE(Transformados!C$2:C565))/STDEV(Transformados!C$2:C$490)</f>
        <v>1.72030286568947</v>
      </c>
      <c r="D77" s="0" t="n">
        <f aca="false">(Transformados!D77-AVERAGE(Transformados!D$2:D565))/STDEV(Transformados!D$2:D$490)</f>
        <v>0.327705161685349</v>
      </c>
      <c r="E77" s="0" t="n">
        <f aca="false">(Transformados!E77-AVERAGE(Transformados!E$2:E565))/STDEV(Transformados!E$2:E$490)</f>
        <v>0.0781313662801235</v>
      </c>
      <c r="F77" s="0" t="n">
        <f aca="false">(Transformados!F77-AVERAGE(Transformados!F$2:F565))/STDEV(Transformados!F$2:F$490)</f>
        <v>-0.198430972658842</v>
      </c>
      <c r="G77" s="0" t="n">
        <f aca="false">(Transformados!G77-AVERAGE(Transformados!G$2:G565))/STDEV(Transformados!G$2:G$490)</f>
        <v>-0.104269349227734</v>
      </c>
      <c r="H77" s="0" t="s">
        <v>12</v>
      </c>
      <c r="I77" s="0" t="n">
        <v>8</v>
      </c>
      <c r="J77" s="0" t="s">
        <v>11</v>
      </c>
    </row>
    <row r="78" customFormat="false" ht="12.85" hidden="false" customHeight="false" outlineLevel="0" collapsed="false">
      <c r="A78" s="0" t="n">
        <f aca="false">(Transformados!A78-AVERAGE(Transformados!A$2:A$490))/STDEV(Transformados!A$2:A$490)</f>
        <v>-0.190682588573217</v>
      </c>
      <c r="B78" s="0" t="n">
        <f aca="false">(Transformados!B78-AVERAGE(Transformados!B$2:B$490))/STDEV(Transformados!B$2:B$490)</f>
        <v>-0.765007642045542</v>
      </c>
      <c r="C78" s="0" t="n">
        <f aca="false">(Transformados!C78-AVERAGE(Transformados!C$2:C566))/STDEV(Transformados!C$2:C$490)</f>
        <v>0.125717448010403</v>
      </c>
      <c r="D78" s="0" t="n">
        <f aca="false">(Transformados!D78-AVERAGE(Transformados!D$2:D566))/STDEV(Transformados!D$2:D$490)</f>
        <v>0.502099555660404</v>
      </c>
      <c r="E78" s="0" t="n">
        <f aca="false">(Transformados!E78-AVERAGE(Transformados!E$2:E566))/STDEV(Transformados!E$2:E$490)</f>
        <v>0.321076191516958</v>
      </c>
      <c r="F78" s="0" t="n">
        <f aca="false">(Transformados!F78-AVERAGE(Transformados!F$2:F566))/STDEV(Transformados!F$2:F$490)</f>
        <v>-0.133801184880701</v>
      </c>
      <c r="G78" s="0" t="n">
        <f aca="false">(Transformados!G78-AVERAGE(Transformados!G$2:G566))/STDEV(Transformados!G$2:G$490)</f>
        <v>0.170686497172481</v>
      </c>
      <c r="H78" s="0" t="s">
        <v>12</v>
      </c>
      <c r="I78" s="0" t="n">
        <v>8</v>
      </c>
      <c r="J78" s="0" t="s">
        <v>11</v>
      </c>
    </row>
    <row r="79" customFormat="false" ht="12.85" hidden="false" customHeight="false" outlineLevel="0" collapsed="false">
      <c r="A79" s="0" t="n">
        <f aca="false">(Transformados!A79-AVERAGE(Transformados!A$2:A$490))/STDEV(Transformados!A$2:A$490)</f>
        <v>-2.80831283889707</v>
      </c>
      <c r="B79" s="0" t="n">
        <f aca="false">(Transformados!B79-AVERAGE(Transformados!B$2:B$490))/STDEV(Transformados!B$2:B$490)</f>
        <v>-2.43731360661338</v>
      </c>
      <c r="C79" s="0" t="n">
        <f aca="false">(Transformados!C79-AVERAGE(Transformados!C$2:C567))/STDEV(Transformados!C$2:C$490)</f>
        <v>2.51722010583038</v>
      </c>
      <c r="D79" s="0" t="n">
        <f aca="false">(Transformados!D79-AVERAGE(Transformados!D$2:D567))/STDEV(Transformados!D$2:D$490)</f>
        <v>0.477909117644053</v>
      </c>
      <c r="E79" s="0" t="n">
        <f aca="false">(Transformados!E79-AVERAGE(Transformados!E$2:E567))/STDEV(Transformados!E$2:E$490)</f>
        <v>-0.330947141149</v>
      </c>
      <c r="F79" s="0" t="n">
        <f aca="false">(Transformados!F79-AVERAGE(Transformados!F$2:F567))/STDEV(Transformados!F$2:F$490)</f>
        <v>-0.788040894804453</v>
      </c>
      <c r="G79" s="0" t="n">
        <f aca="false">(Transformados!G79-AVERAGE(Transformados!G$2:G567))/STDEV(Transformados!G$2:G$490)</f>
        <v>-0.0951104121192939</v>
      </c>
      <c r="H79" s="0" t="s">
        <v>12</v>
      </c>
      <c r="I79" s="0" t="n">
        <v>8</v>
      </c>
      <c r="J79" s="0" t="s">
        <v>11</v>
      </c>
    </row>
    <row r="80" customFormat="false" ht="12.85" hidden="false" customHeight="false" outlineLevel="0" collapsed="false">
      <c r="A80" s="0" t="n">
        <f aca="false">(Transformados!A80-AVERAGE(Transformados!A$2:A$490))/STDEV(Transformados!A$2:A$490)</f>
        <v>0.912585199053392</v>
      </c>
      <c r="B80" s="0" t="n">
        <f aca="false">(Transformados!B80-AVERAGE(Transformados!B$2:B$490))/STDEV(Transformados!B$2:B$490)</f>
        <v>-2.43731360661338</v>
      </c>
      <c r="C80" s="0" t="n">
        <f aca="false">(Transformados!C80-AVERAGE(Transformados!C$2:C568))/STDEV(Transformados!C$2:C$490)</f>
        <v>-1.18492591380704</v>
      </c>
      <c r="D80" s="0" t="n">
        <f aca="false">(Transformados!D80-AVERAGE(Transformados!D$2:D568))/STDEV(Transformados!D$2:D$490)</f>
        <v>-0.644066778233316</v>
      </c>
      <c r="E80" s="0" t="n">
        <f aca="false">(Transformados!E80-AVERAGE(Transformados!E$2:E568))/STDEV(Transformados!E$2:E$490)</f>
        <v>0.882323813806134</v>
      </c>
      <c r="F80" s="0" t="n">
        <f aca="false">(Transformados!F80-AVERAGE(Transformados!F$2:F568))/STDEV(Transformados!F$2:F$490)</f>
        <v>1.33751713081071</v>
      </c>
      <c r="G80" s="0" t="n">
        <f aca="false">(Transformados!G80-AVERAGE(Transformados!G$2:G568))/STDEV(Transformados!G$2:G$490)</f>
        <v>0.314530777190743</v>
      </c>
      <c r="H80" s="0" t="s">
        <v>12</v>
      </c>
      <c r="I80" s="0" t="n">
        <v>8</v>
      </c>
      <c r="J80" s="0" t="s">
        <v>11</v>
      </c>
    </row>
    <row r="81" customFormat="false" ht="12.85" hidden="false" customHeight="false" outlineLevel="0" collapsed="false">
      <c r="A81" s="0" t="n">
        <f aca="false">(Transformados!A81-AVERAGE(Transformados!A$2:A$490))/STDEV(Transformados!A$2:A$490)</f>
        <v>0.620055282073286</v>
      </c>
      <c r="B81" s="0" t="n">
        <f aca="false">(Transformados!B81-AVERAGE(Transformados!B$2:B$490))/STDEV(Transformados!B$2:B$490)</f>
        <v>1.17423595904984</v>
      </c>
      <c r="C81" s="0" t="n">
        <f aca="false">(Transformados!C81-AVERAGE(Transformados!C$2:C569))/STDEV(Transformados!C$2:C$490)</f>
        <v>0.150734965785055</v>
      </c>
      <c r="D81" s="0" t="n">
        <f aca="false">(Transformados!D81-AVERAGE(Transformados!D$2:D569))/STDEV(Transformados!D$2:D$490)</f>
        <v>0.278143432917711</v>
      </c>
      <c r="E81" s="0" t="n">
        <f aca="false">(Transformados!E81-AVERAGE(Transformados!E$2:E569))/STDEV(Transformados!E$2:E$490)</f>
        <v>0.575264582273791</v>
      </c>
      <c r="F81" s="0" t="n">
        <f aca="false">(Transformados!F81-AVERAGE(Transformados!F$2:F569))/STDEV(Transformados!F$2:F$490)</f>
        <v>0.27346986923775</v>
      </c>
      <c r="G81" s="0" t="n">
        <f aca="false">(Transformados!G81-AVERAGE(Transformados!G$2:G569))/STDEV(Transformados!G$2:G$490)</f>
        <v>0.640106173000569</v>
      </c>
      <c r="H81" s="0" t="s">
        <v>12</v>
      </c>
      <c r="I81" s="0" t="n">
        <v>8</v>
      </c>
      <c r="J81" s="0" t="s">
        <v>11</v>
      </c>
    </row>
    <row r="82" customFormat="false" ht="12.85" hidden="false" customHeight="false" outlineLevel="0" collapsed="false">
      <c r="A82" s="0" t="n">
        <f aca="false">(Transformados!A82-AVERAGE(Transformados!A$2:A$490))/STDEV(Transformados!A$2:A$490)</f>
        <v>-2.21334495030998</v>
      </c>
      <c r="B82" s="0" t="n">
        <f aca="false">(Transformados!B82-AVERAGE(Transformados!B$2:B$490))/STDEV(Transformados!B$2:B$490)</f>
        <v>-1.68316331729859</v>
      </c>
      <c r="C82" s="0" t="n">
        <f aca="false">(Transformados!C82-AVERAGE(Transformados!C$2:C570))/STDEV(Transformados!C$2:C$490)</f>
        <v>1.89418783803965</v>
      </c>
      <c r="D82" s="0" t="n">
        <f aca="false">(Transformados!D82-AVERAGE(Transformados!D$2:D570))/STDEV(Transformados!D$2:D$490)</f>
        <v>-0.142600090784176</v>
      </c>
      <c r="E82" s="0" t="n">
        <f aca="false">(Transformados!E82-AVERAGE(Transformados!E$2:E570))/STDEV(Transformados!E$2:E$490)</f>
        <v>-0.142180187575324</v>
      </c>
      <c r="F82" s="0" t="n">
        <f aca="false">(Transformados!F82-AVERAGE(Transformados!F$2:F570))/STDEV(Transformados!F$2:F$490)</f>
        <v>0.360380885834367</v>
      </c>
      <c r="G82" s="0" t="n">
        <f aca="false">(Transformados!G82-AVERAGE(Transformados!G$2:G570))/STDEV(Transformados!G$2:G$490)</f>
        <v>-0.330294986314883</v>
      </c>
      <c r="H82" s="0" t="s">
        <v>12</v>
      </c>
      <c r="I82" s="0" t="n">
        <v>8</v>
      </c>
      <c r="J82" s="0" t="s">
        <v>11</v>
      </c>
    </row>
    <row r="83" customFormat="false" ht="12.85" hidden="false" customHeight="false" outlineLevel="0" collapsed="false">
      <c r="A83" s="0" t="n">
        <f aca="false">(Transformados!A83-AVERAGE(Transformados!A$2:A$490))/STDEV(Transformados!A$2:A$490)</f>
        <v>-1.78580608100041</v>
      </c>
      <c r="B83" s="0" t="n">
        <f aca="false">(Transformados!B83-AVERAGE(Transformados!B$2:B$490))/STDEV(Transformados!B$2:B$490)</f>
        <v>-1.92814207370018</v>
      </c>
      <c r="C83" s="0" t="n">
        <f aca="false">(Transformados!C83-AVERAGE(Transformados!C$2:C571))/STDEV(Transformados!C$2:C$490)</f>
        <v>1.77028635108882</v>
      </c>
      <c r="D83" s="0" t="n">
        <f aca="false">(Transformados!D83-AVERAGE(Transformados!D$2:D571))/STDEV(Transformados!D$2:D$490)</f>
        <v>0.64132889790119</v>
      </c>
      <c r="E83" s="0" t="n">
        <f aca="false">(Transformados!E83-AVERAGE(Transformados!E$2:E571))/STDEV(Transformados!E$2:E$490)</f>
        <v>1.86812849148131</v>
      </c>
      <c r="F83" s="0" t="n">
        <f aca="false">(Transformados!F83-AVERAGE(Transformados!F$2:F571))/STDEV(Transformados!F$2:F$490)</f>
        <v>1.8473831711003</v>
      </c>
      <c r="G83" s="0" t="n">
        <f aca="false">(Transformados!G83-AVERAGE(Transformados!G$2:G571))/STDEV(Transformados!G$2:G$490)</f>
        <v>1.23888580346082</v>
      </c>
      <c r="H83" s="0" t="s">
        <v>12</v>
      </c>
      <c r="I83" s="0" t="n">
        <v>8</v>
      </c>
      <c r="J83" s="0" t="s">
        <v>11</v>
      </c>
    </row>
    <row r="84" customFormat="false" ht="12.85" hidden="false" customHeight="false" outlineLevel="0" collapsed="false">
      <c r="A84" s="0" t="n">
        <f aca="false">(Transformados!A84-AVERAGE(Transformados!A$2:A$490))/STDEV(Transformados!A$2:A$490)</f>
        <v>0.38125813400989</v>
      </c>
      <c r="B84" s="0" t="n">
        <f aca="false">(Transformados!B84-AVERAGE(Transformados!B$2:B$490))/STDEV(Transformados!B$2:B$490)</f>
        <v>-0.339554339611299</v>
      </c>
      <c r="C84" s="0" t="n">
        <f aca="false">(Transformados!C84-AVERAGE(Transformados!C$2:C572))/STDEV(Transformados!C$2:C$490)</f>
        <v>0.0887203401269007</v>
      </c>
      <c r="D84" s="0" t="n">
        <f aca="false">(Transformados!D84-AVERAGE(Transformados!D$2:D572))/STDEV(Transformados!D$2:D$490)</f>
        <v>0.454396937294108</v>
      </c>
      <c r="E84" s="0" t="n">
        <f aca="false">(Transformados!E84-AVERAGE(Transformados!E$2:E572))/STDEV(Transformados!E$2:E$490)</f>
        <v>-0.116066988576223</v>
      </c>
      <c r="F84" s="0" t="n">
        <f aca="false">(Transformados!F84-AVERAGE(Transformados!F$2:F572))/STDEV(Transformados!F$2:F$490)</f>
        <v>-0.0714974523682175</v>
      </c>
      <c r="G84" s="0" t="n">
        <f aca="false">(Transformados!G84-AVERAGE(Transformados!G$2:G572))/STDEV(Transformados!G$2:G$490)</f>
        <v>-0.186322157233753</v>
      </c>
      <c r="H84" s="0" t="s">
        <v>12</v>
      </c>
      <c r="I84" s="0" t="n">
        <v>8</v>
      </c>
      <c r="J84" s="0" t="s">
        <v>11</v>
      </c>
    </row>
    <row r="85" customFormat="false" ht="12.85" hidden="false" customHeight="false" outlineLevel="0" collapsed="false">
      <c r="A85" s="0" t="n">
        <f aca="false">(Transformados!A85-AVERAGE(Transformados!A$2:A$490))/STDEV(Transformados!A$2:A$490)</f>
        <v>-0.775494008504558</v>
      </c>
      <c r="B85" s="0" t="n">
        <f aca="false">(Transformados!B85-AVERAGE(Transformados!B$2:B$490))/STDEV(Transformados!B$2:B$490)</f>
        <v>-0.985968873309709</v>
      </c>
      <c r="C85" s="0" t="n">
        <f aca="false">(Transformados!C85-AVERAGE(Transformados!C$2:C573))/STDEV(Transformados!C$2:C$490)</f>
        <v>0.778359133842209</v>
      </c>
      <c r="D85" s="0" t="n">
        <f aca="false">(Transformados!D85-AVERAGE(Transformados!D$2:D573))/STDEV(Transformados!D$2:D$490)</f>
        <v>0.808210158664394</v>
      </c>
      <c r="E85" s="0" t="n">
        <f aca="false">(Transformados!E85-AVERAGE(Transformados!E$2:E573))/STDEV(Transformados!E$2:E$490)</f>
        <v>-0.185371645708528</v>
      </c>
      <c r="F85" s="0" t="n">
        <f aca="false">(Transformados!F85-AVERAGE(Transformados!F$2:F573))/STDEV(Transformados!F$2:F$490)</f>
        <v>-1.60078934610687</v>
      </c>
      <c r="G85" s="0" t="n">
        <f aca="false">(Transformados!G85-AVERAGE(Transformados!G$2:G573))/STDEV(Transformados!G$2:G$490)</f>
        <v>0.144210338152033</v>
      </c>
      <c r="H85" s="0" t="s">
        <v>12</v>
      </c>
      <c r="I85" s="0" t="n">
        <v>8</v>
      </c>
      <c r="J85" s="0" t="s">
        <v>11</v>
      </c>
    </row>
    <row r="86" customFormat="false" ht="12.85" hidden="false" customHeight="false" outlineLevel="0" collapsed="false">
      <c r="A86" s="0" t="n">
        <f aca="false">(Transformados!A86-AVERAGE(Transformados!A$2:A$490))/STDEV(Transformados!A$2:A$490)</f>
        <v>-1.52184581352086</v>
      </c>
      <c r="B86" s="0" t="n">
        <f aca="false">(Transformados!B86-AVERAGE(Transformados!B$2:B$490))/STDEV(Transformados!B$2:B$490)</f>
        <v>-1.68316331729859</v>
      </c>
      <c r="C86" s="0" t="n">
        <f aca="false">(Transformados!C86-AVERAGE(Transformados!C$2:C574))/STDEV(Transformados!C$2:C$490)</f>
        <v>1.66728629344204</v>
      </c>
      <c r="D86" s="0" t="n">
        <f aca="false">(Transformados!D86-AVERAGE(Transformados!D$2:D574))/STDEV(Transformados!D$2:D$490)</f>
        <v>1.05946134527081</v>
      </c>
      <c r="E86" s="0" t="n">
        <f aca="false">(Transformados!E86-AVERAGE(Transformados!E$2:E574))/STDEV(Transformados!E$2:E$490)</f>
        <v>2.45127316936415</v>
      </c>
      <c r="F86" s="0" t="n">
        <f aca="false">(Transformados!F86-AVERAGE(Transformados!F$2:F574))/STDEV(Transformados!F$2:F$490)</f>
        <v>2.10695571304376</v>
      </c>
      <c r="G86" s="0" t="n">
        <f aca="false">(Transformados!G86-AVERAGE(Transformados!G$2:G574))/STDEV(Transformados!G$2:G$490)</f>
        <v>1.89413275359422</v>
      </c>
      <c r="H86" s="0" t="s">
        <v>12</v>
      </c>
      <c r="I86" s="0" t="n">
        <v>8</v>
      </c>
      <c r="J86" s="0" t="s">
        <v>11</v>
      </c>
    </row>
    <row r="87" customFormat="false" ht="12.85" hidden="false" customHeight="false" outlineLevel="0" collapsed="false">
      <c r="A87" s="0" t="n">
        <f aca="false">(Transformados!A87-AVERAGE(Transformados!A$2:A$490))/STDEV(Transformados!A$2:A$490)</f>
        <v>-1.48665450482453</v>
      </c>
      <c r="B87" s="0" t="n">
        <f aca="false">(Transformados!B87-AVERAGE(Transformados!B$2:B$490))/STDEV(Transformados!B$2:B$490)</f>
        <v>-1.92814207370018</v>
      </c>
      <c r="C87" s="0" t="n">
        <f aca="false">(Transformados!C87-AVERAGE(Transformados!C$2:C575))/STDEV(Transformados!C$2:C$490)</f>
        <v>1.1457284808318</v>
      </c>
      <c r="D87" s="0" t="n">
        <f aca="false">(Transformados!D87-AVERAGE(Transformados!D$2:D575))/STDEV(Transformados!D$2:D$490)</f>
        <v>0.74700817778576</v>
      </c>
      <c r="E87" s="0" t="n">
        <f aca="false">(Transformados!E87-AVERAGE(Transformados!E$2:E575))/STDEV(Transformados!E$2:E$490)</f>
        <v>1.34245225946013</v>
      </c>
      <c r="F87" s="0" t="n">
        <f aca="false">(Transformados!F87-AVERAGE(Transformados!F$2:F575))/STDEV(Transformados!F$2:F$490)</f>
        <v>-2.17496043629476</v>
      </c>
      <c r="G87" s="0" t="n">
        <f aca="false">(Transformados!G87-AVERAGE(Transformados!G$2:G575))/STDEV(Transformados!G$2:G$490)</f>
        <v>1.32370165735869</v>
      </c>
      <c r="H87" s="0" t="s">
        <v>12</v>
      </c>
      <c r="I87" s="0" t="n">
        <v>8</v>
      </c>
      <c r="J87" s="0" t="s">
        <v>11</v>
      </c>
    </row>
    <row r="88" customFormat="false" ht="12.85" hidden="false" customHeight="false" outlineLevel="0" collapsed="false">
      <c r="A88" s="0" t="n">
        <f aca="false">(Transformados!A88-AVERAGE(Transformados!A$2:A$490))/STDEV(Transformados!A$2:A$490)</f>
        <v>-0.455039911262838</v>
      </c>
      <c r="B88" s="0" t="n">
        <f aca="false">(Transformados!B88-AVERAGE(Transformados!B$2:B$490))/STDEV(Transformados!B$2:B$490)</f>
        <v>-1.92814207370018</v>
      </c>
      <c r="C88" s="0" t="n">
        <f aca="false">(Transformados!C88-AVERAGE(Transformados!C$2:C576))/STDEV(Transformados!C$2:C$490)</f>
        <v>0.261316108989531</v>
      </c>
      <c r="D88" s="0" t="n">
        <f aca="false">(Transformados!D88-AVERAGE(Transformados!D$2:D576))/STDEV(Transformados!D$2:D$490)</f>
        <v>0.764117108300512</v>
      </c>
      <c r="E88" s="0" t="n">
        <f aca="false">(Transformados!E88-AVERAGE(Transformados!E$2:E576))/STDEV(Transformados!E$2:E$490)</f>
        <v>1.04517883178231</v>
      </c>
      <c r="F88" s="0" t="n">
        <f aca="false">(Transformados!F88-AVERAGE(Transformados!F$2:F576))/STDEV(Transformados!F$2:F$490)</f>
        <v>1.20341247019</v>
      </c>
      <c r="G88" s="0" t="n">
        <f aca="false">(Transformados!G88-AVERAGE(Transformados!G$2:G576))/STDEV(Transformados!G$2:G$490)</f>
        <v>0.775725184742636</v>
      </c>
      <c r="H88" s="0" t="s">
        <v>12</v>
      </c>
      <c r="I88" s="0" t="n">
        <v>8</v>
      </c>
      <c r="J88" s="0" t="s">
        <v>11</v>
      </c>
    </row>
    <row r="89" customFormat="false" ht="12.85" hidden="false" customHeight="false" outlineLevel="0" collapsed="false">
      <c r="A89" s="0" t="n">
        <f aca="false">(Transformados!A89-AVERAGE(Transformados!A$2:A$490))/STDEV(Transformados!A$2:A$490)</f>
        <v>-0.7795989485226</v>
      </c>
      <c r="B89" s="0" t="n">
        <f aca="false">(Transformados!B89-AVERAGE(Transformados!B$2:B$490))/STDEV(Transformados!B$2:B$490)</f>
        <v>-0.550222345816507</v>
      </c>
      <c r="C89" s="0" t="n">
        <f aca="false">(Transformados!C89-AVERAGE(Transformados!C$2:C577))/STDEV(Transformados!C$2:C$490)</f>
        <v>1.08375795631726</v>
      </c>
      <c r="D89" s="0" t="n">
        <f aca="false">(Transformados!D89-AVERAGE(Transformados!D$2:D577))/STDEV(Transformados!D$2:D$490)</f>
        <v>0.629513281723526</v>
      </c>
      <c r="E89" s="0" t="n">
        <f aca="false">(Transformados!E89-AVERAGE(Transformados!E$2:E577))/STDEV(Transformados!E$2:E$490)</f>
        <v>1.80186353482295</v>
      </c>
      <c r="F89" s="0" t="n">
        <f aca="false">(Transformados!F89-AVERAGE(Transformados!F$2:F577))/STDEV(Transformados!F$2:F$490)</f>
        <v>1.24860414156429</v>
      </c>
      <c r="G89" s="0" t="n">
        <f aca="false">(Transformados!G89-AVERAGE(Transformados!G$2:G577))/STDEV(Transformados!G$2:G$490)</f>
        <v>1.73620436347847</v>
      </c>
      <c r="H89" s="0" t="s">
        <v>12</v>
      </c>
      <c r="I89" s="0" t="n">
        <v>8</v>
      </c>
      <c r="J89" s="0" t="s">
        <v>11</v>
      </c>
    </row>
    <row r="90" customFormat="false" ht="12.85" hidden="false" customHeight="false" outlineLevel="0" collapsed="false">
      <c r="A90" s="0" t="n">
        <f aca="false">(Transformados!A90-AVERAGE(Transformados!A$2:A$490))/STDEV(Transformados!A$2:A$490)</f>
        <v>-1.70495545932563</v>
      </c>
      <c r="B90" s="0" t="n">
        <f aca="false">(Transformados!B90-AVERAGE(Transformados!B$2:B$490))/STDEV(Transformados!B$2:B$490)</f>
        <v>-1.68316331729859</v>
      </c>
      <c r="C90" s="0" t="n">
        <f aca="false">(Transformados!C90-AVERAGE(Transformados!C$2:C578))/STDEV(Transformados!C$2:C$490)</f>
        <v>1.54812987860364</v>
      </c>
      <c r="D90" s="0" t="n">
        <f aca="false">(Transformados!D90-AVERAGE(Transformados!D$2:D578))/STDEV(Transformados!D$2:D$490)</f>
        <v>0.783412443762101</v>
      </c>
      <c r="E90" s="0" t="n">
        <f aca="false">(Transformados!E90-AVERAGE(Transformados!E$2:E578))/STDEV(Transformados!E$2:E$490)</f>
        <v>-0.116581798755601</v>
      </c>
      <c r="F90" s="0" t="n">
        <f aca="false">(Transformados!F90-AVERAGE(Transformados!F$2:F578))/STDEV(Transformados!F$2:F$490)</f>
        <v>0.273800320241336</v>
      </c>
      <c r="G90" s="0" t="n">
        <f aca="false">(Transformados!G90-AVERAGE(Transformados!G$2:G578))/STDEV(Transformados!G$2:G$490)</f>
        <v>-0.660765645579774</v>
      </c>
      <c r="H90" s="0" t="s">
        <v>12</v>
      </c>
      <c r="I90" s="0" t="n">
        <v>8</v>
      </c>
      <c r="J90" s="0" t="s">
        <v>11</v>
      </c>
    </row>
    <row r="91" customFormat="false" ht="12.85" hidden="false" customHeight="false" outlineLevel="0" collapsed="false">
      <c r="A91" s="0" t="n">
        <f aca="false">(Transformados!A91-AVERAGE(Transformados!A$2:A$490))/STDEV(Transformados!A$2:A$490)</f>
        <v>-0.994422106619519</v>
      </c>
      <c r="B91" s="0" t="n">
        <f aca="false">(Transformados!B91-AVERAGE(Transformados!B$2:B$490))/STDEV(Transformados!B$2:B$490)</f>
        <v>-1.68316331729859</v>
      </c>
      <c r="C91" s="0" t="n">
        <f aca="false">(Transformados!C91-AVERAGE(Transformados!C$2:C579))/STDEV(Transformados!C$2:C$490)</f>
        <v>0.990733450607551</v>
      </c>
      <c r="D91" s="0" t="n">
        <f aca="false">(Transformados!D91-AVERAGE(Transformados!D$2:D579))/STDEV(Transformados!D$2:D$490)</f>
        <v>1.96593622651741</v>
      </c>
      <c r="E91" s="0" t="n">
        <f aca="false">(Transformados!E91-AVERAGE(Transformados!E$2:E579))/STDEV(Transformados!E$2:E$490)</f>
        <v>0.877812901535401</v>
      </c>
      <c r="F91" s="0" t="n">
        <f aca="false">(Transformados!F91-AVERAGE(Transformados!F$2:F579))/STDEV(Transformados!F$2:F$490)</f>
        <v>-0.250715924171071</v>
      </c>
      <c r="G91" s="0" t="n">
        <f aca="false">(Transformados!G91-AVERAGE(Transformados!G$2:G579))/STDEV(Transformados!G$2:G$490)</f>
        <v>0.490232777098461</v>
      </c>
      <c r="H91" s="0" t="s">
        <v>12</v>
      </c>
      <c r="I91" s="0" t="n">
        <v>8</v>
      </c>
      <c r="J91" s="0" t="s">
        <v>11</v>
      </c>
    </row>
    <row r="92" customFormat="false" ht="12.85" hidden="false" customHeight="false" outlineLevel="0" collapsed="false">
      <c r="A92" s="0" t="n">
        <f aca="false">(Transformados!A92-AVERAGE(Transformados!A$2:A$490))/STDEV(Transformados!A$2:A$490)</f>
        <v>0.0795104276142732</v>
      </c>
      <c r="B92" s="0" t="n">
        <f aca="false">(Transformados!B92-AVERAGE(Transformados!B$2:B$490))/STDEV(Transformados!B$2:B$490)</f>
        <v>-1.68316331729859</v>
      </c>
      <c r="C92" s="0" t="n">
        <f aca="false">(Transformados!C92-AVERAGE(Transformados!C$2:C580))/STDEV(Transformados!C$2:C$490)</f>
        <v>-0.0777185565135849</v>
      </c>
      <c r="D92" s="0" t="n">
        <f aca="false">(Transformados!D92-AVERAGE(Transformados!D$2:D580))/STDEV(Transformados!D$2:D$490)</f>
        <v>0.529229468630647</v>
      </c>
      <c r="E92" s="0" t="n">
        <f aca="false">(Transformados!E92-AVERAGE(Transformados!E$2:E580))/STDEV(Transformados!E$2:E$490)</f>
        <v>2.73210716420942</v>
      </c>
      <c r="F92" s="0" t="n">
        <f aca="false">(Transformados!F92-AVERAGE(Transformados!F$2:F580))/STDEV(Transformados!F$2:F$490)</f>
        <v>2.23379450702553</v>
      </c>
      <c r="G92" s="0" t="n">
        <f aca="false">(Transformados!G92-AVERAGE(Transformados!G$2:G580))/STDEV(Transformados!G$2:G$490)</f>
        <v>2.74854133739508</v>
      </c>
      <c r="H92" s="0" t="s">
        <v>12</v>
      </c>
      <c r="I92" s="0" t="n">
        <v>8</v>
      </c>
      <c r="J92" s="0" t="s">
        <v>11</v>
      </c>
    </row>
    <row r="93" customFormat="false" ht="12.85" hidden="false" customHeight="false" outlineLevel="0" collapsed="false">
      <c r="A93" s="0" t="n">
        <f aca="false">(Transformados!A93-AVERAGE(Transformados!A$2:A$490))/STDEV(Transformados!A$2:A$490)</f>
        <v>-0.268924862944868</v>
      </c>
      <c r="B93" s="0" t="n">
        <f aca="false">(Transformados!B93-AVERAGE(Transformados!B$2:B$490))/STDEV(Transformados!B$2:B$490)</f>
        <v>-1.44504671093631</v>
      </c>
      <c r="C93" s="0" t="n">
        <f aca="false">(Transformados!C93-AVERAGE(Transformados!C$2:C581))/STDEV(Transformados!C$2:C$490)</f>
        <v>0.0159162272448557</v>
      </c>
      <c r="D93" s="0" t="n">
        <f aca="false">(Transformados!D93-AVERAGE(Transformados!D$2:D581))/STDEV(Transformados!D$2:D$490)</f>
        <v>1.80313848357198</v>
      </c>
      <c r="E93" s="0" t="n">
        <f aca="false">(Transformados!E93-AVERAGE(Transformados!E$2:E581))/STDEV(Transformados!E$2:E$490)</f>
        <v>2.33798803863679</v>
      </c>
      <c r="F93" s="0" t="n">
        <f aca="false">(Transformados!F93-AVERAGE(Transformados!F$2:F581))/STDEV(Transformados!F$2:F$490)</f>
        <v>1.81426577043535</v>
      </c>
      <c r="G93" s="0" t="n">
        <f aca="false">(Transformados!G93-AVERAGE(Transformados!G$2:G581))/STDEV(Transformados!G$2:G$490)</f>
        <v>2.21105652978876</v>
      </c>
      <c r="H93" s="0" t="s">
        <v>12</v>
      </c>
      <c r="I93" s="0" t="n">
        <v>8</v>
      </c>
      <c r="J93" s="0" t="s">
        <v>11</v>
      </c>
    </row>
    <row r="94" customFormat="false" ht="12.85" hidden="false" customHeight="false" outlineLevel="0" collapsed="false">
      <c r="A94" s="0" t="n">
        <f aca="false">(Transformados!A94-AVERAGE(Transformados!A$2:A$490))/STDEV(Transformados!A$2:A$490)</f>
        <v>1.26950729020539</v>
      </c>
      <c r="B94" s="0" t="n">
        <f aca="false">(Transformados!B94-AVERAGE(Transformados!B$2:B$490))/STDEV(Transformados!B$2:B$490)</f>
        <v>0.99993734805262</v>
      </c>
      <c r="C94" s="0" t="n">
        <f aca="false">(Transformados!C94-AVERAGE(Transformados!C$2:C582))/STDEV(Transformados!C$2:C$490)</f>
        <v>-1.29480089100416</v>
      </c>
      <c r="D94" s="0" t="n">
        <f aca="false">(Transformados!D94-AVERAGE(Transformados!D$2:D582))/STDEV(Transformados!D$2:D$490)</f>
        <v>0.345226861861034</v>
      </c>
      <c r="E94" s="0" t="n">
        <f aca="false">(Transformados!E94-AVERAGE(Transformados!E$2:E582))/STDEV(Transformados!E$2:E$490)</f>
        <v>1.49824106568531</v>
      </c>
      <c r="F94" s="0" t="n">
        <f aca="false">(Transformados!F94-AVERAGE(Transformados!F$2:F582))/STDEV(Transformados!F$2:F$490)</f>
        <v>1.20737418024719</v>
      </c>
      <c r="G94" s="0" t="n">
        <f aca="false">(Transformados!G94-AVERAGE(Transformados!G$2:G582))/STDEV(Transformados!G$2:G$490)</f>
        <v>1.22974595152004</v>
      </c>
      <c r="H94" s="0" t="s">
        <v>12</v>
      </c>
      <c r="I94" s="0" t="n">
        <v>8</v>
      </c>
      <c r="J94" s="0" t="s">
        <v>11</v>
      </c>
    </row>
    <row r="95" customFormat="false" ht="12.85" hidden="false" customHeight="false" outlineLevel="0" collapsed="false">
      <c r="A95" s="0" t="n">
        <f aca="false">(Transformados!A95-AVERAGE(Transformados!A$2:A$490))/STDEV(Transformados!A$2:A$490)</f>
        <v>0.104278528000907</v>
      </c>
      <c r="B95" s="0" t="n">
        <f aca="false">(Transformados!B95-AVERAGE(Transformados!B$2:B$490))/STDEV(Transformados!B$2:B$490)</f>
        <v>-0.134376053437354</v>
      </c>
      <c r="C95" s="0" t="n">
        <f aca="false">(Transformados!C95-AVERAGE(Transformados!C$2:C583))/STDEV(Transformados!C$2:C$490)</f>
        <v>0.416751575676043</v>
      </c>
      <c r="D95" s="0" t="n">
        <f aca="false">(Transformados!D95-AVERAGE(Transformados!D$2:D583))/STDEV(Transformados!D$2:D$490)</f>
        <v>0.903008862383306</v>
      </c>
      <c r="E95" s="0" t="n">
        <f aca="false">(Transformados!E95-AVERAGE(Transformados!E$2:E583))/STDEV(Transformados!E$2:E$490)</f>
        <v>1.13205398030746</v>
      </c>
      <c r="F95" s="0" t="n">
        <f aca="false">(Transformados!F95-AVERAGE(Transformados!F$2:F583))/STDEV(Transformados!F$2:F$490)</f>
        <v>0.875178451927762</v>
      </c>
      <c r="G95" s="0" t="n">
        <f aca="false">(Transformados!G95-AVERAGE(Transformados!G$2:G583))/STDEV(Transformados!G$2:G$490)</f>
        <v>1.09840360037668</v>
      </c>
      <c r="H95" s="0" t="s">
        <v>12</v>
      </c>
      <c r="I95" s="0" t="n">
        <v>8</v>
      </c>
      <c r="J95" s="0" t="s">
        <v>11</v>
      </c>
    </row>
    <row r="96" customFormat="false" ht="12.85" hidden="false" customHeight="false" outlineLevel="0" collapsed="false">
      <c r="A96" s="0" t="n">
        <f aca="false">(Transformados!A96-AVERAGE(Transformados!A$2:A$490))/STDEV(Transformados!A$2:A$490)</f>
        <v>-0.964154282528159</v>
      </c>
      <c r="B96" s="0" t="n">
        <f aca="false">(Transformados!B96-AVERAGE(Transformados!B$2:B$490))/STDEV(Transformados!B$2:B$490)</f>
        <v>-0.550222345816507</v>
      </c>
      <c r="C96" s="0" t="n">
        <f aca="false">(Transformados!C96-AVERAGE(Transformados!C$2:C584))/STDEV(Transformados!C$2:C$490)</f>
        <v>1.63769036629848</v>
      </c>
      <c r="D96" s="0" t="n">
        <f aca="false">(Transformados!D96-AVERAGE(Transformados!D$2:D584))/STDEV(Transformados!D$2:D$490)</f>
        <v>0.293383587309698</v>
      </c>
      <c r="E96" s="0" t="n">
        <f aca="false">(Transformados!E96-AVERAGE(Transformados!E$2:E584))/STDEV(Transformados!E$2:E$490)</f>
        <v>-0.21933926455213</v>
      </c>
      <c r="F96" s="0" t="n">
        <f aca="false">(Transformados!F96-AVERAGE(Transformados!F$2:F584))/STDEV(Transformados!F$2:F$490)</f>
        <v>-1.88314446954989</v>
      </c>
      <c r="G96" s="0" t="n">
        <f aca="false">(Transformados!G96-AVERAGE(Transformados!G$2:G584))/STDEV(Transformados!G$2:G$490)</f>
        <v>0.153748086897501</v>
      </c>
      <c r="H96" s="0" t="s">
        <v>12</v>
      </c>
      <c r="I96" s="0" t="n">
        <v>8</v>
      </c>
      <c r="J96" s="0" t="s">
        <v>11</v>
      </c>
    </row>
    <row r="97" customFormat="false" ht="12.85" hidden="false" customHeight="false" outlineLevel="0" collapsed="false">
      <c r="A97" s="0" t="n">
        <f aca="false">(Transformados!A97-AVERAGE(Transformados!A$2:A$490))/STDEV(Transformados!A$2:A$490)</f>
        <v>-1.40099849701752</v>
      </c>
      <c r="B97" s="0" t="n">
        <f aca="false">(Transformados!B97-AVERAGE(Transformados!B$2:B$490))/STDEV(Transformados!B$2:B$490)</f>
        <v>-0.765007642045542</v>
      </c>
      <c r="C97" s="0" t="n">
        <f aca="false">(Transformados!C97-AVERAGE(Transformados!C$2:C585))/STDEV(Transformados!C$2:C$490)</f>
        <v>1.88763873132917</v>
      </c>
      <c r="D97" s="0" t="n">
        <f aca="false">(Transformados!D97-AVERAGE(Transformados!D$2:D585))/STDEV(Transformados!D$2:D$490)</f>
        <v>1.04763312666759</v>
      </c>
      <c r="E97" s="0" t="n">
        <f aca="false">(Transformados!E97-AVERAGE(Transformados!E$2:E585))/STDEV(Transformados!E$2:E$490)</f>
        <v>0.739954532007719</v>
      </c>
      <c r="F97" s="0" t="n">
        <f aca="false">(Transformados!F97-AVERAGE(Transformados!F$2:F585))/STDEV(Transformados!F$2:F$490)</f>
        <v>0.438788055898909</v>
      </c>
      <c r="G97" s="0" t="n">
        <f aca="false">(Transformados!G97-AVERAGE(Transformados!G$2:G585))/STDEV(Transformados!G$2:G$490)</f>
        <v>0.705865866177621</v>
      </c>
      <c r="H97" s="0" t="s">
        <v>12</v>
      </c>
      <c r="I97" s="0" t="n">
        <v>8</v>
      </c>
      <c r="J97" s="0" t="s">
        <v>11</v>
      </c>
    </row>
    <row r="98" customFormat="false" ht="12.85" hidden="false" customHeight="false" outlineLevel="0" collapsed="false">
      <c r="A98" s="0" t="n">
        <f aca="false">(Transformados!A98-AVERAGE(Transformados!A$2:A$490))/STDEV(Transformados!A$2:A$490)</f>
        <v>-1.25925996792236</v>
      </c>
      <c r="B98" s="0" t="n">
        <f aca="false">(Transformados!B98-AVERAGE(Transformados!B$2:B$490))/STDEV(Transformados!B$2:B$490)</f>
        <v>-0.985968873309709</v>
      </c>
      <c r="C98" s="0" t="n">
        <f aca="false">(Transformados!C98-AVERAGE(Transformados!C$2:C586))/STDEV(Transformados!C$2:C$490)</f>
        <v>1.43131504950858</v>
      </c>
      <c r="D98" s="0" t="n">
        <f aca="false">(Transformados!D98-AVERAGE(Transformados!D$2:D586))/STDEV(Transformados!D$2:D$490)</f>
        <v>1.0505332083419</v>
      </c>
      <c r="E98" s="0" t="n">
        <f aca="false">(Transformados!E98-AVERAGE(Transformados!E$2:E586))/STDEV(Transformados!E$2:E$490)</f>
        <v>0.31298136010916</v>
      </c>
      <c r="F98" s="0" t="n">
        <f aca="false">(Transformados!F98-AVERAGE(Transformados!F$2:F586))/STDEV(Transformados!F$2:F$490)</f>
        <v>0.033518063168246</v>
      </c>
      <c r="G98" s="0" t="n">
        <f aca="false">(Transformados!G98-AVERAGE(Transformados!G$2:G586))/STDEV(Transformados!G$2:G$490)</f>
        <v>0.404733309742744</v>
      </c>
      <c r="H98" s="0" t="s">
        <v>12</v>
      </c>
      <c r="I98" s="0" t="n">
        <v>8</v>
      </c>
      <c r="J98" s="0" t="s">
        <v>11</v>
      </c>
    </row>
    <row r="99" customFormat="false" ht="12.85" hidden="false" customHeight="false" outlineLevel="0" collapsed="false">
      <c r="A99" s="0" t="n">
        <f aca="false">(Transformados!A99-AVERAGE(Transformados!A$2:A$490))/STDEV(Transformados!A$2:A$490)</f>
        <v>-1.325617056339</v>
      </c>
      <c r="B99" s="0" t="n">
        <f aca="false">(Transformados!B99-AVERAGE(Transformados!B$2:B$490))/STDEV(Transformados!B$2:B$490)</f>
        <v>-0.985968873309709</v>
      </c>
      <c r="C99" s="0" t="n">
        <f aca="false">(Transformados!C99-AVERAGE(Transformados!C$2:C587))/STDEV(Transformados!C$2:C$490)</f>
        <v>1.89689023930684</v>
      </c>
      <c r="D99" s="0" t="n">
        <f aca="false">(Transformados!D99-AVERAGE(Transformados!D$2:D587))/STDEV(Transformados!D$2:D$490)</f>
        <v>1.56089098914004</v>
      </c>
      <c r="E99" s="0" t="n">
        <f aca="false">(Transformados!E99-AVERAGE(Transformados!E$2:E587))/STDEV(Transformados!E$2:E$490)</f>
        <v>0.846511254111401</v>
      </c>
      <c r="F99" s="0" t="n">
        <f aca="false">(Transformados!F99-AVERAGE(Transformados!F$2:F587))/STDEV(Transformados!F$2:F$490)</f>
        <v>0.559905090835378</v>
      </c>
      <c r="G99" s="0" t="n">
        <f aca="false">(Transformados!G99-AVERAGE(Transformados!G$2:G587))/STDEV(Transformados!G$2:G$490)</f>
        <v>0.851477789694258</v>
      </c>
      <c r="H99" s="0" t="s">
        <v>12</v>
      </c>
      <c r="I99" s="0" t="n">
        <v>8</v>
      </c>
      <c r="J99" s="0" t="s">
        <v>11</v>
      </c>
    </row>
    <row r="100" customFormat="false" ht="12.85" hidden="false" customHeight="false" outlineLevel="0" collapsed="false">
      <c r="A100" s="0" t="n">
        <f aca="false">(Transformados!A100-AVERAGE(Transformados!A$2:A$490))/STDEV(Transformados!A$2:A$490)</f>
        <v>-1.32444421633385</v>
      </c>
      <c r="B100" s="0" t="n">
        <f aca="false">(Transformados!B100-AVERAGE(Transformados!B$2:B$490))/STDEV(Transformados!B$2:B$490)</f>
        <v>-0.985968873309709</v>
      </c>
      <c r="C100" s="0" t="n">
        <f aca="false">(Transformados!C100-AVERAGE(Transformados!C$2:C588))/STDEV(Transformados!C$2:C$490)</f>
        <v>1.56420649151312</v>
      </c>
      <c r="D100" s="0" t="n">
        <f aca="false">(Transformados!D100-AVERAGE(Transformados!D$2:D588))/STDEV(Transformados!D$2:D$490)</f>
        <v>1.12985065803157</v>
      </c>
      <c r="E100" s="0" t="n">
        <f aca="false">(Transformados!E100-AVERAGE(Transformados!E$2:E588))/STDEV(Transformados!E$2:E$490)</f>
        <v>1.47842034885364</v>
      </c>
      <c r="F100" s="0" t="n">
        <f aca="false">(Transformados!F100-AVERAGE(Transformados!F$2:F588))/STDEV(Transformados!F$2:F$490)</f>
        <v>0.667533344764327</v>
      </c>
      <c r="G100" s="0" t="n">
        <f aca="false">(Transformados!G100-AVERAGE(Transformados!G$2:G588))/STDEV(Transformados!G$2:G$490)</f>
        <v>1.6018684590136</v>
      </c>
      <c r="H100" s="0" t="s">
        <v>12</v>
      </c>
      <c r="I100" s="0" t="n">
        <v>8</v>
      </c>
      <c r="J100" s="0" t="s">
        <v>11</v>
      </c>
    </row>
    <row r="101" customFormat="false" ht="12.85" hidden="false" customHeight="false" outlineLevel="0" collapsed="false">
      <c r="A101" s="0" t="n">
        <f aca="false">(Transformados!A101-AVERAGE(Transformados!A$2:A$490))/STDEV(Transformados!A$2:A$490)</f>
        <v>-0.193665593100216</v>
      </c>
      <c r="B101" s="0" t="n">
        <f aca="false">(Transformados!B101-AVERAGE(Transformados!B$2:B$490))/STDEV(Transformados!B$2:B$490)</f>
        <v>-0.339554339611299</v>
      </c>
      <c r="C101" s="0" t="n">
        <f aca="false">(Transformados!C101-AVERAGE(Transformados!C$2:C589))/STDEV(Transformados!C$2:C$490)</f>
        <v>1.34189155380548</v>
      </c>
      <c r="D101" s="0" t="n">
        <f aca="false">(Transformados!D101-AVERAGE(Transformados!D$2:D589))/STDEV(Transformados!D$2:D$490)</f>
        <v>1.26859554323214</v>
      </c>
      <c r="E101" s="0" t="n">
        <f aca="false">(Transformados!E101-AVERAGE(Transformados!E$2:E589))/STDEV(Transformados!E$2:E$490)</f>
        <v>1.16888246439061</v>
      </c>
      <c r="F101" s="0" t="n">
        <f aca="false">(Transformados!F101-AVERAGE(Transformados!F$2:F589))/STDEV(Transformados!F$2:F$490)</f>
        <v>0.586297657975623</v>
      </c>
      <c r="G101" s="0" t="n">
        <f aca="false">(Transformados!G101-AVERAGE(Transformados!G$2:G589))/STDEV(Transformados!G$2:G$490)</f>
        <v>1.24173035015086</v>
      </c>
      <c r="H101" s="0" t="s">
        <v>12</v>
      </c>
      <c r="I101" s="0" t="n">
        <v>8</v>
      </c>
      <c r="J101" s="0" t="s">
        <v>11</v>
      </c>
    </row>
    <row r="102" customFormat="false" ht="12.85" hidden="false" customHeight="false" outlineLevel="0" collapsed="false">
      <c r="A102" s="0" t="n">
        <f aca="false">(Transformados!A102-AVERAGE(Transformados!A$2:A$490))/STDEV(Transformados!A$2:A$490)</f>
        <v>-1.07275193675544</v>
      </c>
      <c r="B102" s="0" t="n">
        <f aca="false">(Transformados!B102-AVERAGE(Transformados!B$2:B$490))/STDEV(Transformados!B$2:B$490)</f>
        <v>-0.339554339611299</v>
      </c>
      <c r="C102" s="0" t="n">
        <f aca="false">(Transformados!C102-AVERAGE(Transformados!C$2:C590))/STDEV(Transformados!C$2:C$490)</f>
        <v>1.67557167350353</v>
      </c>
      <c r="D102" s="0" t="n">
        <f aca="false">(Transformados!D102-AVERAGE(Transformados!D$2:D590))/STDEV(Transformados!D$2:D$490)</f>
        <v>1.49939427018326</v>
      </c>
      <c r="E102" s="0" t="n">
        <f aca="false">(Transformados!E102-AVERAGE(Transformados!E$2:E590))/STDEV(Transformados!E$2:E$490)</f>
        <v>1.45493181367885</v>
      </c>
      <c r="F102" s="0" t="n">
        <f aca="false">(Transformados!F102-AVERAGE(Transformados!F$2:F590))/STDEV(Transformados!F$2:F$490)</f>
        <v>0.809719497115752</v>
      </c>
      <c r="G102" s="0" t="n">
        <f aca="false">(Transformados!G102-AVERAGE(Transformados!G$2:G590))/STDEV(Transformados!G$2:G$490)</f>
        <v>1.47237630907839</v>
      </c>
      <c r="H102" s="0" t="s">
        <v>12</v>
      </c>
      <c r="I102" s="0" t="n">
        <v>8</v>
      </c>
      <c r="J102" s="0" t="s">
        <v>11</v>
      </c>
    </row>
    <row r="103" customFormat="false" ht="12.85" hidden="false" customHeight="false" outlineLevel="0" collapsed="false">
      <c r="A103" s="0" t="n">
        <f aca="false">(Transformados!A103-AVERAGE(Transformados!A$2:A$490))/STDEV(Transformados!A$2:A$490)</f>
        <v>0.879389347310274</v>
      </c>
      <c r="B103" s="0" t="n">
        <f aca="false">(Transformados!B103-AVERAGE(Transformados!B$2:B$490))/STDEV(Transformados!B$2:B$490)</f>
        <v>0.260883788824186</v>
      </c>
      <c r="C103" s="0" t="n">
        <f aca="false">(Transformados!C103-AVERAGE(Transformados!C$2:C591))/STDEV(Transformados!C$2:C$490)</f>
        <v>-0.194364658495337</v>
      </c>
      <c r="D103" s="0" t="n">
        <f aca="false">(Transformados!D103-AVERAGE(Transformados!D$2:D591))/STDEV(Transformados!D$2:D$490)</f>
        <v>1.27028075963612</v>
      </c>
      <c r="E103" s="0" t="n">
        <f aca="false">(Transformados!E103-AVERAGE(Transformados!E$2:E591))/STDEV(Transformados!E$2:E$490)</f>
        <v>1.46347582767665</v>
      </c>
      <c r="F103" s="0" t="n">
        <f aca="false">(Transformados!F103-AVERAGE(Transformados!F$2:F591))/STDEV(Transformados!F$2:F$490)</f>
        <v>0.5230482081342</v>
      </c>
      <c r="G103" s="0" t="n">
        <f aca="false">(Transformados!G103-AVERAGE(Transformados!G$2:G591))/STDEV(Transformados!G$2:G$490)</f>
        <v>1.6381106836548</v>
      </c>
      <c r="H103" s="0" t="s">
        <v>12</v>
      </c>
      <c r="I103" s="0" t="n">
        <v>8</v>
      </c>
      <c r="J103" s="0" t="s">
        <v>11</v>
      </c>
    </row>
    <row r="104" customFormat="false" ht="12.85" hidden="false" customHeight="false" outlineLevel="0" collapsed="false">
      <c r="A104" s="0" t="n">
        <f aca="false">(Transformados!A104-AVERAGE(Transformados!A$2:A$490))/STDEV(Transformados!A$2:A$490)</f>
        <v>-0.210138293867058</v>
      </c>
      <c r="B104" s="0" t="n">
        <f aca="false">(Transformados!B104-AVERAGE(Transformados!B$2:B$490))/STDEV(Transformados!B$2:B$490)</f>
        <v>-0.339554339611299</v>
      </c>
      <c r="C104" s="0" t="n">
        <f aca="false">(Transformados!C104-AVERAGE(Transformados!C$2:C592))/STDEV(Transformados!C$2:C$490)</f>
        <v>1.00191869173107</v>
      </c>
      <c r="D104" s="0" t="n">
        <f aca="false">(Transformados!D104-AVERAGE(Transformados!D$2:D592))/STDEV(Transformados!D$2:D$490)</f>
        <v>1.99603488464337</v>
      </c>
      <c r="E104" s="0" t="n">
        <f aca="false">(Transformados!E104-AVERAGE(Transformados!E$2:E592))/STDEV(Transformados!E$2:E$490)</f>
        <v>-0.935626896866773</v>
      </c>
      <c r="F104" s="0" t="n">
        <f aca="false">(Transformados!F104-AVERAGE(Transformados!F$2:F592))/STDEV(Transformados!F$2:F$490)</f>
        <v>-0.640674489540415</v>
      </c>
      <c r="G104" s="0" t="n">
        <f aca="false">(Transformados!G104-AVERAGE(Transformados!G$2:G592))/STDEV(Transformados!G$2:G$490)</f>
        <v>-0.806035940009189</v>
      </c>
      <c r="H104" s="0" t="s">
        <v>12</v>
      </c>
      <c r="I104" s="0" t="n">
        <v>8</v>
      </c>
      <c r="J104" s="0" t="s">
        <v>11</v>
      </c>
    </row>
    <row r="105" customFormat="false" ht="12.85" hidden="false" customHeight="false" outlineLevel="0" collapsed="false">
      <c r="A105" s="0" t="n">
        <f aca="false">(Transformados!A105-AVERAGE(Transformados!A$2:A$490))/STDEV(Transformados!A$2:A$490)</f>
        <v>-1.03975359452708</v>
      </c>
      <c r="B105" s="0" t="n">
        <f aca="false">(Transformados!B105-AVERAGE(Transformados!B$2:B$490))/STDEV(Transformados!B$2:B$490)</f>
        <v>-0.339554339611299</v>
      </c>
      <c r="C105" s="0" t="n">
        <f aca="false">(Transformados!C105-AVERAGE(Transformados!C$2:C593))/STDEV(Transformados!C$2:C$490)</f>
        <v>1.69430206974802</v>
      </c>
      <c r="D105" s="0" t="n">
        <f aca="false">(Transformados!D105-AVERAGE(Transformados!D$2:D593))/STDEV(Transformados!D$2:D$490)</f>
        <v>2.89043595887466</v>
      </c>
      <c r="E105" s="0" t="n">
        <f aca="false">(Transformados!E105-AVERAGE(Transformados!E$2:E593))/STDEV(Transformados!E$2:E$490)</f>
        <v>-0.765559454324236</v>
      </c>
      <c r="F105" s="0" t="n">
        <f aca="false">(Transformados!F105-AVERAGE(Transformados!F$2:F593))/STDEV(Transformados!F$2:F$490)</f>
        <v>0.0227044842623657</v>
      </c>
      <c r="G105" s="0" t="n">
        <f aca="false">(Transformados!G105-AVERAGE(Transformados!G$2:G593))/STDEV(Transformados!G$2:G$490)</f>
        <v>-0.876545913007823</v>
      </c>
      <c r="H105" s="0" t="s">
        <v>12</v>
      </c>
      <c r="I105" s="0" t="n">
        <v>8</v>
      </c>
      <c r="J105" s="0" t="s">
        <v>11</v>
      </c>
    </row>
    <row r="106" customFormat="false" ht="12.85" hidden="false" customHeight="false" outlineLevel="0" collapsed="false">
      <c r="A106" s="0" t="n">
        <f aca="false">(Transformados!A106-AVERAGE(Transformados!A$2:A$490))/STDEV(Transformados!A$2:A$490)</f>
        <v>0.496760476531409</v>
      </c>
      <c r="B106" s="0" t="n">
        <f aca="false">(Transformados!B106-AVERAGE(Transformados!B$2:B$490))/STDEV(Transformados!B$2:B$490)</f>
        <v>-0.134376053437354</v>
      </c>
      <c r="C106" s="0" t="n">
        <f aca="false">(Transformados!C106-AVERAGE(Transformados!C$2:C594))/STDEV(Transformados!C$2:C$490)</f>
        <v>-0.0755165961709956</v>
      </c>
      <c r="D106" s="0" t="n">
        <f aca="false">(Transformados!D106-AVERAGE(Transformados!D$2:D594))/STDEV(Transformados!D$2:D$490)</f>
        <v>2.05891500459963</v>
      </c>
      <c r="E106" s="0" t="n">
        <f aca="false">(Transformados!E106-AVERAGE(Transformados!E$2:E594))/STDEV(Transformados!E$2:E$490)</f>
        <v>0.955400295108416</v>
      </c>
      <c r="F106" s="0" t="n">
        <f aca="false">(Transformados!F106-AVERAGE(Transformados!F$2:F594))/STDEV(Transformados!F$2:F$490)</f>
        <v>0.229675690814313</v>
      </c>
      <c r="G106" s="0" t="n">
        <f aca="false">(Transformados!G106-AVERAGE(Transformados!G$2:G594))/STDEV(Transformados!G$2:G$490)</f>
        <v>1.13600662632459</v>
      </c>
      <c r="H106" s="0" t="s">
        <v>12</v>
      </c>
      <c r="I106" s="0" t="n">
        <v>8</v>
      </c>
      <c r="J106" s="0" t="s">
        <v>11</v>
      </c>
    </row>
    <row r="107" customFormat="false" ht="12.85" hidden="false" customHeight="false" outlineLevel="0" collapsed="false">
      <c r="A107" s="0" t="n">
        <f aca="false">(Transformados!A107-AVERAGE(Transformados!A$2:A$490))/STDEV(Transformados!A$2:A$490)</f>
        <v>-0.221013534262077</v>
      </c>
      <c r="B107" s="0" t="n">
        <f aca="false">(Transformados!B107-AVERAGE(Transformados!B$2:B$490))/STDEV(Transformados!B$2:B$490)</f>
        <v>-0.134376053437354</v>
      </c>
      <c r="C107" s="0" t="n">
        <f aca="false">(Transformados!C107-AVERAGE(Transformados!C$2:C595))/STDEV(Transformados!C$2:C$490)</f>
        <v>1.08392615187329</v>
      </c>
      <c r="D107" s="0" t="n">
        <f aca="false">(Transformados!D107-AVERAGE(Transformados!D$2:D595))/STDEV(Transformados!D$2:D$490)</f>
        <v>2.5251418186815</v>
      </c>
      <c r="E107" s="0" t="n">
        <f aca="false">(Transformados!E107-AVERAGE(Transformados!E$2:E595))/STDEV(Transformados!E$2:E$490)</f>
        <v>-0.834009298778674</v>
      </c>
      <c r="F107" s="0" t="n">
        <f aca="false">(Transformados!F107-AVERAGE(Transformados!F$2:F595))/STDEV(Transformados!F$2:F$490)</f>
        <v>-1.41669558927525</v>
      </c>
      <c r="G107" s="0" t="n">
        <f aca="false">(Transformados!G107-AVERAGE(Transformados!G$2:G595))/STDEV(Transformados!G$2:G$490)</f>
        <v>-0.349200036614802</v>
      </c>
      <c r="H107" s="0" t="s">
        <v>12</v>
      </c>
      <c r="I107" s="0" t="n">
        <v>8</v>
      </c>
      <c r="J107" s="0" t="s">
        <v>11</v>
      </c>
    </row>
    <row r="108" customFormat="false" ht="12.85" hidden="false" customHeight="false" outlineLevel="0" collapsed="false">
      <c r="A108" s="0" t="n">
        <f aca="false">(Transformados!A108-AVERAGE(Transformados!A$2:A$490))/STDEV(Transformados!A$2:A$490)</f>
        <v>-0.659592574592397</v>
      </c>
      <c r="B108" s="0" t="n">
        <f aca="false">(Transformados!B108-AVERAGE(Transformados!B$2:B$490))/STDEV(Transformados!B$2:B$490)</f>
        <v>-0.550222345816507</v>
      </c>
      <c r="C108" s="0" t="n">
        <f aca="false">(Transformados!C108-AVERAGE(Transformados!C$2:C596))/STDEV(Transformados!C$2:C$490)</f>
        <v>1.32552742068342</v>
      </c>
      <c r="D108" s="0" t="n">
        <f aca="false">(Transformados!D108-AVERAGE(Transformados!D$2:D596))/STDEV(Transformados!D$2:D$490)</f>
        <v>1.15549246356865</v>
      </c>
      <c r="E108" s="0" t="n">
        <f aca="false">(Transformados!E108-AVERAGE(Transformados!E$2:E596))/STDEV(Transformados!E$2:E$490)</f>
        <v>-0.401453311255417</v>
      </c>
      <c r="F108" s="0" t="n">
        <f aca="false">(Transformados!F108-AVERAGE(Transformados!F$2:F596))/STDEV(Transformados!F$2:F$490)</f>
        <v>0.00874134061707907</v>
      </c>
      <c r="G108" s="0" t="n">
        <f aca="false">(Transformados!G108-AVERAGE(Transformados!G$2:G596))/STDEV(Transformados!G$2:G$490)</f>
        <v>-0.551337259446805</v>
      </c>
      <c r="H108" s="0" t="s">
        <v>12</v>
      </c>
      <c r="I108" s="0" t="n">
        <v>8</v>
      </c>
      <c r="J108" s="0" t="s">
        <v>11</v>
      </c>
    </row>
    <row r="109" customFormat="false" ht="12.85" hidden="false" customHeight="false" outlineLevel="0" collapsed="false">
      <c r="A109" s="0" t="n">
        <f aca="false">(Transformados!A109-AVERAGE(Transformados!A$2:A$490))/STDEV(Transformados!A$2:A$490)</f>
        <v>0.272560706934946</v>
      </c>
      <c r="B109" s="0" t="n">
        <f aca="false">(Transformados!B109-AVERAGE(Transformados!B$2:B$490))/STDEV(Transformados!B$2:B$490)</f>
        <v>0.260883788824186</v>
      </c>
      <c r="C109" s="0" t="n">
        <f aca="false">(Transformados!C109-AVERAGE(Transformados!C$2:C597))/STDEV(Transformados!C$2:C$490)</f>
        <v>0.406032635182998</v>
      </c>
      <c r="D109" s="0" t="n">
        <f aca="false">(Transformados!D109-AVERAGE(Transformados!D$2:D597))/STDEV(Transformados!D$2:D$490)</f>
        <v>2.34112651049805</v>
      </c>
      <c r="E109" s="0" t="n">
        <f aca="false">(Transformados!E109-AVERAGE(Transformados!E$2:E597))/STDEV(Transformados!E$2:E$490)</f>
        <v>-0.925269674108267</v>
      </c>
      <c r="F109" s="0" t="n">
        <f aca="false">(Transformados!F109-AVERAGE(Transformados!F$2:F597))/STDEV(Transformados!F$2:F$490)</f>
        <v>-0.676031658790703</v>
      </c>
      <c r="G109" s="0" t="n">
        <f aca="false">(Transformados!G109-AVERAGE(Transformados!G$2:G597))/STDEV(Transformados!G$2:G$490)</f>
        <v>-0.93155030341423</v>
      </c>
      <c r="H109" s="0" t="s">
        <v>12</v>
      </c>
      <c r="I109" s="0" t="n">
        <v>8</v>
      </c>
      <c r="J109" s="0" t="s">
        <v>11</v>
      </c>
    </row>
    <row r="110" customFormat="false" ht="12.85" hidden="false" customHeight="false" outlineLevel="0" collapsed="false">
      <c r="A110" s="0" t="n">
        <f aca="false">(Transformados!A110-AVERAGE(Transformados!A$2:A$490))/STDEV(Transformados!A$2:A$490)</f>
        <v>-0.227372526165024</v>
      </c>
      <c r="B110" s="0" t="n">
        <f aca="false">(Transformados!B110-AVERAGE(Transformados!B$2:B$490))/STDEV(Transformados!B$2:B$490)</f>
        <v>-0.134376053437354</v>
      </c>
      <c r="C110" s="0" t="n">
        <f aca="false">(Transformados!C110-AVERAGE(Transformados!C$2:C598))/STDEV(Transformados!C$2:C$490)</f>
        <v>0.830555946050744</v>
      </c>
      <c r="D110" s="0" t="n">
        <f aca="false">(Transformados!D110-AVERAGE(Transformados!D$2:D598))/STDEV(Transformados!D$2:D$490)</f>
        <v>0.978892359739094</v>
      </c>
      <c r="E110" s="0" t="n">
        <f aca="false">(Transformados!E110-AVERAGE(Transformados!E$2:E598))/STDEV(Transformados!E$2:E$490)</f>
        <v>1.18670687281414</v>
      </c>
      <c r="F110" s="0" t="n">
        <f aca="false">(Transformados!F110-AVERAGE(Transformados!F$2:F598))/STDEV(Transformados!F$2:F$490)</f>
        <v>0.848881534111872</v>
      </c>
      <c r="G110" s="0" t="n">
        <f aca="false">(Transformados!G110-AVERAGE(Transformados!G$2:G598))/STDEV(Transformados!G$2:G$490)</f>
        <v>1.02849021419676</v>
      </c>
      <c r="H110" s="0" t="s">
        <v>12</v>
      </c>
      <c r="I110" s="0" t="n">
        <v>8</v>
      </c>
      <c r="J110" s="0" t="s">
        <v>11</v>
      </c>
    </row>
    <row r="111" customFormat="false" ht="12.85" hidden="false" customHeight="false" outlineLevel="0" collapsed="false">
      <c r="A111" s="0" t="n">
        <f aca="false">(Transformados!A111-AVERAGE(Transformados!A$2:A$490))/STDEV(Transformados!A$2:A$490)</f>
        <v>0.880203819536076</v>
      </c>
      <c r="B111" s="0" t="n">
        <f aca="false">(Transformados!B111-AVERAGE(Transformados!B$2:B$490))/STDEV(Transformados!B$2:B$490)</f>
        <v>0.0653125127051775</v>
      </c>
      <c r="C111" s="0" t="n">
        <f aca="false">(Transformados!C111-AVERAGE(Transformados!C$2:C599))/STDEV(Transformados!C$2:C$490)</f>
        <v>-0.466115591423489</v>
      </c>
      <c r="D111" s="0" t="n">
        <f aca="false">(Transformados!D111-AVERAGE(Transformados!D$2:D599))/STDEV(Transformados!D$2:D$490)</f>
        <v>1.67147010836102</v>
      </c>
      <c r="E111" s="0" t="n">
        <f aca="false">(Transformados!E111-AVERAGE(Transformados!E$2:E599))/STDEV(Transformados!E$2:E$490)</f>
        <v>-0.138617654471465</v>
      </c>
      <c r="F111" s="0" t="n">
        <f aca="false">(Transformados!F111-AVERAGE(Transformados!F$2:F599))/STDEV(Transformados!F$2:F$490)</f>
        <v>0.0793166832603026</v>
      </c>
      <c r="G111" s="0" t="n">
        <f aca="false">(Transformados!G111-AVERAGE(Transformados!G$2:G599))/STDEV(Transformados!G$2:G$490)</f>
        <v>-0.236610603189645</v>
      </c>
      <c r="H111" s="0" t="s">
        <v>12</v>
      </c>
      <c r="I111" s="0" t="n">
        <v>8</v>
      </c>
      <c r="J111" s="0" t="s">
        <v>11</v>
      </c>
    </row>
    <row r="112" customFormat="false" ht="12.85" hidden="false" customHeight="false" outlineLevel="0" collapsed="false">
      <c r="A112" s="0" t="n">
        <f aca="false">(Transformados!A112-AVERAGE(Transformados!A$2:A$490))/STDEV(Transformados!A$2:A$490)</f>
        <v>-0.483310242220419</v>
      </c>
      <c r="B112" s="0" t="n">
        <f aca="false">(Transformados!B112-AVERAGE(Transformados!B$2:B$490))/STDEV(Transformados!B$2:B$490)</f>
        <v>-0.134376053437354</v>
      </c>
      <c r="C112" s="0" t="n">
        <f aca="false">(Transformados!C112-AVERAGE(Transformados!C$2:C600))/STDEV(Transformados!C$2:C$490)</f>
        <v>1.33613967149914</v>
      </c>
      <c r="D112" s="0" t="n">
        <f aca="false">(Transformados!D112-AVERAGE(Transformados!D$2:D600))/STDEV(Transformados!D$2:D$490)</f>
        <v>2.43654465174139</v>
      </c>
      <c r="E112" s="0" t="n">
        <f aca="false">(Transformados!E112-AVERAGE(Transformados!E$2:E600))/STDEV(Transformados!E$2:E$490)</f>
        <v>0.268667998054394</v>
      </c>
      <c r="F112" s="0" t="n">
        <f aca="false">(Transformados!F112-AVERAGE(Transformados!F$2:F600))/STDEV(Transformados!F$2:F$490)</f>
        <v>0.365592125293244</v>
      </c>
      <c r="G112" s="0" t="n">
        <f aca="false">(Transformados!G112-AVERAGE(Transformados!G$2:G600))/STDEV(Transformados!G$2:G$490)</f>
        <v>0.219759043020956</v>
      </c>
      <c r="H112" s="0" t="s">
        <v>12</v>
      </c>
      <c r="I112" s="0" t="n">
        <v>8</v>
      </c>
      <c r="J112" s="0" t="s">
        <v>11</v>
      </c>
    </row>
    <row r="113" customFormat="false" ht="12.85" hidden="false" customHeight="false" outlineLevel="0" collapsed="false">
      <c r="A113" s="0" t="n">
        <f aca="false">(Transformados!A113-AVERAGE(Transformados!A$2:A$490))/STDEV(Transformados!A$2:A$490)</f>
        <v>-0.321725061163034</v>
      </c>
      <c r="B113" s="0" t="n">
        <f aca="false">(Transformados!B113-AVERAGE(Transformados!B$2:B$490))/STDEV(Transformados!B$2:B$490)</f>
        <v>-0.339554339611299</v>
      </c>
      <c r="C113" s="0" t="n">
        <f aca="false">(Transformados!C113-AVERAGE(Transformados!C$2:C601))/STDEV(Transformados!C$2:C$490)</f>
        <v>0.913315600176166</v>
      </c>
      <c r="D113" s="0" t="n">
        <f aca="false">(Transformados!D113-AVERAGE(Transformados!D$2:D601))/STDEV(Transformados!D$2:D$490)</f>
        <v>1.983239917026</v>
      </c>
      <c r="E113" s="0" t="n">
        <f aca="false">(Transformados!E113-AVERAGE(Transformados!E$2:E601))/STDEV(Transformados!E$2:E$490)</f>
        <v>0.596334352903072</v>
      </c>
      <c r="F113" s="0" t="n">
        <f aca="false">(Transformados!F113-AVERAGE(Transformados!F$2:F601))/STDEV(Transformados!F$2:F$490)</f>
        <v>0.29301896556824</v>
      </c>
      <c r="G113" s="0" t="n">
        <f aca="false">(Transformados!G113-AVERAGE(Transformados!G$2:G601))/STDEV(Transformados!G$2:G$490)</f>
        <v>0.622920309492749</v>
      </c>
      <c r="H113" s="0" t="s">
        <v>12</v>
      </c>
      <c r="I113" s="0" t="n">
        <v>8</v>
      </c>
      <c r="J113" s="0" t="s">
        <v>11</v>
      </c>
    </row>
    <row r="114" customFormat="false" ht="12.85" hidden="false" customHeight="false" outlineLevel="0" collapsed="false">
      <c r="A114" s="0" t="n">
        <f aca="false">(Transformados!A114-AVERAGE(Transformados!A$2:A$490))/STDEV(Transformados!A$2:A$490)</f>
        <v>-0.0207897908126538</v>
      </c>
      <c r="B114" s="0" t="n">
        <f aca="false">(Transformados!B114-AVERAGE(Transformados!B$2:B$490))/STDEV(Transformados!B$2:B$490)</f>
        <v>-0.339554339611299</v>
      </c>
      <c r="C114" s="0" t="n">
        <f aca="false">(Transformados!C114-AVERAGE(Transformados!C$2:C602))/STDEV(Transformados!C$2:C$490)</f>
        <v>0.831851045252615</v>
      </c>
      <c r="D114" s="0" t="n">
        <f aca="false">(Transformados!D114-AVERAGE(Transformados!D$2:D602))/STDEV(Transformados!D$2:D$490)</f>
        <v>3.48653405097098</v>
      </c>
      <c r="E114" s="0" t="n">
        <f aca="false">(Transformados!E114-AVERAGE(Transformados!E$2:E602))/STDEV(Transformados!E$2:E$490)</f>
        <v>-1.12510513182712</v>
      </c>
      <c r="F114" s="0" t="n">
        <f aca="false">(Transformados!F114-AVERAGE(Transformados!F$2:F602))/STDEV(Transformados!F$2:F$490)</f>
        <v>-0.724766152549339</v>
      </c>
      <c r="G114" s="0" t="n">
        <f aca="false">(Transformados!G114-AVERAGE(Transformados!G$2:G602))/STDEV(Transformados!G$2:G$490)</f>
        <v>-0.77316528177781</v>
      </c>
      <c r="H114" s="0" t="s">
        <v>12</v>
      </c>
      <c r="I114" s="0" t="n">
        <v>8</v>
      </c>
      <c r="J114" s="0" t="s">
        <v>11</v>
      </c>
    </row>
    <row r="115" customFormat="false" ht="12.85" hidden="false" customHeight="false" outlineLevel="0" collapsed="false">
      <c r="A115" s="0" t="n">
        <f aca="false">(Transformados!A115-AVERAGE(Transformados!A$2:A$490))/STDEV(Transformados!A$2:A$490)</f>
        <v>-0.798105793673381</v>
      </c>
      <c r="B115" s="0" t="n">
        <f aca="false">(Transformados!B115-AVERAGE(Transformados!B$2:B$490))/STDEV(Transformados!B$2:B$490)</f>
        <v>-0.339554339611299</v>
      </c>
      <c r="C115" s="0" t="n">
        <f aca="false">(Transformados!C115-AVERAGE(Transformados!C$2:C603))/STDEV(Transformados!C$2:C$490)</f>
        <v>1.33295657415823</v>
      </c>
      <c r="D115" s="0" t="n">
        <f aca="false">(Transformados!D115-AVERAGE(Transformados!D$2:D603))/STDEV(Transformados!D$2:D$490)</f>
        <v>2.72363491442808</v>
      </c>
      <c r="E115" s="0" t="n">
        <f aca="false">(Transformados!E115-AVERAGE(Transformados!E$2:E603))/STDEV(Transformados!E$2:E$490)</f>
        <v>-0.335244945251103</v>
      </c>
      <c r="F115" s="0" t="n">
        <f aca="false">(Transformados!F115-AVERAGE(Transformados!F$2:F603))/STDEV(Transformados!F$2:F$490)</f>
        <v>-0.612655441965444</v>
      </c>
      <c r="G115" s="0" t="n">
        <f aca="false">(Transformados!G115-AVERAGE(Transformados!G$2:G603))/STDEV(Transformados!G$2:G$490)</f>
        <v>-0.0243463462818798</v>
      </c>
      <c r="H115" s="0" t="s">
        <v>12</v>
      </c>
      <c r="I115" s="0" t="n">
        <v>8</v>
      </c>
      <c r="J115" s="0" t="s">
        <v>11</v>
      </c>
    </row>
    <row r="116" customFormat="false" ht="12.85" hidden="false" customHeight="false" outlineLevel="0" collapsed="false">
      <c r="A116" s="0" t="n">
        <f aca="false">(Transformados!A116-AVERAGE(Transformados!A$2:A$490))/STDEV(Transformados!A$2:A$490)</f>
        <v>0.00589639166574185</v>
      </c>
      <c r="B116" s="0" t="n">
        <f aca="false">(Transformados!B116-AVERAGE(Transformados!B$2:B$490))/STDEV(Transformados!B$2:B$490)</f>
        <v>-0.550222345816507</v>
      </c>
      <c r="C116" s="0" t="n">
        <f aca="false">(Transformados!C116-AVERAGE(Transformados!C$2:C604))/STDEV(Transformados!C$2:C$490)</f>
        <v>0.363276822092548</v>
      </c>
      <c r="D116" s="0" t="n">
        <f aca="false">(Transformados!D116-AVERAGE(Transformados!D$2:D604))/STDEV(Transformados!D$2:D$490)</f>
        <v>3.67132950027532</v>
      </c>
      <c r="E116" s="0" t="n">
        <f aca="false">(Transformados!E116-AVERAGE(Transformados!E$2:E604))/STDEV(Transformados!E$2:E$490)</f>
        <v>0.202738882375418</v>
      </c>
      <c r="F116" s="0" t="n">
        <f aca="false">(Transformados!F116-AVERAGE(Transformados!F$2:F604))/STDEV(Transformados!F$2:F$490)</f>
        <v>-0.16556201620989</v>
      </c>
      <c r="G116" s="0" t="n">
        <f aca="false">(Transformados!G116-AVERAGE(Transformados!G$2:G604))/STDEV(Transformados!G$2:G$490)</f>
        <v>0.432746602997458</v>
      </c>
      <c r="H116" s="0" t="s">
        <v>12</v>
      </c>
      <c r="I116" s="0" t="n">
        <v>8</v>
      </c>
      <c r="J116" s="0" t="s">
        <v>11</v>
      </c>
    </row>
    <row r="117" customFormat="false" ht="12.85" hidden="false" customHeight="false" outlineLevel="0" collapsed="false">
      <c r="A117" s="0" t="n">
        <f aca="false">(Transformados!A117-AVERAGE(Transformados!A$2:A$490))/STDEV(Transformados!A$2:A$490)</f>
        <v>-1.22655687187586</v>
      </c>
      <c r="B117" s="0" t="n">
        <f aca="false">(Transformados!B117-AVERAGE(Transformados!B$2:B$490))/STDEV(Transformados!B$2:B$490)</f>
        <v>-0.550222345816507</v>
      </c>
      <c r="C117" s="0" t="n">
        <f aca="false">(Transformados!C117-AVERAGE(Transformados!C$2:C605))/STDEV(Transformados!C$2:C$490)</f>
        <v>1.97739673919196</v>
      </c>
      <c r="D117" s="0" t="n">
        <f aca="false">(Transformados!D117-AVERAGE(Transformados!D$2:D605))/STDEV(Transformados!D$2:D$490)</f>
        <v>2.77022028308736</v>
      </c>
      <c r="E117" s="0" t="n">
        <f aca="false">(Transformados!E117-AVERAGE(Transformados!E$2:E605))/STDEV(Transformados!E$2:E$490)</f>
        <v>-1.25626210330163</v>
      </c>
      <c r="F117" s="0" t="n">
        <f aca="false">(Transformados!F117-AVERAGE(Transformados!F$2:F605))/STDEV(Transformados!F$2:F$490)</f>
        <v>-0.764690961860552</v>
      </c>
      <c r="G117" s="0" t="n">
        <f aca="false">(Transformados!G117-AVERAGE(Transformados!G$2:G605))/STDEV(Transformados!G$2:G$490)</f>
        <v>-0.961135429067336</v>
      </c>
      <c r="H117" s="0" t="s">
        <v>12</v>
      </c>
      <c r="I117" s="0" t="n">
        <v>8</v>
      </c>
      <c r="J117" s="0" t="s">
        <v>11</v>
      </c>
    </row>
    <row r="118" customFormat="false" ht="12.85" hidden="false" customHeight="false" outlineLevel="0" collapsed="false">
      <c r="A118" s="0" t="n">
        <f aca="false">(Transformados!A118-AVERAGE(Transformados!A$2:A$490))/STDEV(Transformados!A$2:A$490)</f>
        <v>0.277569711123627</v>
      </c>
      <c r="B118" s="0" t="n">
        <f aca="false">(Transformados!B118-AVERAGE(Transformados!B$2:B$490))/STDEV(Transformados!B$2:B$490)</f>
        <v>-0.339554339611299</v>
      </c>
      <c r="C118" s="0" t="n">
        <f aca="false">(Transformados!C118-AVERAGE(Transformados!C$2:C606))/STDEV(Transformados!C$2:C$490)</f>
        <v>0.291211243804613</v>
      </c>
      <c r="D118" s="0" t="n">
        <f aca="false">(Transformados!D118-AVERAGE(Transformados!D$2:D606))/STDEV(Transformados!D$2:D$490)</f>
        <v>2.2626694443326</v>
      </c>
      <c r="E118" s="0" t="n">
        <f aca="false">(Transformados!E118-AVERAGE(Transformados!E$2:E606))/STDEV(Transformados!E$2:E$490)</f>
        <v>0.0510036951870511</v>
      </c>
      <c r="F118" s="0" t="n">
        <f aca="false">(Transformados!F118-AVERAGE(Transformados!F$2:F606))/STDEV(Transformados!F$2:F$490)</f>
        <v>0.491557964849365</v>
      </c>
      <c r="G118" s="0" t="n">
        <f aca="false">(Transformados!G118-AVERAGE(Transformados!G$2:G606))/STDEV(Transformados!G$2:G$490)</f>
        <v>0.0632761686664338</v>
      </c>
      <c r="H118" s="0" t="s">
        <v>12</v>
      </c>
      <c r="I118" s="0" t="n">
        <v>8</v>
      </c>
      <c r="J118" s="0" t="s">
        <v>11</v>
      </c>
    </row>
    <row r="119" customFormat="false" ht="12.85" hidden="false" customHeight="false" outlineLevel="0" collapsed="false">
      <c r="A119" s="0" t="n">
        <f aca="false">(Transformados!A119-AVERAGE(Transformados!A$2:A$490))/STDEV(Transformados!A$2:A$490)</f>
        <v>0.215618917448577</v>
      </c>
      <c r="B119" s="0" t="n">
        <f aca="false">(Transformados!B119-AVERAGE(Transformados!B$2:B$490))/STDEV(Transformados!B$2:B$490)</f>
        <v>0.0653125127051775</v>
      </c>
      <c r="C119" s="0" t="n">
        <f aca="false">(Transformados!C119-AVERAGE(Transformados!C$2:C607))/STDEV(Transformados!C$2:C$490)</f>
        <v>0.623616223901366</v>
      </c>
      <c r="D119" s="0" t="n">
        <f aca="false">(Transformados!D119-AVERAGE(Transformados!D$2:D607))/STDEV(Transformados!D$2:D$490)</f>
        <v>2.9531152607946</v>
      </c>
      <c r="E119" s="0" t="n">
        <f aca="false">(Transformados!E119-AVERAGE(Transformados!E$2:E607))/STDEV(Transformados!E$2:E$490)</f>
        <v>-1.31178753440989</v>
      </c>
      <c r="F119" s="0" t="n">
        <f aca="false">(Transformados!F119-AVERAGE(Transformados!F$2:F607))/STDEV(Transformados!F$2:F$490)</f>
        <v>-0.635377153350473</v>
      </c>
      <c r="G119" s="0" t="n">
        <f aca="false">(Transformados!G119-AVERAGE(Transformados!G$2:G607))/STDEV(Transformados!G$2:G$490)</f>
        <v>-1.1297355301707</v>
      </c>
      <c r="H119" s="0" t="s">
        <v>12</v>
      </c>
      <c r="I119" s="0" t="n">
        <v>8</v>
      </c>
      <c r="J119" s="0" t="s">
        <v>11</v>
      </c>
    </row>
    <row r="120" customFormat="false" ht="12.85" hidden="false" customHeight="false" outlineLevel="0" collapsed="false">
      <c r="A120" s="0" t="n">
        <f aca="false">(Transformados!A120-AVERAGE(Transformados!A$2:A$490))/STDEV(Transformados!A$2:A$490)</f>
        <v>-0.453932229035748</v>
      </c>
      <c r="B120" s="0" t="n">
        <f aca="false">(Transformados!B120-AVERAGE(Transformados!B$2:B$490))/STDEV(Transformados!B$2:B$490)</f>
        <v>-0.550222345816507</v>
      </c>
      <c r="C120" s="0" t="n">
        <f aca="false">(Transformados!C120-AVERAGE(Transformados!C$2:C608))/STDEV(Transformados!C$2:C$490)</f>
        <v>1.11953951579382</v>
      </c>
      <c r="D120" s="0" t="n">
        <f aca="false">(Transformados!D120-AVERAGE(Transformados!D$2:D608))/STDEV(Transformados!D$2:D$490)</f>
        <v>1.80126983468954</v>
      </c>
      <c r="E120" s="0" t="n">
        <f aca="false">(Transformados!E120-AVERAGE(Transformados!E$2:E608))/STDEV(Transformados!E$2:E$490)</f>
        <v>0.00345686033204367</v>
      </c>
      <c r="F120" s="0" t="n">
        <f aca="false">(Transformados!F120-AVERAGE(Transformados!F$2:F608))/STDEV(Transformados!F$2:F$490)</f>
        <v>0.376843994438683</v>
      </c>
      <c r="G120" s="0" t="n">
        <f aca="false">(Transformados!G120-AVERAGE(Transformados!G$2:G608))/STDEV(Transformados!G$2:G$490)</f>
        <v>0.0589440903900451</v>
      </c>
      <c r="H120" s="0" t="s">
        <v>12</v>
      </c>
      <c r="I120" s="0" t="n">
        <v>8</v>
      </c>
      <c r="J120" s="0" t="s">
        <v>11</v>
      </c>
    </row>
    <row r="121" customFormat="false" ht="12.85" hidden="false" customHeight="false" outlineLevel="0" collapsed="false">
      <c r="A121" s="0" t="n">
        <f aca="false">(Transformados!A121-AVERAGE(Transformados!A$2:A$490))/STDEV(Transformados!A$2:A$490)</f>
        <v>0.680751788520602</v>
      </c>
      <c r="B121" s="0" t="n">
        <f aca="false">(Transformados!B121-AVERAGE(Transformados!B$2:B$490))/STDEV(Transformados!B$2:B$490)</f>
        <v>-0.134376053437354</v>
      </c>
      <c r="C121" s="0" t="n">
        <f aca="false">(Transformados!C121-AVERAGE(Transformados!C$2:C609))/STDEV(Transformados!C$2:C$490)</f>
        <v>-0.320367774153352</v>
      </c>
      <c r="D121" s="0" t="n">
        <f aca="false">(Transformados!D121-AVERAGE(Transformados!D$2:D609))/STDEV(Transformados!D$2:D$490)</f>
        <v>3.53752079473318</v>
      </c>
      <c r="E121" s="0" t="n">
        <f aca="false">(Transformados!E121-AVERAGE(Transformados!E$2:E609))/STDEV(Transformados!E$2:E$490)</f>
        <v>0.483543219327282</v>
      </c>
      <c r="F121" s="0" t="n">
        <f aca="false">(Transformados!F121-AVERAGE(Transformados!F$2:F609))/STDEV(Transformados!F$2:F$490)</f>
        <v>0.413930802092483</v>
      </c>
      <c r="G121" s="0" t="n">
        <f aca="false">(Transformados!G121-AVERAGE(Transformados!G$2:G609))/STDEV(Transformados!G$2:G$490)</f>
        <v>0.648547116833913</v>
      </c>
      <c r="H121" s="0" t="s">
        <v>12</v>
      </c>
      <c r="I121" s="0" t="n">
        <v>8</v>
      </c>
      <c r="J121" s="0" t="s">
        <v>11</v>
      </c>
    </row>
    <row r="122" customFormat="false" ht="12.85" hidden="false" customHeight="false" outlineLevel="0" collapsed="false">
      <c r="A122" s="0" t="n">
        <f aca="false">(Transformados!A122-AVERAGE(Transformados!A$2:A$490))/STDEV(Transformados!A$2:A$490)</f>
        <v>-0.199220293680184</v>
      </c>
      <c r="B122" s="0" t="n">
        <f aca="false">(Transformados!B122-AVERAGE(Transformados!B$2:B$490))/STDEV(Transformados!B$2:B$490)</f>
        <v>-0.134376053437354</v>
      </c>
      <c r="C122" s="0" t="n">
        <f aca="false">(Transformados!C122-AVERAGE(Transformados!C$2:C610))/STDEV(Transformados!C$2:C$490)</f>
        <v>1.2160030509546</v>
      </c>
      <c r="D122" s="0" t="n">
        <f aca="false">(Transformados!D122-AVERAGE(Transformados!D$2:D610))/STDEV(Transformados!D$2:D$490)</f>
        <v>3.8257551957681</v>
      </c>
      <c r="E122" s="0" t="n">
        <f aca="false">(Transformados!E122-AVERAGE(Transformados!E$2:E610))/STDEV(Transformados!E$2:E$490)</f>
        <v>-2.15935102304358</v>
      </c>
      <c r="F122" s="0" t="n">
        <f aca="false">(Transformados!F122-AVERAGE(Transformados!F$2:F610))/STDEV(Transformados!F$2:F$490)</f>
        <v>-0.498282064355624</v>
      </c>
      <c r="G122" s="0" t="n">
        <f aca="false">(Transformados!G122-AVERAGE(Transformados!G$2:G610))/STDEV(Transformados!G$2:G$490)</f>
        <v>-1.98679206442898</v>
      </c>
      <c r="H122" s="0" t="s">
        <v>12</v>
      </c>
      <c r="I122" s="0" t="n">
        <v>8</v>
      </c>
      <c r="J122" s="0" t="s">
        <v>11</v>
      </c>
    </row>
    <row r="123" customFormat="false" ht="12.85" hidden="false" customHeight="false" outlineLevel="0" collapsed="false">
      <c r="A123" s="0" t="n">
        <f aca="false">(Transformados!A123-AVERAGE(Transformados!A$2:A$490))/STDEV(Transformados!A$2:A$490)</f>
        <v>-0.218820567794105</v>
      </c>
      <c r="B123" s="0" t="n">
        <f aca="false">(Transformados!B123-AVERAGE(Transformados!B$2:B$490))/STDEV(Transformados!B$2:B$490)</f>
        <v>-0.339554339611299</v>
      </c>
      <c r="C123" s="0" t="n">
        <f aca="false">(Transformados!C123-AVERAGE(Transformados!C$2:C611))/STDEV(Transformados!C$2:C$490)</f>
        <v>0.864581116442821</v>
      </c>
      <c r="D123" s="0" t="n">
        <f aca="false">(Transformados!D123-AVERAGE(Transformados!D$2:D611))/STDEV(Transformados!D$2:D$490)</f>
        <v>3.13411018525527</v>
      </c>
      <c r="E123" s="0" t="n">
        <f aca="false">(Transformados!E123-AVERAGE(Transformados!E$2:E611))/STDEV(Transformados!E$2:E$490)</f>
        <v>0.39553531931285</v>
      </c>
      <c r="F123" s="0" t="n">
        <f aca="false">(Transformados!F123-AVERAGE(Transformados!F$2:F611))/STDEV(Transformados!F$2:F$490)</f>
        <v>0.0693558227535664</v>
      </c>
      <c r="G123" s="0" t="n">
        <f aca="false">(Transformados!G123-AVERAGE(Transformados!G$2:G611))/STDEV(Transformados!G$2:G$490)</f>
        <v>0.514856757603029</v>
      </c>
      <c r="H123" s="0" t="s">
        <v>12</v>
      </c>
      <c r="I123" s="0" t="n">
        <v>8</v>
      </c>
      <c r="J123" s="0" t="s">
        <v>11</v>
      </c>
    </row>
    <row r="124" customFormat="false" ht="12.85" hidden="false" customHeight="false" outlineLevel="0" collapsed="false">
      <c r="A124" s="0" t="n">
        <f aca="false">(Transformados!A124-AVERAGE(Transformados!A$2:A$490))/STDEV(Transformados!A$2:A$490)</f>
        <v>0.524611354292702</v>
      </c>
      <c r="B124" s="0" t="n">
        <f aca="false">(Transformados!B124-AVERAGE(Transformados!B$2:B$490))/STDEV(Transformados!B$2:B$490)</f>
        <v>0.0653125127051775</v>
      </c>
      <c r="C124" s="0" t="n">
        <f aca="false">(Transformados!C124-AVERAGE(Transformados!C$2:C612))/STDEV(Transformados!C$2:C$490)</f>
        <v>0.200389253195212</v>
      </c>
      <c r="D124" s="0" t="n">
        <f aca="false">(Transformados!D124-AVERAGE(Transformados!D$2:D612))/STDEV(Transformados!D$2:D$490)</f>
        <v>2.9193097349389</v>
      </c>
      <c r="E124" s="0" t="n">
        <f aca="false">(Transformados!E124-AVERAGE(Transformados!E$2:E612))/STDEV(Transformados!E$2:E$490)</f>
        <v>-0.365543535323857</v>
      </c>
      <c r="F124" s="0" t="n">
        <f aca="false">(Transformados!F124-AVERAGE(Transformados!F$2:F612))/STDEV(Transformados!F$2:F$490)</f>
        <v>-0.255518372869914</v>
      </c>
      <c r="G124" s="0" t="n">
        <f aca="false">(Transformados!G124-AVERAGE(Transformados!G$2:G612))/STDEV(Transformados!G$2:G$490)</f>
        <v>-0.240014100039602</v>
      </c>
      <c r="H124" s="0" t="s">
        <v>12</v>
      </c>
      <c r="I124" s="0" t="n">
        <v>8</v>
      </c>
      <c r="J124" s="0" t="s">
        <v>11</v>
      </c>
    </row>
    <row r="125" customFormat="false" ht="12.85" hidden="false" customHeight="false" outlineLevel="0" collapsed="false">
      <c r="A125" s="0" t="n">
        <f aca="false">(Transformados!A125-AVERAGE(Transformados!A$2:A$490))/STDEV(Transformados!A$2:A$490)</f>
        <v>-0.732009336369</v>
      </c>
      <c r="B125" s="0" t="n">
        <f aca="false">(Transformados!B125-AVERAGE(Transformados!B$2:B$490))/STDEV(Transformados!B$2:B$490)</f>
        <v>-0.339554339611299</v>
      </c>
      <c r="C125" s="0" t="n">
        <f aca="false">(Transformados!C125-AVERAGE(Transformados!C$2:C613))/STDEV(Transformados!C$2:C$490)</f>
        <v>1.3677479415266</v>
      </c>
      <c r="D125" s="0" t="n">
        <f aca="false">(Transformados!D125-AVERAGE(Transformados!D$2:D613))/STDEV(Transformados!D$2:D$490)</f>
        <v>3.39318224468689</v>
      </c>
      <c r="E125" s="0" t="n">
        <f aca="false">(Transformados!E125-AVERAGE(Transformados!E$2:E613))/STDEV(Transformados!E$2:E$490)</f>
        <v>-0.396510120345565</v>
      </c>
      <c r="F125" s="0" t="n">
        <f aca="false">(Transformados!F125-AVERAGE(Transformados!F$2:F613))/STDEV(Transformados!F$2:F$490)</f>
        <v>0.613488182844552</v>
      </c>
      <c r="G125" s="0" t="n">
        <f aca="false">(Transformados!G125-AVERAGE(Transformados!G$2:G613))/STDEV(Transformados!G$2:G$490)</f>
        <v>-0.898574767129218</v>
      </c>
      <c r="H125" s="0" t="s">
        <v>12</v>
      </c>
      <c r="I125" s="0" t="n">
        <v>8</v>
      </c>
      <c r="J125" s="0" t="s">
        <v>11</v>
      </c>
    </row>
    <row r="126" customFormat="false" ht="12.85" hidden="false" customHeight="false" outlineLevel="0" collapsed="false">
      <c r="A126" s="0" t="n">
        <f aca="false">(Transformados!A126-AVERAGE(Transformados!A$2:A$490))/STDEV(Transformados!A$2:A$490)</f>
        <v>0.287817807904778</v>
      </c>
      <c r="B126" s="0" t="n">
        <f aca="false">(Transformados!B126-AVERAGE(Transformados!B$2:B$490))/STDEV(Transformados!B$2:B$490)</f>
        <v>-0.550222345816507</v>
      </c>
      <c r="C126" s="0" t="n">
        <f aca="false">(Transformados!C126-AVERAGE(Transformados!C$2:C614))/STDEV(Transformados!C$2:C$490)</f>
        <v>0.246659355885092</v>
      </c>
      <c r="D126" s="0" t="n">
        <f aca="false">(Transformados!D126-AVERAGE(Transformados!D$2:D614))/STDEV(Transformados!D$2:D$490)</f>
        <v>1.7762954584032</v>
      </c>
      <c r="E126" s="0" t="n">
        <f aca="false">(Transformados!E126-AVERAGE(Transformados!E$2:E614))/STDEV(Transformados!E$2:E$490)</f>
        <v>0.38490038859144</v>
      </c>
      <c r="F126" s="0" t="n">
        <f aca="false">(Transformados!F126-AVERAGE(Transformados!F$2:F614))/STDEV(Transformados!F$2:F$490)</f>
        <v>0.261699871209248</v>
      </c>
      <c r="G126" s="0" t="n">
        <f aca="false">(Transformados!G126-AVERAGE(Transformados!G$2:G614))/STDEV(Transformados!G$2:G$490)</f>
        <v>0.368147340497402</v>
      </c>
      <c r="H126" s="0" t="s">
        <v>12</v>
      </c>
      <c r="I126" s="0" t="n">
        <v>8</v>
      </c>
      <c r="J126" s="0" t="s">
        <v>11</v>
      </c>
    </row>
    <row r="127" customFormat="false" ht="12.85" hidden="false" customHeight="false" outlineLevel="0" collapsed="false">
      <c r="A127" s="0" t="n">
        <f aca="false">(Transformados!A127-AVERAGE(Transformados!A$2:A$490))/STDEV(Transformados!A$2:A$490)</f>
        <v>0.252644824833528</v>
      </c>
      <c r="B127" s="0" t="n">
        <f aca="false">(Transformados!B127-AVERAGE(Transformados!B$2:B$490))/STDEV(Transformados!B$2:B$490)</f>
        <v>0.63898825598746</v>
      </c>
      <c r="C127" s="0" t="n">
        <f aca="false">(Transformados!C127-AVERAGE(Transformados!C$2:C615))/STDEV(Transformados!C$2:C$490)</f>
        <v>0.874333109591212</v>
      </c>
      <c r="D127" s="0" t="n">
        <f aca="false">(Transformados!D127-AVERAGE(Transformados!D$2:D615))/STDEV(Transformados!D$2:D$490)</f>
        <v>2.1945908391694</v>
      </c>
      <c r="E127" s="0" t="n">
        <f aca="false">(Transformados!E127-AVERAGE(Transformados!E$2:E615))/STDEV(Transformados!E$2:E$490)</f>
        <v>-1.18110989123621</v>
      </c>
      <c r="F127" s="0" t="n">
        <f aca="false">(Transformados!F127-AVERAGE(Transformados!F$2:F615))/STDEV(Transformados!F$2:F$490)</f>
        <v>-0.0633266984528485</v>
      </c>
      <c r="G127" s="0" t="n">
        <f aca="false">(Transformados!G127-AVERAGE(Transformados!G$2:G615))/STDEV(Transformados!G$2:G$490)</f>
        <v>-1.28784825647631</v>
      </c>
      <c r="H127" s="0" t="s">
        <v>12</v>
      </c>
      <c r="I127" s="0" t="n">
        <v>8</v>
      </c>
      <c r="J127" s="0" t="s">
        <v>11</v>
      </c>
    </row>
    <row r="128" customFormat="false" ht="12.85" hidden="false" customHeight="false" outlineLevel="0" collapsed="false">
      <c r="A128" s="0" t="n">
        <f aca="false">(Transformados!A128-AVERAGE(Transformados!A$2:A$490))/STDEV(Transformados!A$2:A$490)</f>
        <v>0.586061247548883</v>
      </c>
      <c r="B128" s="0" t="n">
        <f aca="false">(Transformados!B128-AVERAGE(Transformados!B$2:B$490))/STDEV(Transformados!B$2:B$490)</f>
        <v>0.452337774919519</v>
      </c>
      <c r="C128" s="0" t="n">
        <f aca="false">(Transformados!C128-AVERAGE(Transformados!C$2:C616))/STDEV(Transformados!C$2:C$490)</f>
        <v>0.313316045712577</v>
      </c>
      <c r="D128" s="0" t="n">
        <f aca="false">(Transformados!D128-AVERAGE(Transformados!D$2:D616))/STDEV(Transformados!D$2:D$490)</f>
        <v>2.06883062644262</v>
      </c>
      <c r="E128" s="0" t="n">
        <f aca="false">(Transformados!E128-AVERAGE(Transformados!E$2:E616))/STDEV(Transformados!E$2:E$490)</f>
        <v>-1.63202375067165</v>
      </c>
      <c r="F128" s="0" t="n">
        <f aca="false">(Transformados!F128-AVERAGE(Transformados!F$2:F616))/STDEV(Transformados!F$2:F$490)</f>
        <v>-0.373901105602101</v>
      </c>
      <c r="G128" s="0" t="n">
        <f aca="false">(Transformados!G128-AVERAGE(Transformados!G$2:G616))/STDEV(Transformados!G$2:G$490)</f>
        <v>-1.91856108207868</v>
      </c>
      <c r="H128" s="0" t="s">
        <v>12</v>
      </c>
      <c r="I128" s="0" t="n">
        <v>8</v>
      </c>
      <c r="J128" s="0" t="s">
        <v>11</v>
      </c>
    </row>
    <row r="129" customFormat="false" ht="12.85" hidden="false" customHeight="false" outlineLevel="0" collapsed="false">
      <c r="A129" s="0" t="n">
        <f aca="false">(Transformados!A129-AVERAGE(Transformados!A$2:A$490))/STDEV(Transformados!A$2:A$490)</f>
        <v>1.16035783104512</v>
      </c>
      <c r="B129" s="0" t="n">
        <f aca="false">(Transformados!B129-AVERAGE(Transformados!B$2:B$490))/STDEV(Transformados!B$2:B$490)</f>
        <v>0.260883788824186</v>
      </c>
      <c r="C129" s="0" t="n">
        <f aca="false">(Transformados!C129-AVERAGE(Transformados!C$2:C617))/STDEV(Transformados!C$2:C$490)</f>
        <v>-0.424534186764361</v>
      </c>
      <c r="D129" s="0" t="n">
        <f aca="false">(Transformados!D129-AVERAGE(Transformados!D$2:D617))/STDEV(Transformados!D$2:D$490)</f>
        <v>1.23590650938202</v>
      </c>
      <c r="E129" s="0" t="n">
        <f aca="false">(Transformados!E129-AVERAGE(Transformados!E$2:E617))/STDEV(Transformados!E$2:E$490)</f>
        <v>1.18209968771722</v>
      </c>
      <c r="F129" s="0" t="n">
        <f aca="false">(Transformados!F129-AVERAGE(Transformados!F$2:F617))/STDEV(Transformados!F$2:F$490)</f>
        <v>0.8974364249538</v>
      </c>
      <c r="G129" s="0" t="n">
        <f aca="false">(Transformados!G129-AVERAGE(Transformados!G$2:G617))/STDEV(Transformados!G$2:G$490)</f>
        <v>1.12776447493545</v>
      </c>
      <c r="H129" s="0" t="s">
        <v>12</v>
      </c>
      <c r="I129" s="0" t="n">
        <v>8</v>
      </c>
      <c r="J129" s="0" t="s">
        <v>11</v>
      </c>
    </row>
    <row r="130" customFormat="false" ht="12.85" hidden="false" customHeight="false" outlineLevel="0" collapsed="false">
      <c r="A130" s="0" t="n">
        <f aca="false">(Transformados!A130-AVERAGE(Transformados!A$2:A$490))/STDEV(Transformados!A$2:A$490)</f>
        <v>0.896198017870259</v>
      </c>
      <c r="B130" s="0" t="n">
        <f aca="false">(Transformados!B130-AVERAGE(Transformados!B$2:B$490))/STDEV(Transformados!B$2:B$490)</f>
        <v>0.260883788824186</v>
      </c>
      <c r="C130" s="0" t="n">
        <f aca="false">(Transformados!C130-AVERAGE(Transformados!C$2:C618))/STDEV(Transformados!C$2:C$490)</f>
        <v>-0.379485935952723</v>
      </c>
      <c r="D130" s="0" t="n">
        <f aca="false">(Transformados!D130-AVERAGE(Transformados!D$2:D618))/STDEV(Transformados!D$2:D$490)</f>
        <v>1.50147272565035</v>
      </c>
      <c r="E130" s="0" t="n">
        <f aca="false">(Transformados!E130-AVERAGE(Transformados!E$2:E618))/STDEV(Transformados!E$2:E$490)</f>
        <v>-0.317565763939966</v>
      </c>
      <c r="F130" s="0" t="n">
        <f aca="false">(Transformados!F130-AVERAGE(Transformados!F$2:F618))/STDEV(Transformados!F$2:F$490)</f>
        <v>0.507782214393797</v>
      </c>
      <c r="G130" s="0" t="n">
        <f aca="false">(Transformados!G130-AVERAGE(Transformados!G$2:G618))/STDEV(Transformados!G$2:G$490)</f>
        <v>-0.605396884611065</v>
      </c>
      <c r="H130" s="0" t="s">
        <v>12</v>
      </c>
      <c r="I130" s="0" t="n">
        <v>8</v>
      </c>
      <c r="J130" s="0" t="s">
        <v>11</v>
      </c>
    </row>
    <row r="131" customFormat="false" ht="12.85" hidden="false" customHeight="false" outlineLevel="0" collapsed="false">
      <c r="A131" s="0" t="n">
        <f aca="false">(Transformados!A131-AVERAGE(Transformados!A$2:A$490))/STDEV(Transformados!A$2:A$490)</f>
        <v>-0.506431072530368</v>
      </c>
      <c r="B131" s="0" t="n">
        <f aca="false">(Transformados!B131-AVERAGE(Transformados!B$2:B$490))/STDEV(Transformados!B$2:B$490)</f>
        <v>-0.550222345816507</v>
      </c>
      <c r="C131" s="0" t="n">
        <f aca="false">(Transformados!C131-AVERAGE(Transformados!C$2:C619))/STDEV(Transformados!C$2:C$490)</f>
        <v>1.16289364175793</v>
      </c>
      <c r="D131" s="0" t="n">
        <f aca="false">(Transformados!D131-AVERAGE(Transformados!D$2:D619))/STDEV(Transformados!D$2:D$490)</f>
        <v>2.11087160021755</v>
      </c>
      <c r="E131" s="0" t="n">
        <f aca="false">(Transformados!E131-AVERAGE(Transformados!E$2:E619))/STDEV(Transformados!E$2:E$490)</f>
        <v>-1.87719586449563</v>
      </c>
      <c r="F131" s="0" t="n">
        <f aca="false">(Transformados!F131-AVERAGE(Transformados!F$2:F619))/STDEV(Transformados!F$2:F$490)</f>
        <v>-0.524257144676866</v>
      </c>
      <c r="G131" s="0" t="n">
        <f aca="false">(Transformados!G131-AVERAGE(Transformados!G$2:G619))/STDEV(Transformados!G$2:G$490)</f>
        <v>-1.75051722473134</v>
      </c>
      <c r="H131" s="0" t="s">
        <v>12</v>
      </c>
      <c r="I131" s="0" t="n">
        <v>8</v>
      </c>
      <c r="J131" s="0" t="s">
        <v>11</v>
      </c>
    </row>
    <row r="132" customFormat="false" ht="12.85" hidden="false" customHeight="false" outlineLevel="0" collapsed="false">
      <c r="A132" s="0" t="n">
        <f aca="false">(Transformados!A132-AVERAGE(Transformados!A$2:A$490))/STDEV(Transformados!A$2:A$490)</f>
        <v>0.298986258301085</v>
      </c>
      <c r="B132" s="0" t="n">
        <f aca="false">(Transformados!B132-AVERAGE(Transformados!B$2:B$490))/STDEV(Transformados!B$2:B$490)</f>
        <v>0.452337774919519</v>
      </c>
      <c r="C132" s="0" t="n">
        <f aca="false">(Transformados!C132-AVERAGE(Transformados!C$2:C620))/STDEV(Transformados!C$2:C$490)</f>
        <v>0.584447195936278</v>
      </c>
      <c r="D132" s="0" t="n">
        <f aca="false">(Transformados!D132-AVERAGE(Transformados!D$2:D620))/STDEV(Transformados!D$2:D$490)</f>
        <v>1.90966687869067</v>
      </c>
      <c r="E132" s="0" t="n">
        <f aca="false">(Transformados!E132-AVERAGE(Transformados!E$2:E620))/STDEV(Transformados!E$2:E$490)</f>
        <v>-1.49405007012897</v>
      </c>
      <c r="F132" s="0" t="n">
        <f aca="false">(Transformados!F132-AVERAGE(Transformados!F$2:F620))/STDEV(Transformados!F$2:F$490)</f>
        <v>-0.862230275135859</v>
      </c>
      <c r="G132" s="0" t="n">
        <f aca="false">(Transformados!G132-AVERAGE(Transformados!G$2:G620))/STDEV(Transformados!G$2:G$490)</f>
        <v>-1.14025540180092</v>
      </c>
      <c r="H132" s="0" t="s">
        <v>12</v>
      </c>
      <c r="I132" s="0" t="n">
        <v>8</v>
      </c>
      <c r="J132" s="0" t="s">
        <v>11</v>
      </c>
    </row>
    <row r="133" customFormat="false" ht="12.85" hidden="false" customHeight="false" outlineLevel="0" collapsed="false">
      <c r="A133" s="0" t="n">
        <f aca="false">(Transformados!A133-AVERAGE(Transformados!A$2:A$490))/STDEV(Transformados!A$2:A$490)</f>
        <v>-0.0527863322032782</v>
      </c>
      <c r="B133" s="0" t="n">
        <f aca="false">(Transformados!B133-AVERAGE(Transformados!B$2:B$490))/STDEV(Transformados!B$2:B$490)</f>
        <v>-0.339554339611299</v>
      </c>
      <c r="C133" s="0" t="n">
        <f aca="false">(Transformados!C133-AVERAGE(Transformados!C$2:C621))/STDEV(Transformados!C$2:C$490)</f>
        <v>0.760281235141635</v>
      </c>
      <c r="D133" s="0" t="n">
        <f aca="false">(Transformados!D133-AVERAGE(Transformados!D$2:D621))/STDEV(Transformados!D$2:D$490)</f>
        <v>2.32753819591438</v>
      </c>
      <c r="E133" s="0" t="n">
        <f aca="false">(Transformados!E133-AVERAGE(Transformados!E$2:E621))/STDEV(Transformados!E$2:E$490)</f>
        <v>-0.557337049285598</v>
      </c>
      <c r="F133" s="0" t="n">
        <f aca="false">(Transformados!F133-AVERAGE(Transformados!F$2:F621))/STDEV(Transformados!F$2:F$490)</f>
        <v>-1.22975562709684</v>
      </c>
      <c r="G133" s="0" t="n">
        <f aca="false">(Transformados!G133-AVERAGE(Transformados!G$2:G621))/STDEV(Transformados!G$2:G$490)</f>
        <v>-0.257650600184794</v>
      </c>
      <c r="H133" s="0" t="s">
        <v>12</v>
      </c>
      <c r="I133" s="0" t="n">
        <v>8</v>
      </c>
      <c r="J133" s="0" t="s">
        <v>11</v>
      </c>
    </row>
    <row r="134" customFormat="false" ht="12.85" hidden="false" customHeight="false" outlineLevel="0" collapsed="false">
      <c r="A134" s="0" t="n">
        <f aca="false">(Transformados!A134-AVERAGE(Transformados!A$2:A$490))/STDEV(Transformados!A$2:A$490)</f>
        <v>-0.421125287780451</v>
      </c>
      <c r="B134" s="0" t="n">
        <f aca="false">(Transformados!B134-AVERAGE(Transformados!B$2:B$490))/STDEV(Transformados!B$2:B$490)</f>
        <v>0.0653125127051775</v>
      </c>
      <c r="C134" s="0" t="n">
        <f aca="false">(Transformados!C134-AVERAGE(Transformados!C$2:C622))/STDEV(Transformados!C$2:C$490)</f>
        <v>1.3101826716979</v>
      </c>
      <c r="D134" s="0" t="n">
        <f aca="false">(Transformados!D134-AVERAGE(Transformados!D$2:D622))/STDEV(Transformados!D$2:D$490)</f>
        <v>2.8787440253705</v>
      </c>
      <c r="E134" s="0" t="n">
        <f aca="false">(Transformados!E134-AVERAGE(Transformados!E$2:E622))/STDEV(Transformados!E$2:E$490)</f>
        <v>0.191434856245969</v>
      </c>
      <c r="F134" s="0" t="n">
        <f aca="false">(Transformados!F134-AVERAGE(Transformados!F$2:F622))/STDEV(Transformados!F$2:F$490)</f>
        <v>-0.0407262536973072</v>
      </c>
      <c r="G134" s="0" t="n">
        <f aca="false">(Transformados!G134-AVERAGE(Transformados!G$2:G622))/STDEV(Transformados!G$2:G$490)</f>
        <v>0.287531952397276</v>
      </c>
      <c r="H134" s="0" t="s">
        <v>12</v>
      </c>
      <c r="I134" s="0" t="n">
        <v>8</v>
      </c>
      <c r="J134" s="0" t="s">
        <v>11</v>
      </c>
    </row>
    <row r="135" customFormat="false" ht="12.85" hidden="false" customHeight="false" outlineLevel="0" collapsed="false">
      <c r="A135" s="0" t="n">
        <f aca="false">(Transformados!A135-AVERAGE(Transformados!A$2:A$490))/STDEV(Transformados!A$2:A$490)</f>
        <v>1.48936999519946</v>
      </c>
      <c r="B135" s="0" t="n">
        <f aca="false">(Transformados!B135-AVERAGE(Transformados!B$2:B$490))/STDEV(Transformados!B$2:B$490)</f>
        <v>0.821521447031725</v>
      </c>
      <c r="C135" s="0" t="n">
        <f aca="false">(Transformados!C135-AVERAGE(Transformados!C$2:C623))/STDEV(Transformados!C$2:C$490)</f>
        <v>-0.80857572600354</v>
      </c>
      <c r="D135" s="0" t="n">
        <f aca="false">(Transformados!D135-AVERAGE(Transformados!D$2:D623))/STDEV(Transformados!D$2:D$490)</f>
        <v>2.23848474244342</v>
      </c>
      <c r="E135" s="0" t="n">
        <f aca="false">(Transformados!E135-AVERAGE(Transformados!E$2:E623))/STDEV(Transformados!E$2:E$490)</f>
        <v>0.36562826504496</v>
      </c>
      <c r="F135" s="0" t="n">
        <f aca="false">(Transformados!F135-AVERAGE(Transformados!F$2:F623))/STDEV(Transformados!F$2:F$490)</f>
        <v>0.188325818493577</v>
      </c>
      <c r="G135" s="0" t="n">
        <f aca="false">(Transformados!G135-AVERAGE(Transformados!G$2:G623))/STDEV(Transformados!G$2:G$490)</f>
        <v>0.495457649773312</v>
      </c>
      <c r="H135" s="0" t="s">
        <v>12</v>
      </c>
      <c r="I135" s="0" t="n">
        <v>8</v>
      </c>
      <c r="J135" s="0" t="s">
        <v>11</v>
      </c>
    </row>
    <row r="136" customFormat="false" ht="12.85" hidden="false" customHeight="false" outlineLevel="0" collapsed="false">
      <c r="A136" s="0" t="n">
        <f aca="false">(Transformados!A136-AVERAGE(Transformados!A$2:A$490))/STDEV(Transformados!A$2:A$490)</f>
        <v>0.36632274956925</v>
      </c>
      <c r="B136" s="0" t="n">
        <f aca="false">(Transformados!B136-AVERAGE(Transformados!B$2:B$490))/STDEV(Transformados!B$2:B$490)</f>
        <v>0.63898825598746</v>
      </c>
      <c r="C136" s="0" t="n">
        <f aca="false">(Transformados!C136-AVERAGE(Transformados!C$2:C624))/STDEV(Transformados!C$2:C$490)</f>
        <v>0.69796468373517</v>
      </c>
      <c r="D136" s="0" t="n">
        <f aca="false">(Transformados!D136-AVERAGE(Transformados!D$2:D624))/STDEV(Transformados!D$2:D$490)</f>
        <v>1.55799340664459</v>
      </c>
      <c r="E136" s="0" t="n">
        <f aca="false">(Transformados!E136-AVERAGE(Transformados!E$2:E624))/STDEV(Transformados!E$2:E$490)</f>
        <v>-1.40275024383821</v>
      </c>
      <c r="F136" s="0" t="n">
        <f aca="false">(Transformados!F136-AVERAGE(Transformados!F$2:F624))/STDEV(Transformados!F$2:F$490)</f>
        <v>-1.05241111069674</v>
      </c>
      <c r="G136" s="0" t="n">
        <f aca="false">(Transformados!G136-AVERAGE(Transformados!G$2:G624))/STDEV(Transformados!G$2:G$490)</f>
        <v>-0.92418691685703</v>
      </c>
      <c r="H136" s="0" t="s">
        <v>12</v>
      </c>
      <c r="I136" s="0" t="n">
        <v>8</v>
      </c>
      <c r="J136" s="0" t="s">
        <v>11</v>
      </c>
    </row>
    <row r="137" customFormat="false" ht="12.85" hidden="false" customHeight="false" outlineLevel="0" collapsed="false">
      <c r="A137" s="0" t="n">
        <f aca="false">(Transformados!A137-AVERAGE(Transformados!A$2:A$490))/STDEV(Transformados!A$2:A$490)</f>
        <v>0.696760240118736</v>
      </c>
      <c r="B137" s="0" t="n">
        <f aca="false">(Transformados!B137-AVERAGE(Transformados!B$2:B$490))/STDEV(Transformados!B$2:B$490)</f>
        <v>0.63898825598746</v>
      </c>
      <c r="C137" s="0" t="n">
        <f aca="false">(Transformados!C137-AVERAGE(Transformados!C$2:C625))/STDEV(Transformados!C$2:C$490)</f>
        <v>0.18588722693018</v>
      </c>
      <c r="D137" s="0" t="n">
        <f aca="false">(Transformados!D137-AVERAGE(Transformados!D$2:D625))/STDEV(Transformados!D$2:D$490)</f>
        <v>1.33149378880388</v>
      </c>
      <c r="E137" s="0" t="n">
        <f aca="false">(Transformados!E137-AVERAGE(Transformados!E$2:E625))/STDEV(Transformados!E$2:E$490)</f>
        <v>0.124539694516632</v>
      </c>
      <c r="F137" s="0" t="n">
        <f aca="false">(Transformados!F137-AVERAGE(Transformados!F$2:F625))/STDEV(Transformados!F$2:F$490)</f>
        <v>-0.500246604504886</v>
      </c>
      <c r="G137" s="0" t="n">
        <f aca="false">(Transformados!G137-AVERAGE(Transformados!G$2:G625))/STDEV(Transformados!G$2:G$490)</f>
        <v>0.514871887718478</v>
      </c>
      <c r="H137" s="0" t="s">
        <v>12</v>
      </c>
      <c r="I137" s="0" t="n">
        <v>8</v>
      </c>
      <c r="J137" s="0" t="s">
        <v>11</v>
      </c>
    </row>
    <row r="138" customFormat="false" ht="12.85" hidden="false" customHeight="false" outlineLevel="0" collapsed="false">
      <c r="A138" s="0" t="n">
        <f aca="false">(Transformados!A138-AVERAGE(Transformados!A$2:A$490))/STDEV(Transformados!A$2:A$490)</f>
        <v>0.667198970683259</v>
      </c>
      <c r="B138" s="0" t="n">
        <f aca="false">(Transformados!B138-AVERAGE(Transformados!B$2:B$490))/STDEV(Transformados!B$2:B$490)</f>
        <v>0.452337774919519</v>
      </c>
      <c r="C138" s="0" t="n">
        <f aca="false">(Transformados!C138-AVERAGE(Transformados!C$2:C626))/STDEV(Transformados!C$2:C$490)</f>
        <v>0.193012549292575</v>
      </c>
      <c r="D138" s="0" t="n">
        <f aca="false">(Transformados!D138-AVERAGE(Transformados!D$2:D626))/STDEV(Transformados!D$2:D$490)</f>
        <v>1.53029584143952</v>
      </c>
      <c r="E138" s="0" t="n">
        <f aca="false">(Transformados!E138-AVERAGE(Transformados!E$2:E626))/STDEV(Transformados!E$2:E$490)</f>
        <v>-0.379843072719263</v>
      </c>
      <c r="F138" s="0" t="n">
        <f aca="false">(Transformados!F138-AVERAGE(Transformados!F$2:F626))/STDEV(Transformados!F$2:F$490)</f>
        <v>-0.949818313632204</v>
      </c>
      <c r="G138" s="0" t="n">
        <f aca="false">(Transformados!G138-AVERAGE(Transformados!G$2:G626))/STDEV(Transformados!G$2:G$490)</f>
        <v>0.130684379157878</v>
      </c>
      <c r="H138" s="0" t="s">
        <v>12</v>
      </c>
      <c r="I138" s="0" t="n">
        <v>8</v>
      </c>
      <c r="J138" s="0" t="s">
        <v>11</v>
      </c>
    </row>
    <row r="139" customFormat="false" ht="12.85" hidden="false" customHeight="false" outlineLevel="0" collapsed="false">
      <c r="A139" s="0" t="n">
        <f aca="false">(Transformados!A139-AVERAGE(Transformados!A$2:A$490))/STDEV(Transformados!A$2:A$490)</f>
        <v>0.526166996243983</v>
      </c>
      <c r="B139" s="0" t="n">
        <f aca="false">(Transformados!B139-AVERAGE(Transformados!B$2:B$490))/STDEV(Transformados!B$2:B$490)</f>
        <v>0.821521447031725</v>
      </c>
      <c r="C139" s="0" t="n">
        <f aca="false">(Transformados!C139-AVERAGE(Transformados!C$2:C627))/STDEV(Transformados!C$2:C$490)</f>
        <v>0.773510866669957</v>
      </c>
      <c r="D139" s="0" t="n">
        <f aca="false">(Transformados!D139-AVERAGE(Transformados!D$2:D627))/STDEV(Transformados!D$2:D$490)</f>
        <v>2.57302945822905</v>
      </c>
      <c r="E139" s="0" t="n">
        <f aca="false">(Transformados!E139-AVERAGE(Transformados!E$2:E627))/STDEV(Transformados!E$2:E$490)</f>
        <v>-0.180853374685977</v>
      </c>
      <c r="F139" s="0" t="n">
        <f aca="false">(Transformados!F139-AVERAGE(Transformados!F$2:F627))/STDEV(Transformados!F$2:F$490)</f>
        <v>-0.460260635267778</v>
      </c>
      <c r="G139" s="0" t="n">
        <f aca="false">(Transformados!G139-AVERAGE(Transformados!G$2:G627))/STDEV(Transformados!G$2:G$490)</f>
        <v>0.121611272984771</v>
      </c>
      <c r="H139" s="0" t="s">
        <v>12</v>
      </c>
      <c r="I139" s="0" t="n">
        <v>8</v>
      </c>
      <c r="J139" s="0" t="s">
        <v>11</v>
      </c>
    </row>
    <row r="140" customFormat="false" ht="12.85" hidden="false" customHeight="false" outlineLevel="0" collapsed="false">
      <c r="A140" s="0" t="n">
        <f aca="false">(Transformados!A140-AVERAGE(Transformados!A$2:A$490))/STDEV(Transformados!A$2:A$490)</f>
        <v>0.266515286838933</v>
      </c>
      <c r="B140" s="0" t="n">
        <f aca="false">(Transformados!B140-AVERAGE(Transformados!B$2:B$490))/STDEV(Transformados!B$2:B$490)</f>
        <v>0.452337774919519</v>
      </c>
      <c r="C140" s="0" t="n">
        <f aca="false">(Transformados!C140-AVERAGE(Transformados!C$2:C628))/STDEV(Transformados!C$2:C$490)</f>
        <v>0.372801046374496</v>
      </c>
      <c r="D140" s="0" t="n">
        <f aca="false">(Transformados!D140-AVERAGE(Transformados!D$2:D628))/STDEV(Transformados!D$2:D$490)</f>
        <v>2.78104948468531</v>
      </c>
      <c r="E140" s="0" t="n">
        <f aca="false">(Transformados!E140-AVERAGE(Transformados!E$2:E628))/STDEV(Transformados!E$2:E$490)</f>
        <v>-0.00309908960592181</v>
      </c>
      <c r="F140" s="0" t="n">
        <f aca="false">(Transformados!F140-AVERAGE(Transformados!F$2:F628))/STDEV(Transformados!F$2:F$490)</f>
        <v>-0.0307200637536605</v>
      </c>
      <c r="G140" s="0" t="n">
        <f aca="false">(Transformados!G140-AVERAGE(Transformados!G$2:G628))/STDEV(Transformados!G$2:G$490)</f>
        <v>0.235128753660605</v>
      </c>
      <c r="H140" s="0" t="s">
        <v>12</v>
      </c>
      <c r="I140" s="0" t="n">
        <v>8</v>
      </c>
      <c r="J140" s="0" t="s">
        <v>11</v>
      </c>
    </row>
    <row r="141" customFormat="false" ht="12.85" hidden="false" customHeight="false" outlineLevel="0" collapsed="false">
      <c r="A141" s="0" t="n">
        <f aca="false">(Transformados!A141-AVERAGE(Transformados!A$2:A$490))/STDEV(Transformados!A$2:A$490)</f>
        <v>0.0772685928127542</v>
      </c>
      <c r="B141" s="0" t="n">
        <f aca="false">(Transformados!B141-AVERAGE(Transformados!B$2:B$490))/STDEV(Transformados!B$2:B$490)</f>
        <v>0.452337774919519</v>
      </c>
      <c r="C141" s="0" t="n">
        <f aca="false">(Transformados!C141-AVERAGE(Transformados!C$2:C629))/STDEV(Transformados!C$2:C$490)</f>
        <v>1.41320887756026</v>
      </c>
      <c r="D141" s="0" t="n">
        <f aca="false">(Transformados!D141-AVERAGE(Transformados!D$2:D629))/STDEV(Transformados!D$2:D$490)</f>
        <v>5.54148230200083</v>
      </c>
      <c r="E141" s="0" t="n">
        <f aca="false">(Transformados!E141-AVERAGE(Transformados!E$2:E629))/STDEV(Transformados!E$2:E$490)</f>
        <v>0.193764835597669</v>
      </c>
      <c r="F141" s="0" t="n">
        <f aca="false">(Transformados!F141-AVERAGE(Transformados!F$2:F629))/STDEV(Transformados!F$2:F$490)</f>
        <v>0.348527695187048</v>
      </c>
      <c r="G141" s="0" t="n">
        <f aca="false">(Transformados!G141-AVERAGE(Transformados!G$2:G629))/STDEV(Transformados!G$2:G$490)</f>
        <v>0.351718042207654</v>
      </c>
      <c r="H141" s="0" t="s">
        <v>12</v>
      </c>
      <c r="I141" s="0" t="n">
        <v>8</v>
      </c>
      <c r="J141" s="0" t="s">
        <v>11</v>
      </c>
    </row>
    <row r="142" customFormat="false" ht="12.85" hidden="false" customHeight="false" outlineLevel="0" collapsed="false">
      <c r="A142" s="0" t="n">
        <f aca="false">(Transformados!A142-AVERAGE(Transformados!A$2:A$490))/STDEV(Transformados!A$2:A$490)</f>
        <v>0.562305128902809</v>
      </c>
      <c r="B142" s="0" t="n">
        <f aca="false">(Transformados!B142-AVERAGE(Transformados!B$2:B$490))/STDEV(Transformados!B$2:B$490)</f>
        <v>0.63898825598746</v>
      </c>
      <c r="C142" s="0" t="n">
        <f aca="false">(Transformados!C142-AVERAGE(Transformados!C$2:C630))/STDEV(Transformados!C$2:C$490)</f>
        <v>0.328703002397814</v>
      </c>
      <c r="D142" s="0" t="n">
        <f aca="false">(Transformados!D142-AVERAGE(Transformados!D$2:D630))/STDEV(Transformados!D$2:D$490)</f>
        <v>1.74922477087694</v>
      </c>
      <c r="E142" s="0" t="n">
        <f aca="false">(Transformados!E142-AVERAGE(Transformados!E$2:E630))/STDEV(Transformados!E$2:E$490)</f>
        <v>-0.032329484949917</v>
      </c>
      <c r="F142" s="0" t="n">
        <f aca="false">(Transformados!F142-AVERAGE(Transformados!F$2:F630))/STDEV(Transformados!F$2:F$490)</f>
        <v>0.681500835592572</v>
      </c>
      <c r="G142" s="0" t="n">
        <f aca="false">(Transformados!G142-AVERAGE(Transformados!G$2:G630))/STDEV(Transformados!G$2:G$490)</f>
        <v>-0.0970996957929402</v>
      </c>
      <c r="H142" s="0" t="s">
        <v>12</v>
      </c>
      <c r="I142" s="0" t="n">
        <v>8</v>
      </c>
      <c r="J142" s="0" t="s">
        <v>11</v>
      </c>
    </row>
    <row r="143" customFormat="false" ht="12.85" hidden="false" customHeight="false" outlineLevel="0" collapsed="false">
      <c r="A143" s="0" t="n">
        <f aca="false">(Transformados!A143-AVERAGE(Transformados!A$2:A$490))/STDEV(Transformados!A$2:A$490)</f>
        <v>1.19498919008622</v>
      </c>
      <c r="B143" s="0" t="n">
        <f aca="false">(Transformados!B143-AVERAGE(Transformados!B$2:B$490))/STDEV(Transformados!B$2:B$490)</f>
        <v>0.63898825598746</v>
      </c>
      <c r="C143" s="0" t="n">
        <f aca="false">(Transformados!C143-AVERAGE(Transformados!C$2:C631))/STDEV(Transformados!C$2:C$490)</f>
        <v>-0.367425816162826</v>
      </c>
      <c r="D143" s="0" t="n">
        <f aca="false">(Transformados!D143-AVERAGE(Transformados!D$2:D631))/STDEV(Transformados!D$2:D$490)</f>
        <v>2.71714262644337</v>
      </c>
      <c r="E143" s="0" t="n">
        <f aca="false">(Transformados!E143-AVERAGE(Transformados!E$2:E631))/STDEV(Transformados!E$2:E$490)</f>
        <v>0.0528703347733076</v>
      </c>
      <c r="F143" s="0" t="n">
        <f aca="false">(Transformados!F143-AVERAGE(Transformados!F$2:F631))/STDEV(Transformados!F$2:F$490)</f>
        <v>-0.778399815179855</v>
      </c>
      <c r="G143" s="0" t="n">
        <f aca="false">(Transformados!G143-AVERAGE(Transformados!G$2:G631))/STDEV(Transformados!G$2:G$490)</f>
        <v>0.613349058710458</v>
      </c>
      <c r="H143" s="0" t="s">
        <v>12</v>
      </c>
      <c r="I143" s="0" t="n">
        <v>8</v>
      </c>
      <c r="J143" s="0" t="s">
        <v>11</v>
      </c>
    </row>
    <row r="144" customFormat="false" ht="12.85" hidden="false" customHeight="false" outlineLevel="0" collapsed="false">
      <c r="A144" s="0" t="n">
        <f aca="false">(Transformados!A144-AVERAGE(Transformados!A$2:A$490))/STDEV(Transformados!A$2:A$490)</f>
        <v>0.638366653889875</v>
      </c>
      <c r="B144" s="0" t="n">
        <f aca="false">(Transformados!B144-AVERAGE(Transformados!B$2:B$490))/STDEV(Transformados!B$2:B$490)</f>
        <v>0.821521447031725</v>
      </c>
      <c r="C144" s="0" t="n">
        <f aca="false">(Transformados!C144-AVERAGE(Transformados!C$2:C632))/STDEV(Transformados!C$2:C$490)</f>
        <v>0.415380098923581</v>
      </c>
      <c r="D144" s="0" t="n">
        <f aca="false">(Transformados!D144-AVERAGE(Transformados!D$2:D632))/STDEV(Transformados!D$2:D$490)</f>
        <v>2.71145858914932</v>
      </c>
      <c r="E144" s="0" t="n">
        <f aca="false">(Transformados!E144-AVERAGE(Transformados!E$2:E632))/STDEV(Transformados!E$2:E$490)</f>
        <v>-0.417159665525676</v>
      </c>
      <c r="F144" s="0" t="n">
        <f aca="false">(Transformados!F144-AVERAGE(Transformados!F$2:F632))/STDEV(Transformados!F$2:F$490)</f>
        <v>-1.15506834875166</v>
      </c>
      <c r="G144" s="0" t="n">
        <f aca="false">(Transformados!G144-AVERAGE(Transformados!G$2:G632))/STDEV(Transformados!G$2:G$490)</f>
        <v>0.101848740775554</v>
      </c>
      <c r="H144" s="0" t="s">
        <v>12</v>
      </c>
      <c r="I144" s="0" t="n">
        <v>8</v>
      </c>
      <c r="J144" s="0" t="s">
        <v>11</v>
      </c>
    </row>
    <row r="145" customFormat="false" ht="12.85" hidden="false" customHeight="false" outlineLevel="0" collapsed="false">
      <c r="A145" s="0" t="n">
        <f aca="false">(Transformados!A145-AVERAGE(Transformados!A$2:A$490))/STDEV(Transformados!A$2:A$490)</f>
        <v>0.408386167670785</v>
      </c>
      <c r="B145" s="0" t="n">
        <f aca="false">(Transformados!B145-AVERAGE(Transformados!B$2:B$490))/STDEV(Transformados!B$2:B$490)</f>
        <v>0.821521447031725</v>
      </c>
      <c r="C145" s="0" t="n">
        <f aca="false">(Transformados!C145-AVERAGE(Transformados!C$2:C633))/STDEV(Transformados!C$2:C$490)</f>
        <v>0.788319987331207</v>
      </c>
      <c r="D145" s="0" t="n">
        <f aca="false">(Transformados!D145-AVERAGE(Transformados!D$2:D633))/STDEV(Transformados!D$2:D$490)</f>
        <v>1.42885702363307</v>
      </c>
      <c r="E145" s="0" t="n">
        <f aca="false">(Transformados!E145-AVERAGE(Transformados!E$2:E633))/STDEV(Transformados!E$2:E$490)</f>
        <v>1.06564773218895</v>
      </c>
      <c r="F145" s="0" t="n">
        <f aca="false">(Transformados!F145-AVERAGE(Transformados!F$2:F633))/STDEV(Transformados!F$2:F$490)</f>
        <v>0.461139261090522</v>
      </c>
      <c r="G145" s="0" t="n">
        <f aca="false">(Transformados!G145-AVERAGE(Transformados!G$2:G633))/STDEV(Transformados!G$2:G$490)</f>
        <v>1.3617189927217</v>
      </c>
      <c r="H145" s="0" t="s">
        <v>12</v>
      </c>
      <c r="I145" s="0" t="n">
        <v>8</v>
      </c>
      <c r="J145" s="0" t="s">
        <v>11</v>
      </c>
    </row>
    <row r="146" customFormat="false" ht="12.85" hidden="false" customHeight="false" outlineLevel="0" collapsed="false">
      <c r="A146" s="0" t="n">
        <f aca="false">(Transformados!A146-AVERAGE(Transformados!A$2:A$490))/STDEV(Transformados!A$2:A$490)</f>
        <v>0.964792868727288</v>
      </c>
      <c r="B146" s="0" t="n">
        <f aca="false">(Transformados!B146-AVERAGE(Transformados!B$2:B$490))/STDEV(Transformados!B$2:B$490)</f>
        <v>0.63898825598746</v>
      </c>
      <c r="C146" s="0" t="n">
        <f aca="false">(Transformados!C146-AVERAGE(Transformados!C$2:C634))/STDEV(Transformados!C$2:C$490)</f>
        <v>-0.140880504762727</v>
      </c>
      <c r="D146" s="0" t="n">
        <f aca="false">(Transformados!D146-AVERAGE(Transformados!D$2:D634))/STDEV(Transformados!D$2:D$490)</f>
        <v>2.64810459040925</v>
      </c>
      <c r="E146" s="0" t="n">
        <f aca="false">(Transformados!E146-AVERAGE(Transformados!E$2:E634))/STDEV(Transformados!E$2:E$490)</f>
        <v>-0.172134037864673</v>
      </c>
      <c r="F146" s="0" t="n">
        <f aca="false">(Transformados!F146-AVERAGE(Transformados!F$2:F634))/STDEV(Transformados!F$2:F$490)</f>
        <v>-0.609353285932948</v>
      </c>
      <c r="G146" s="0" t="n">
        <f aca="false">(Transformados!G146-AVERAGE(Transformados!G$2:G634))/STDEV(Transformados!G$2:G$490)</f>
        <v>0.340573410991704</v>
      </c>
      <c r="H146" s="0" t="s">
        <v>12</v>
      </c>
      <c r="I146" s="0" t="n">
        <v>8</v>
      </c>
      <c r="J146" s="0" t="s">
        <v>11</v>
      </c>
    </row>
    <row r="147" customFormat="false" ht="12.85" hidden="false" customHeight="false" outlineLevel="0" collapsed="false">
      <c r="A147" s="0" t="n">
        <f aca="false">(Transformados!A147-AVERAGE(Transformados!A$2:A$490))/STDEV(Transformados!A$2:A$490)</f>
        <v>-0.0349392095553961</v>
      </c>
      <c r="B147" s="0" t="n">
        <f aca="false">(Transformados!B147-AVERAGE(Transformados!B$2:B$490))/STDEV(Transformados!B$2:B$490)</f>
        <v>0.63898825598746</v>
      </c>
      <c r="C147" s="0" t="n">
        <f aca="false">(Transformados!C147-AVERAGE(Transformados!C$2:C635))/STDEV(Transformados!C$2:C$490)</f>
        <v>1.48816867049889</v>
      </c>
      <c r="D147" s="0" t="n">
        <f aca="false">(Transformados!D147-AVERAGE(Transformados!D$2:D635))/STDEV(Transformados!D$2:D$490)</f>
        <v>2.90563438872687</v>
      </c>
      <c r="E147" s="0" t="n">
        <f aca="false">(Transformados!E147-AVERAGE(Transformados!E$2:E635))/STDEV(Transformados!E$2:E$490)</f>
        <v>-1.0307650071523</v>
      </c>
      <c r="F147" s="0" t="n">
        <f aca="false">(Transformados!F147-AVERAGE(Transformados!F$2:F635))/STDEV(Transformados!F$2:F$490)</f>
        <v>-0.517490860018994</v>
      </c>
      <c r="G147" s="0" t="n">
        <f aca="false">(Transformados!G147-AVERAGE(Transformados!G$2:G635))/STDEV(Transformados!G$2:G$490)</f>
        <v>-0.783248481860772</v>
      </c>
      <c r="H147" s="0" t="s">
        <v>12</v>
      </c>
      <c r="I147" s="0" t="n">
        <v>8</v>
      </c>
      <c r="J147" s="0" t="s">
        <v>11</v>
      </c>
    </row>
    <row r="148" customFormat="false" ht="12.85" hidden="false" customHeight="false" outlineLevel="0" collapsed="false">
      <c r="A148" s="0" t="n">
        <f aca="false">(Transformados!A148-AVERAGE(Transformados!A$2:A$490))/STDEV(Transformados!A$2:A$490)</f>
        <v>0.422018396550142</v>
      </c>
      <c r="B148" s="0" t="n">
        <f aca="false">(Transformados!B148-AVERAGE(Transformados!B$2:B$490))/STDEV(Transformados!B$2:B$490)</f>
        <v>0.452337774919519</v>
      </c>
      <c r="C148" s="0" t="n">
        <f aca="false">(Transformados!C148-AVERAGE(Transformados!C$2:C636))/STDEV(Transformados!C$2:C$490)</f>
        <v>0.241076899888865</v>
      </c>
      <c r="D148" s="0" t="n">
        <f aca="false">(Transformados!D148-AVERAGE(Transformados!D$2:D636))/STDEV(Transformados!D$2:D$490)</f>
        <v>2.79812874152194</v>
      </c>
      <c r="E148" s="0" t="n">
        <f aca="false">(Transformados!E148-AVERAGE(Transformados!E$2:E636))/STDEV(Transformados!E$2:E$490)</f>
        <v>-0.416188126030932</v>
      </c>
      <c r="F148" s="0" t="n">
        <f aca="false">(Transformados!F148-AVERAGE(Transformados!F$2:F636))/STDEV(Transformados!F$2:F$490)</f>
        <v>-0.0763133986260791</v>
      </c>
      <c r="G148" s="0" t="n">
        <f aca="false">(Transformados!G148-AVERAGE(Transformados!G$2:G636))/STDEV(Transformados!G$2:G$490)</f>
        <v>-0.137272241766813</v>
      </c>
      <c r="H148" s="0" t="s">
        <v>12</v>
      </c>
      <c r="I148" s="0" t="n">
        <v>8</v>
      </c>
      <c r="J148" s="0" t="s">
        <v>11</v>
      </c>
    </row>
    <row r="149" customFormat="false" ht="12.85" hidden="false" customHeight="false" outlineLevel="0" collapsed="false">
      <c r="A149" s="0" t="n">
        <f aca="false">(Transformados!A149-AVERAGE(Transformados!A$2:A$490))/STDEV(Transformados!A$2:A$490)</f>
        <v>-0.390892078758688</v>
      </c>
      <c r="B149" s="0" t="n">
        <f aca="false">(Transformados!B149-AVERAGE(Transformados!B$2:B$490))/STDEV(Transformados!B$2:B$490)</f>
        <v>-0.134376053437354</v>
      </c>
      <c r="C149" s="0" t="n">
        <f aca="false">(Transformados!C149-AVERAGE(Transformados!C$2:C637))/STDEV(Transformados!C$2:C$490)</f>
        <v>1.45169518663944</v>
      </c>
      <c r="D149" s="0" t="n">
        <f aca="false">(Transformados!D149-AVERAGE(Transformados!D$2:D637))/STDEV(Transformados!D$2:D$490)</f>
        <v>4.36686176279175</v>
      </c>
      <c r="E149" s="0" t="n">
        <f aca="false">(Transformados!E149-AVERAGE(Transformados!E$2:E637))/STDEV(Transformados!E$2:E$490)</f>
        <v>-0.468322828252906</v>
      </c>
      <c r="F149" s="0" t="n">
        <f aca="false">(Transformados!F149-AVERAGE(Transformados!F$2:F637))/STDEV(Transformados!F$2:F$490)</f>
        <v>-0.135720830782688</v>
      </c>
      <c r="G149" s="0" t="n">
        <f aca="false">(Transformados!G149-AVERAGE(Transformados!G$2:G637))/STDEV(Transformados!G$2:G$490)</f>
        <v>-0.186567514903174</v>
      </c>
      <c r="H149" s="0" t="s">
        <v>12</v>
      </c>
      <c r="I149" s="0" t="n">
        <v>8</v>
      </c>
      <c r="J149" s="0" t="s">
        <v>11</v>
      </c>
    </row>
    <row r="150" customFormat="false" ht="12.85" hidden="false" customHeight="false" outlineLevel="0" collapsed="false">
      <c r="A150" s="0" t="n">
        <f aca="false">(Transformados!A150-AVERAGE(Transformados!A$2:A$490))/STDEV(Transformados!A$2:A$490)</f>
        <v>0.113530932486014</v>
      </c>
      <c r="B150" s="0" t="n">
        <f aca="false">(Transformados!B150-AVERAGE(Transformados!B$2:B$490))/STDEV(Transformados!B$2:B$490)</f>
        <v>0.260883788824186</v>
      </c>
      <c r="C150" s="0" t="n">
        <f aca="false">(Transformados!C150-AVERAGE(Transformados!C$2:C638))/STDEV(Transformados!C$2:C$490)</f>
        <v>0.987491362488609</v>
      </c>
      <c r="D150" s="0" t="n">
        <f aca="false">(Transformados!D150-AVERAGE(Transformados!D$2:D638))/STDEV(Transformados!D$2:D$490)</f>
        <v>3.5253386999849</v>
      </c>
      <c r="E150" s="0" t="n">
        <f aca="false">(Transformados!E150-AVERAGE(Transformados!E$2:E638))/STDEV(Transformados!E$2:E$490)</f>
        <v>-1.0431142575024</v>
      </c>
      <c r="F150" s="0" t="n">
        <f aca="false">(Transformados!F150-AVERAGE(Transformados!F$2:F638))/STDEV(Transformados!F$2:F$490)</f>
        <v>-1.76901240977165</v>
      </c>
      <c r="G150" s="0" t="n">
        <f aca="false">(Transformados!G150-AVERAGE(Transformados!G$2:G638))/STDEV(Transformados!G$2:G$490)</f>
        <v>-0.561498158959121</v>
      </c>
      <c r="H150" s="0" t="s">
        <v>12</v>
      </c>
      <c r="I150" s="0" t="n">
        <v>8</v>
      </c>
      <c r="J150" s="0" t="s">
        <v>11</v>
      </c>
    </row>
    <row r="151" customFormat="false" ht="12.85" hidden="false" customHeight="false" outlineLevel="0" collapsed="false">
      <c r="A151" s="0" t="n">
        <f aca="false">(Transformados!A151-AVERAGE(Transformados!A$2:A$490))/STDEV(Transformados!A$2:A$490)</f>
        <v>-0.314510873422995</v>
      </c>
      <c r="B151" s="0" t="n">
        <f aca="false">(Transformados!B151-AVERAGE(Transformados!B$2:B$490))/STDEV(Transformados!B$2:B$490)</f>
        <v>-0.134376053437354</v>
      </c>
      <c r="C151" s="0" t="n">
        <f aca="false">(Transformados!C151-AVERAGE(Transformados!C$2:C639))/STDEV(Transformados!C$2:C$490)</f>
        <v>1.19069246036251</v>
      </c>
      <c r="D151" s="0" t="n">
        <f aca="false">(Transformados!D151-AVERAGE(Transformados!D$2:D639))/STDEV(Transformados!D$2:D$490)</f>
        <v>3.4112981641056</v>
      </c>
      <c r="E151" s="0" t="n">
        <f aca="false">(Transformados!E151-AVERAGE(Transformados!E$2:E639))/STDEV(Transformados!E$2:E$490)</f>
        <v>-0.50039469437242</v>
      </c>
      <c r="F151" s="0" t="n">
        <f aca="false">(Transformados!F151-AVERAGE(Transformados!F$2:F639))/STDEV(Transformados!F$2:F$490)</f>
        <v>0.442047334599934</v>
      </c>
      <c r="G151" s="0" t="n">
        <f aca="false">(Transformados!G151-AVERAGE(Transformados!G$2:G639))/STDEV(Transformados!G$2:G$490)</f>
        <v>-0.544834707859807</v>
      </c>
      <c r="H151" s="0" t="s">
        <v>12</v>
      </c>
      <c r="I151" s="0" t="n">
        <v>8</v>
      </c>
      <c r="J151" s="0" t="s">
        <v>11</v>
      </c>
    </row>
    <row r="152" customFormat="false" ht="12.85" hidden="false" customHeight="false" outlineLevel="0" collapsed="false">
      <c r="A152" s="0" t="n">
        <f aca="false">(Transformados!A152-AVERAGE(Transformados!A$2:A$490))/STDEV(Transformados!A$2:A$490)</f>
        <v>1.10094615453401</v>
      </c>
      <c r="B152" s="0" t="n">
        <f aca="false">(Transformados!B152-AVERAGE(Transformados!B$2:B$490))/STDEV(Transformados!B$2:B$490)</f>
        <v>0.260883788824186</v>
      </c>
      <c r="C152" s="0" t="n">
        <f aca="false">(Transformados!C152-AVERAGE(Transformados!C$2:C640))/STDEV(Transformados!C$2:C$490)</f>
        <v>-0.50105192586894</v>
      </c>
      <c r="D152" s="0" t="n">
        <f aca="false">(Transformados!D152-AVERAGE(Transformados!D$2:D640))/STDEV(Transformados!D$2:D$490)</f>
        <v>2.99999609077979</v>
      </c>
      <c r="E152" s="0" t="n">
        <f aca="false">(Transformados!E152-AVERAGE(Transformados!E$2:E640))/STDEV(Transformados!E$2:E$490)</f>
        <v>-0.3507002545547</v>
      </c>
      <c r="F152" s="0" t="n">
        <f aca="false">(Transformados!F152-AVERAGE(Transformados!F$2:F640))/STDEV(Transformados!F$2:F$490)</f>
        <v>-0.952966533594931</v>
      </c>
      <c r="G152" s="0" t="n">
        <f aca="false">(Transformados!G152-AVERAGE(Transformados!G$2:G640))/STDEV(Transformados!G$2:G$490)</f>
        <v>0.00925988643950973</v>
      </c>
      <c r="H152" s="0" t="s">
        <v>12</v>
      </c>
      <c r="I152" s="0" t="n">
        <v>8</v>
      </c>
      <c r="J152" s="0" t="s">
        <v>11</v>
      </c>
    </row>
    <row r="153" customFormat="false" ht="12.85" hidden="false" customHeight="false" outlineLevel="0" collapsed="false">
      <c r="A153" s="0" t="n">
        <f aca="false">(Transformados!A153-AVERAGE(Transformados!A$2:A$490))/STDEV(Transformados!A$2:A$490)</f>
        <v>0.0964779202582891</v>
      </c>
      <c r="B153" s="0" t="n">
        <f aca="false">(Transformados!B153-AVERAGE(Transformados!B$2:B$490))/STDEV(Transformados!B$2:B$490)</f>
        <v>0.63898825598746</v>
      </c>
      <c r="C153" s="0" t="n">
        <f aca="false">(Transformados!C153-AVERAGE(Transformados!C$2:C641))/STDEV(Transformados!C$2:C$490)</f>
        <v>1.12179169262497</v>
      </c>
      <c r="D153" s="0" t="n">
        <f aca="false">(Transformados!D153-AVERAGE(Transformados!D$2:D641))/STDEV(Transformados!D$2:D$490)</f>
        <v>2.36160321592376</v>
      </c>
      <c r="E153" s="0" t="n">
        <f aca="false">(Transformados!E153-AVERAGE(Transformados!E$2:E641))/STDEV(Transformados!E$2:E$490)</f>
        <v>-1.58717592535426</v>
      </c>
      <c r="F153" s="0" t="n">
        <f aca="false">(Transformados!F153-AVERAGE(Transformados!F$2:F641))/STDEV(Transformados!F$2:F$490)</f>
        <v>-0.0756087947176462</v>
      </c>
      <c r="G153" s="0" t="n">
        <f aca="false">(Transformados!G153-AVERAGE(Transformados!G$2:G641))/STDEV(Transformados!G$2:G$490)</f>
        <v>-1.62682522855505</v>
      </c>
      <c r="H153" s="0" t="s">
        <v>12</v>
      </c>
      <c r="I153" s="0" t="n">
        <v>8</v>
      </c>
      <c r="J153" s="0" t="s">
        <v>11</v>
      </c>
    </row>
    <row r="154" customFormat="false" ht="12.85" hidden="false" customHeight="false" outlineLevel="0" collapsed="false">
      <c r="A154" s="0" t="n">
        <f aca="false">(Transformados!A154-AVERAGE(Transformados!A$2:A$490))/STDEV(Transformados!A$2:A$490)</f>
        <v>0.537264180320533</v>
      </c>
      <c r="B154" s="0" t="n">
        <f aca="false">(Transformados!B154-AVERAGE(Transformados!B$2:B$490))/STDEV(Transformados!B$2:B$490)</f>
        <v>-0.134376053437354</v>
      </c>
      <c r="C154" s="0" t="n">
        <f aca="false">(Transformados!C154-AVERAGE(Transformados!C$2:C642))/STDEV(Transformados!C$2:C$490)</f>
        <v>0.137301319845235</v>
      </c>
      <c r="D154" s="0" t="n">
        <f aca="false">(Transformados!D154-AVERAGE(Transformados!D$2:D642))/STDEV(Transformados!D$2:D$490)</f>
        <v>2.94375782948567</v>
      </c>
      <c r="E154" s="0" t="n">
        <f aca="false">(Transformados!E154-AVERAGE(Transformados!E$2:E642))/STDEV(Transformados!E$2:E$490)</f>
        <v>0.596956728765844</v>
      </c>
      <c r="F154" s="0" t="n">
        <f aca="false">(Transformados!F154-AVERAGE(Transformados!F$2:F642))/STDEV(Transformados!F$2:F$490)</f>
        <v>0.256564989178653</v>
      </c>
      <c r="G154" s="0" t="n">
        <f aca="false">(Transformados!G154-AVERAGE(Transformados!G$2:G642))/STDEV(Transformados!G$2:G$490)</f>
        <v>0.743683505679084</v>
      </c>
      <c r="H154" s="0" t="s">
        <v>12</v>
      </c>
      <c r="I154" s="0" t="n">
        <v>8</v>
      </c>
      <c r="J154" s="0" t="s">
        <v>11</v>
      </c>
    </row>
    <row r="155" customFormat="false" ht="12.85" hidden="false" customHeight="false" outlineLevel="0" collapsed="false">
      <c r="A155" s="0" t="n">
        <f aca="false">(Transformados!A155-AVERAGE(Transformados!A$2:A$490))/STDEV(Transformados!A$2:A$490)</f>
        <v>-0.726922957318868</v>
      </c>
      <c r="B155" s="0" t="n">
        <f aca="false">(Transformados!B155-AVERAGE(Transformados!B$2:B$490))/STDEV(Transformados!B$2:B$490)</f>
        <v>-0.339554339611299</v>
      </c>
      <c r="C155" s="0" t="n">
        <f aca="false">(Transformados!C155-AVERAGE(Transformados!C$2:C643))/STDEV(Transformados!C$2:C$490)</f>
        <v>1.69266366358393</v>
      </c>
      <c r="D155" s="0" t="n">
        <f aca="false">(Transformados!D155-AVERAGE(Transformados!D$2:D643))/STDEV(Transformados!D$2:D$490)</f>
        <v>2.18876602402228</v>
      </c>
      <c r="E155" s="0" t="n">
        <f aca="false">(Transformados!E155-AVERAGE(Transformados!E$2:E643))/STDEV(Transformados!E$2:E$490)</f>
        <v>0.660596673687686</v>
      </c>
      <c r="F155" s="0" t="n">
        <f aca="false">(Transformados!F155-AVERAGE(Transformados!F$2:F643))/STDEV(Transformados!F$2:F$490)</f>
        <v>0.51982691420867</v>
      </c>
      <c r="G155" s="0" t="n">
        <f aca="false">(Transformados!G155-AVERAGE(Transformados!G$2:G643))/STDEV(Transformados!G$2:G$490)</f>
        <v>0.685846023270809</v>
      </c>
      <c r="H155" s="0" t="s">
        <v>12</v>
      </c>
      <c r="I155" s="0" t="n">
        <v>8</v>
      </c>
      <c r="J155" s="0" t="s">
        <v>11</v>
      </c>
    </row>
    <row r="156" customFormat="false" ht="12.85" hidden="false" customHeight="false" outlineLevel="0" collapsed="false">
      <c r="A156" s="0" t="n">
        <f aca="false">(Transformados!A156-AVERAGE(Transformados!A$2:A$490))/STDEV(Transformados!A$2:A$490)</f>
        <v>0.248977663636854</v>
      </c>
      <c r="B156" s="0" t="n">
        <f aca="false">(Transformados!B156-AVERAGE(Transformados!B$2:B$490))/STDEV(Transformados!B$2:B$490)</f>
        <v>-0.134376053437354</v>
      </c>
      <c r="C156" s="0" t="n">
        <f aca="false">(Transformados!C156-AVERAGE(Transformados!C$2:C644))/STDEV(Transformados!C$2:C$490)</f>
        <v>0.755164905586348</v>
      </c>
      <c r="D156" s="0" t="n">
        <f aca="false">(Transformados!D156-AVERAGE(Transformados!D$2:D644))/STDEV(Transformados!D$2:D$490)</f>
        <v>2.31301824183124</v>
      </c>
      <c r="E156" s="0" t="n">
        <f aca="false">(Transformados!E156-AVERAGE(Transformados!E$2:E644))/STDEV(Transformados!E$2:E$490)</f>
        <v>-0.0326989377599641</v>
      </c>
      <c r="F156" s="0" t="n">
        <f aca="false">(Transformados!F156-AVERAGE(Transformados!F$2:F644))/STDEV(Transformados!F$2:F$490)</f>
        <v>-0.184098518204085</v>
      </c>
      <c r="G156" s="0" t="n">
        <f aca="false">(Transformados!G156-AVERAGE(Transformados!G$2:G644))/STDEV(Transformados!G$2:G$490)</f>
        <v>0.107237471692643</v>
      </c>
      <c r="H156" s="0" t="s">
        <v>12</v>
      </c>
      <c r="I156" s="0" t="n">
        <v>8</v>
      </c>
      <c r="J156" s="0" t="s">
        <v>11</v>
      </c>
    </row>
    <row r="157" customFormat="false" ht="12.85" hidden="false" customHeight="false" outlineLevel="0" collapsed="false">
      <c r="A157" s="0" t="n">
        <f aca="false">(Transformados!A157-AVERAGE(Transformados!A$2:A$490))/STDEV(Transformados!A$2:A$490)</f>
        <v>0.688385429456928</v>
      </c>
      <c r="B157" s="0" t="n">
        <f aca="false">(Transformados!B157-AVERAGE(Transformados!B$2:B$490))/STDEV(Transformados!B$2:B$490)</f>
        <v>0.452337774919519</v>
      </c>
      <c r="C157" s="0" t="n">
        <f aca="false">(Transformados!C157-AVERAGE(Transformados!C$2:C645))/STDEV(Transformados!C$2:C$490)</f>
        <v>-0.00654828468673136</v>
      </c>
      <c r="D157" s="0" t="n">
        <f aca="false">(Transformados!D157-AVERAGE(Transformados!D$2:D645))/STDEV(Transformados!D$2:D$490)</f>
        <v>3.40607283236317</v>
      </c>
      <c r="E157" s="0" t="n">
        <f aca="false">(Transformados!E157-AVERAGE(Transformados!E$2:E645))/STDEV(Transformados!E$2:E$490)</f>
        <v>-0.414378086013008</v>
      </c>
      <c r="F157" s="0" t="n">
        <f aca="false">(Transformados!F157-AVERAGE(Transformados!F$2:F645))/STDEV(Transformados!F$2:F$490)</f>
        <v>-1.89137590621031</v>
      </c>
      <c r="G157" s="0" t="n">
        <f aca="false">(Transformados!G157-AVERAGE(Transformados!G$2:G645))/STDEV(Transformados!G$2:G$490)</f>
        <v>-0.0478972012656275</v>
      </c>
      <c r="H157" s="0" t="s">
        <v>12</v>
      </c>
      <c r="I157" s="0" t="n">
        <v>8</v>
      </c>
      <c r="J157" s="0" t="s">
        <v>11</v>
      </c>
    </row>
    <row r="158" customFormat="false" ht="12.85" hidden="false" customHeight="false" outlineLevel="0" collapsed="false">
      <c r="A158" s="0" t="n">
        <f aca="false">(Transformados!A158-AVERAGE(Transformados!A$2:A$490))/STDEV(Transformados!A$2:A$490)</f>
        <v>-0.757553221550709</v>
      </c>
      <c r="B158" s="0" t="n">
        <f aca="false">(Transformados!B158-AVERAGE(Transformados!B$2:B$490))/STDEV(Transformados!B$2:B$490)</f>
        <v>-0.134376053437354</v>
      </c>
      <c r="C158" s="0" t="n">
        <f aca="false">(Transformados!C158-AVERAGE(Transformados!C$2:C646))/STDEV(Transformados!C$2:C$490)</f>
        <v>1.8860641857975</v>
      </c>
      <c r="D158" s="0" t="n">
        <f aca="false">(Transformados!D158-AVERAGE(Transformados!D$2:D646))/STDEV(Transformados!D$2:D$490)</f>
        <v>3.25607413411386</v>
      </c>
      <c r="E158" s="0" t="n">
        <f aca="false">(Transformados!E158-AVERAGE(Transformados!E$2:E646))/STDEV(Transformados!E$2:E$490)</f>
        <v>-0.345483114684771</v>
      </c>
      <c r="F158" s="0" t="n">
        <f aca="false">(Transformados!F158-AVERAGE(Transformados!F$2:F646))/STDEV(Transformados!F$2:F$490)</f>
        <v>-0.709379220561013</v>
      </c>
      <c r="G158" s="0" t="n">
        <f aca="false">(Transformados!G158-AVERAGE(Transformados!G$2:G646))/STDEV(Transformados!G$2:G$490)</f>
        <v>-0.0344926387999336</v>
      </c>
      <c r="H158" s="0" t="s">
        <v>12</v>
      </c>
      <c r="I158" s="0" t="n">
        <v>8</v>
      </c>
      <c r="J158" s="0" t="s">
        <v>11</v>
      </c>
    </row>
    <row r="159" customFormat="false" ht="12.85" hidden="false" customHeight="false" outlineLevel="0" collapsed="false">
      <c r="A159" s="0" t="n">
        <f aca="false">(Transformados!A159-AVERAGE(Transformados!A$2:A$490))/STDEV(Transformados!A$2:A$490)</f>
        <v>-0.409800051480677</v>
      </c>
      <c r="B159" s="0" t="n">
        <f aca="false">(Transformados!B159-AVERAGE(Transformados!B$2:B$490))/STDEV(Transformados!B$2:B$490)</f>
        <v>-0.765007642045542</v>
      </c>
      <c r="C159" s="0" t="n">
        <f aca="false">(Transformados!C159-AVERAGE(Transformados!C$2:C647))/STDEV(Transformados!C$2:C$490)</f>
        <v>1.11206239852565</v>
      </c>
      <c r="D159" s="0" t="n">
        <f aca="false">(Transformados!D159-AVERAGE(Transformados!D$2:D647))/STDEV(Transformados!D$2:D$490)</f>
        <v>2.71217768299361</v>
      </c>
      <c r="E159" s="0" t="n">
        <f aca="false">(Transformados!E159-AVERAGE(Transformados!E$2:E647))/STDEV(Transformados!E$2:E$490)</f>
        <v>-0.798714299580254</v>
      </c>
      <c r="F159" s="0" t="n">
        <f aca="false">(Transformados!F159-AVERAGE(Transformados!F$2:F647))/STDEV(Transformados!F$2:F$490)</f>
        <v>-0.384363297592357</v>
      </c>
      <c r="G159" s="0" t="n">
        <f aca="false">(Transformados!G159-AVERAGE(Transformados!G$2:G647))/STDEV(Transformados!G$2:G$490)</f>
        <v>-0.602980537916535</v>
      </c>
      <c r="H159" s="0" t="s">
        <v>12</v>
      </c>
      <c r="I159" s="0" t="n">
        <v>8</v>
      </c>
      <c r="J159" s="0" t="s">
        <v>11</v>
      </c>
    </row>
    <row r="160" customFormat="false" ht="12.85" hidden="false" customHeight="false" outlineLevel="0" collapsed="false">
      <c r="A160" s="0" t="n">
        <f aca="false">(Transformados!A160-AVERAGE(Transformados!A$2:A$490))/STDEV(Transformados!A$2:A$490)</f>
        <v>-0.70439058319206</v>
      </c>
      <c r="B160" s="0" t="n">
        <f aca="false">(Transformados!B160-AVERAGE(Transformados!B$2:B$490))/STDEV(Transformados!B$2:B$490)</f>
        <v>-0.765007642045542</v>
      </c>
      <c r="C160" s="0" t="n">
        <f aca="false">(Transformados!C160-AVERAGE(Transformados!C$2:C648))/STDEV(Transformados!C$2:C$490)</f>
        <v>1.48277663515504</v>
      </c>
      <c r="D160" s="0" t="n">
        <f aca="false">(Transformados!D160-AVERAGE(Transformados!D$2:D648))/STDEV(Transformados!D$2:D$490)</f>
        <v>2.19666829998298</v>
      </c>
      <c r="E160" s="0" t="n">
        <f aca="false">(Transformados!E160-AVERAGE(Transformados!E$2:E648))/STDEV(Transformados!E$2:E$490)</f>
        <v>-0.687474702577722</v>
      </c>
      <c r="F160" s="0" t="n">
        <f aca="false">(Transformados!F160-AVERAGE(Transformados!F$2:F648))/STDEV(Transformados!F$2:F$490)</f>
        <v>-0.445700431069137</v>
      </c>
      <c r="G160" s="0" t="n">
        <f aca="false">(Transformados!G160-AVERAGE(Transformados!G$2:G648))/STDEV(Transformados!G$2:G$490)</f>
        <v>-0.361069846385657</v>
      </c>
      <c r="H160" s="0" t="s">
        <v>12</v>
      </c>
      <c r="I160" s="0" t="n">
        <v>8</v>
      </c>
      <c r="J160" s="0" t="s">
        <v>11</v>
      </c>
    </row>
    <row r="161" customFormat="false" ht="12.85" hidden="false" customHeight="false" outlineLevel="0" collapsed="false">
      <c r="A161" s="0" t="n">
        <f aca="false">(Transformados!A161-AVERAGE(Transformados!A$2:A$490))/STDEV(Transformados!A$2:A$490)</f>
        <v>-0.398619384000983</v>
      </c>
      <c r="B161" s="0" t="n">
        <f aca="false">(Transformados!B161-AVERAGE(Transformados!B$2:B$490))/STDEV(Transformados!B$2:B$490)</f>
        <v>-0.985968873309709</v>
      </c>
      <c r="C161" s="0" t="n">
        <f aca="false">(Transformados!C161-AVERAGE(Transformados!C$2:C649))/STDEV(Transformados!C$2:C$490)</f>
        <v>1.13291393205405</v>
      </c>
      <c r="D161" s="0" t="n">
        <f aca="false">(Transformados!D161-AVERAGE(Transformados!D$2:D649))/STDEV(Transformados!D$2:D$490)</f>
        <v>1.79480616895926</v>
      </c>
      <c r="E161" s="0" t="n">
        <f aca="false">(Transformados!E161-AVERAGE(Transformados!E$2:E649))/STDEV(Transformados!E$2:E$490)</f>
        <v>2.49590907010212</v>
      </c>
      <c r="F161" s="0" t="n">
        <f aca="false">(Transformados!F161-AVERAGE(Transformados!F$2:F649))/STDEV(Transformados!F$2:F$490)</f>
        <v>1.97720335795539</v>
      </c>
      <c r="G161" s="0" t="n">
        <f aca="false">(Transformados!G161-AVERAGE(Transformados!G$2:G649))/STDEV(Transformados!G$2:G$490)</f>
        <v>2.2847312303175</v>
      </c>
      <c r="H161" s="0" t="s">
        <v>12</v>
      </c>
      <c r="I161" s="0" t="n">
        <v>8</v>
      </c>
      <c r="J161" s="0" t="s">
        <v>11</v>
      </c>
    </row>
    <row r="162" customFormat="false" ht="12.85" hidden="false" customHeight="false" outlineLevel="0" collapsed="false">
      <c r="A162" s="0" t="n">
        <f aca="false">(Transformados!A162-AVERAGE(Transformados!A$2:A$490))/STDEV(Transformados!A$2:A$490)</f>
        <v>-0.226902168454623</v>
      </c>
      <c r="B162" s="0" t="n">
        <f aca="false">(Transformados!B162-AVERAGE(Transformados!B$2:B$490))/STDEV(Transformados!B$2:B$490)</f>
        <v>-0.985968873309709</v>
      </c>
      <c r="C162" s="0" t="n">
        <f aca="false">(Transformados!C162-AVERAGE(Transformados!C$2:C650))/STDEV(Transformados!C$2:C$490)</f>
        <v>1.23786446420618</v>
      </c>
      <c r="D162" s="0" t="n">
        <f aca="false">(Transformados!D162-AVERAGE(Transformados!D$2:D650))/STDEV(Transformados!D$2:D$490)</f>
        <v>2.58370249168621</v>
      </c>
      <c r="E162" s="0" t="n">
        <f aca="false">(Transformados!E162-AVERAGE(Transformados!E$2:E650))/STDEV(Transformados!E$2:E$490)</f>
        <v>0.400698533220495</v>
      </c>
      <c r="F162" s="0" t="n">
        <f aca="false">(Transformados!F162-AVERAGE(Transformados!F$2:F650))/STDEV(Transformados!F$2:F$490)</f>
        <v>-0.37533635991128</v>
      </c>
      <c r="G162" s="0" t="n">
        <f aca="false">(Transformados!G162-AVERAGE(Transformados!G$2:G650))/STDEV(Transformados!G$2:G$490)</f>
        <v>0.68730327006068</v>
      </c>
      <c r="H162" s="0" t="s">
        <v>12</v>
      </c>
      <c r="I162" s="0" t="n">
        <v>8</v>
      </c>
      <c r="J162" s="0" t="s">
        <v>11</v>
      </c>
    </row>
    <row r="163" customFormat="false" ht="12.85" hidden="false" customHeight="false" outlineLevel="0" collapsed="false">
      <c r="A163" s="0" t="n">
        <f aca="false">(Transformados!A163-AVERAGE(Transformados!A$2:A$490))/STDEV(Transformados!A$2:A$490)</f>
        <v>0.598205028435589</v>
      </c>
      <c r="B163" s="0" t="n">
        <f aca="false">(Transformados!B163-AVERAGE(Transformados!B$2:B$490))/STDEV(Transformados!B$2:B$490)</f>
        <v>-0.985968873309709</v>
      </c>
      <c r="C163" s="0" t="n">
        <f aca="false">(Transformados!C163-AVERAGE(Transformados!C$2:C651))/STDEV(Transformados!C$2:C$490)</f>
        <v>-0.087084221642582</v>
      </c>
      <c r="D163" s="0" t="n">
        <f aca="false">(Transformados!D163-AVERAGE(Transformados!D$2:D651))/STDEV(Transformados!D$2:D$490)</f>
        <v>2.05753115323573</v>
      </c>
      <c r="E163" s="0" t="n">
        <f aca="false">(Transformados!E163-AVERAGE(Transformados!E$2:E651))/STDEV(Transformados!E$2:E$490)</f>
        <v>-0.421589125082674</v>
      </c>
      <c r="F163" s="0" t="n">
        <f aca="false">(Transformados!F163-AVERAGE(Transformados!F$2:F651))/STDEV(Transformados!F$2:F$490)</f>
        <v>-2.62473750660755</v>
      </c>
      <c r="G163" s="0" t="n">
        <f aca="false">(Transformados!G163-AVERAGE(Transformados!G$2:G651))/STDEV(Transformados!G$2:G$490)</f>
        <v>0.249299396106874</v>
      </c>
      <c r="H163" s="0" t="s">
        <v>12</v>
      </c>
      <c r="I163" s="0" t="n">
        <v>8</v>
      </c>
      <c r="J163" s="0" t="s">
        <v>11</v>
      </c>
    </row>
    <row r="164" customFormat="false" ht="12.85" hidden="false" customHeight="false" outlineLevel="0" collapsed="false">
      <c r="A164" s="0" t="n">
        <f aca="false">(Transformados!A164-AVERAGE(Transformados!A$2:A$490))/STDEV(Transformados!A$2:A$490)</f>
        <v>0.0421892740474707</v>
      </c>
      <c r="B164" s="0" t="n">
        <f aca="false">(Transformados!B164-AVERAGE(Transformados!B$2:B$490))/STDEV(Transformados!B$2:B$490)</f>
        <v>0.0653125127051775</v>
      </c>
      <c r="C164" s="0" t="n">
        <f aca="false">(Transformados!C164-AVERAGE(Transformados!C$2:C652))/STDEV(Transformados!C$2:C$490)</f>
        <v>0.742496757570078</v>
      </c>
      <c r="D164" s="0" t="n">
        <f aca="false">(Transformados!D164-AVERAGE(Transformados!D$2:D652))/STDEV(Transformados!D$2:D$490)</f>
        <v>1.81077147605936</v>
      </c>
      <c r="E164" s="0" t="n">
        <f aca="false">(Transformados!E164-AVERAGE(Transformados!E$2:E652))/STDEV(Transformados!E$2:E$490)</f>
        <v>-0.233411587585757</v>
      </c>
      <c r="F164" s="0" t="n">
        <f aca="false">(Transformados!F164-AVERAGE(Transformados!F$2:F652))/STDEV(Transformados!F$2:F$490)</f>
        <v>-2.30482772818813</v>
      </c>
      <c r="G164" s="0" t="n">
        <f aca="false">(Transformados!G164-AVERAGE(Transformados!G$2:G652))/STDEV(Transformados!G$2:G$490)</f>
        <v>0.34153035591089</v>
      </c>
      <c r="H164" s="0" t="s">
        <v>12</v>
      </c>
      <c r="I164" s="0" t="n">
        <v>8</v>
      </c>
      <c r="J164" s="0" t="s">
        <v>11</v>
      </c>
    </row>
    <row r="165" customFormat="false" ht="12.85" hidden="false" customHeight="false" outlineLevel="0" collapsed="false">
      <c r="A165" s="0" t="n">
        <f aca="false">(Transformados!A165-AVERAGE(Transformados!A$2:A$490))/STDEV(Transformados!A$2:A$490)</f>
        <v>-0.393797708424235</v>
      </c>
      <c r="B165" s="0" t="n">
        <f aca="false">(Transformados!B165-AVERAGE(Transformados!B$2:B$490))/STDEV(Transformados!B$2:B$490)</f>
        <v>-0.550222345816507</v>
      </c>
      <c r="C165" s="0" t="n">
        <f aca="false">(Transformados!C165-AVERAGE(Transformados!C$2:C653))/STDEV(Transformados!C$2:C$490)</f>
        <v>1.53220520302443</v>
      </c>
      <c r="D165" s="0" t="n">
        <f aca="false">(Transformados!D165-AVERAGE(Transformados!D$2:D653))/STDEV(Transformados!D$2:D$490)</f>
        <v>3.35289250120798</v>
      </c>
      <c r="E165" s="0" t="n">
        <f aca="false">(Transformados!E165-AVERAGE(Transformados!E$2:E653))/STDEV(Transformados!E$2:E$490)</f>
        <v>-0.94754721730425</v>
      </c>
      <c r="F165" s="0" t="n">
        <f aca="false">(Transformados!F165-AVERAGE(Transformados!F$2:F653))/STDEV(Transformados!F$2:F$490)</f>
        <v>-0.14042928674215</v>
      </c>
      <c r="G165" s="0" t="n">
        <f aca="false">(Transformados!G165-AVERAGE(Transformados!G$2:G653))/STDEV(Transformados!G$2:G$490)</f>
        <v>-0.798615268442113</v>
      </c>
      <c r="H165" s="0" t="s">
        <v>12</v>
      </c>
      <c r="I165" s="0" t="n">
        <v>8</v>
      </c>
      <c r="J165" s="0" t="s">
        <v>11</v>
      </c>
    </row>
    <row r="166" customFormat="false" ht="12.85" hidden="false" customHeight="false" outlineLevel="0" collapsed="false">
      <c r="A166" s="0" t="n">
        <f aca="false">(Transformados!A166-AVERAGE(Transformados!A$2:A$490))/STDEV(Transformados!A$2:A$490)</f>
        <v>0.0247799302209572</v>
      </c>
      <c r="B166" s="0" t="n">
        <f aca="false">(Transformados!B166-AVERAGE(Transformados!B$2:B$490))/STDEV(Transformados!B$2:B$490)</f>
        <v>-0.339554339611299</v>
      </c>
      <c r="C166" s="0" t="n">
        <f aca="false">(Transformados!C166-AVERAGE(Transformados!C$2:C654))/STDEV(Transformados!C$2:C$490)</f>
        <v>0.70088593519596</v>
      </c>
      <c r="D166" s="0" t="n">
        <f aca="false">(Transformados!D166-AVERAGE(Transformados!D$2:D654))/STDEV(Transformados!D$2:D$490)</f>
        <v>2.2012886514541</v>
      </c>
      <c r="E166" s="0" t="n">
        <f aca="false">(Transformados!E166-AVERAGE(Transformados!E$2:E654))/STDEV(Transformados!E$2:E$490)</f>
        <v>-0.80840016866909</v>
      </c>
      <c r="F166" s="0" t="n">
        <f aca="false">(Transformados!F166-AVERAGE(Transformados!F$2:F654))/STDEV(Transformados!F$2:F$490)</f>
        <v>-0.803020377769631</v>
      </c>
      <c r="G166" s="0" t="n">
        <f aca="false">(Transformados!G166-AVERAGE(Transformados!G$2:G654))/STDEV(Transformados!G$2:G$490)</f>
        <v>-0.3928570600632</v>
      </c>
      <c r="H166" s="0" t="s">
        <v>12</v>
      </c>
      <c r="I166" s="0" t="n">
        <v>8</v>
      </c>
      <c r="J166" s="0" t="s">
        <v>11</v>
      </c>
    </row>
    <row r="167" customFormat="false" ht="12.85" hidden="false" customHeight="false" outlineLevel="0" collapsed="false">
      <c r="A167" s="0" t="n">
        <f aca="false">(Transformados!A167-AVERAGE(Transformados!A$2:A$490))/STDEV(Transformados!A$2:A$490)</f>
        <v>-0.121094081600711</v>
      </c>
      <c r="B167" s="0" t="n">
        <f aca="false">(Transformados!B167-AVERAGE(Transformados!B$2:B$490))/STDEV(Transformados!B$2:B$490)</f>
        <v>-0.550222345816507</v>
      </c>
      <c r="C167" s="0" t="n">
        <f aca="false">(Transformados!C167-AVERAGE(Transformados!C$2:C655))/STDEV(Transformados!C$2:C$490)</f>
        <v>0.818044018700525</v>
      </c>
      <c r="D167" s="0" t="n">
        <f aca="false">(Transformados!D167-AVERAGE(Transformados!D$2:D655))/STDEV(Transformados!D$2:D$490)</f>
        <v>2.10579119826048</v>
      </c>
      <c r="E167" s="0" t="n">
        <f aca="false">(Transformados!E167-AVERAGE(Transformados!E$2:E655))/STDEV(Transformados!E$2:E$490)</f>
        <v>-0.463984738983039</v>
      </c>
      <c r="F167" s="0" t="n">
        <f aca="false">(Transformados!F167-AVERAGE(Transformados!F$2:F655))/STDEV(Transformados!F$2:F$490)</f>
        <v>-2.19006871964559</v>
      </c>
      <c r="G167" s="0" t="n">
        <f aca="false">(Transformados!G167-AVERAGE(Transformados!G$2:G655))/STDEV(Transformados!G$2:G$490)</f>
        <v>0.140957099300887</v>
      </c>
      <c r="H167" s="0" t="s">
        <v>12</v>
      </c>
      <c r="I167" s="0" t="n">
        <v>8</v>
      </c>
      <c r="J167" s="0" t="s">
        <v>11</v>
      </c>
    </row>
    <row r="168" customFormat="false" ht="12.85" hidden="false" customHeight="false" outlineLevel="0" collapsed="false">
      <c r="A168" s="0" t="n">
        <f aca="false">(Transformados!A168-AVERAGE(Transformados!A$2:A$490))/STDEV(Transformados!A$2:A$490)</f>
        <v>0.139229567390627</v>
      </c>
      <c r="B168" s="0" t="n">
        <f aca="false">(Transformados!B168-AVERAGE(Transformados!B$2:B$490))/STDEV(Transformados!B$2:B$490)</f>
        <v>0.452337774919519</v>
      </c>
      <c r="C168" s="0" t="n">
        <f aca="false">(Transformados!C168-AVERAGE(Transformados!C$2:C656))/STDEV(Transformados!C$2:C$490)</f>
        <v>0.993449248809851</v>
      </c>
      <c r="D168" s="0" t="n">
        <f aca="false">(Transformados!D168-AVERAGE(Transformados!D$2:D656))/STDEV(Transformados!D$2:D$490)</f>
        <v>1.96132505036604</v>
      </c>
      <c r="E168" s="0" t="n">
        <f aca="false">(Transformados!E168-AVERAGE(Transformados!E$2:E656))/STDEV(Transformados!E$2:E$490)</f>
        <v>-1.34080569014729</v>
      </c>
      <c r="F168" s="0" t="n">
        <f aca="false">(Transformados!F168-AVERAGE(Transformados!F$2:F656))/STDEV(Transformados!F$2:F$490)</f>
        <v>-1.28077920495747</v>
      </c>
      <c r="G168" s="0" t="n">
        <f aca="false">(Transformados!G168-AVERAGE(Transformados!G$2:G656))/STDEV(Transformados!G$2:G$490)</f>
        <v>-0.897010923811254</v>
      </c>
      <c r="H168" s="0" t="s">
        <v>12</v>
      </c>
      <c r="I168" s="0" t="n">
        <v>8</v>
      </c>
      <c r="J168" s="0" t="s">
        <v>11</v>
      </c>
    </row>
    <row r="169" customFormat="false" ht="12.85" hidden="false" customHeight="false" outlineLevel="0" collapsed="false">
      <c r="A169" s="0" t="n">
        <f aca="false">(Transformados!A169-AVERAGE(Transformados!A$2:A$490))/STDEV(Transformados!A$2:A$490)</f>
        <v>0.39689803692585</v>
      </c>
      <c r="B169" s="0" t="n">
        <f aca="false">(Transformados!B169-AVERAGE(Transformados!B$2:B$490))/STDEV(Transformados!B$2:B$490)</f>
        <v>0.821521447031725</v>
      </c>
      <c r="C169" s="0" t="n">
        <f aca="false">(Transformados!C169-AVERAGE(Transformados!C$2:C657))/STDEV(Transformados!C$2:C$490)</f>
        <v>0.561728661005478</v>
      </c>
      <c r="D169" s="0" t="n">
        <f aca="false">(Transformados!D169-AVERAGE(Transformados!D$2:D657))/STDEV(Transformados!D$2:D$490)</f>
        <v>1.75567684840585</v>
      </c>
      <c r="E169" s="0" t="n">
        <f aca="false">(Transformados!E169-AVERAGE(Transformados!E$2:E657))/STDEV(Transformados!E$2:E$490)</f>
        <v>0.478017930170723</v>
      </c>
      <c r="F169" s="0" t="n">
        <f aca="false">(Transformados!F169-AVERAGE(Transformados!F$2:F657))/STDEV(Transformados!F$2:F$490)</f>
        <v>-0.17529001644274</v>
      </c>
      <c r="G169" s="0" t="n">
        <f aca="false">(Transformados!G169-AVERAGE(Transformados!G$2:G657))/STDEV(Transformados!G$2:G$490)</f>
        <v>0.781408203587939</v>
      </c>
      <c r="H169" s="0" t="s">
        <v>12</v>
      </c>
      <c r="I169" s="0" t="n">
        <v>8</v>
      </c>
      <c r="J169" s="0" t="s">
        <v>11</v>
      </c>
    </row>
    <row r="170" customFormat="false" ht="12.85" hidden="false" customHeight="false" outlineLevel="0" collapsed="false">
      <c r="A170" s="0" t="n">
        <f aca="false">(Transformados!A170-AVERAGE(Transformados!A$2:A$490))/STDEV(Transformados!A$2:A$490)</f>
        <v>0.336500849021517</v>
      </c>
      <c r="B170" s="0" t="n">
        <f aca="false">(Transformados!B170-AVERAGE(Transformados!B$2:B$490))/STDEV(Transformados!B$2:B$490)</f>
        <v>0.452337774919519</v>
      </c>
      <c r="C170" s="0" t="n">
        <f aca="false">(Transformados!C170-AVERAGE(Transformados!C$2:C658))/STDEV(Transformados!C$2:C$490)</f>
        <v>0.763685443106607</v>
      </c>
      <c r="D170" s="0" t="n">
        <f aca="false">(Transformados!D170-AVERAGE(Transformados!D$2:D658))/STDEV(Transformados!D$2:D$490)</f>
        <v>2.02147979407822</v>
      </c>
      <c r="E170" s="0" t="n">
        <f aca="false">(Transformados!E170-AVERAGE(Transformados!E$2:E658))/STDEV(Transformados!E$2:E$490)</f>
        <v>-0.26767860187842</v>
      </c>
      <c r="F170" s="0" t="n">
        <f aca="false">(Transformados!F170-AVERAGE(Transformados!F$2:F658))/STDEV(Transformados!F$2:F$490)</f>
        <v>-1.04599178133111</v>
      </c>
      <c r="G170" s="0" t="n">
        <f aca="false">(Transformados!G170-AVERAGE(Transformados!G$2:G658))/STDEV(Transformados!G$2:G$490)</f>
        <v>0.250516844636072</v>
      </c>
      <c r="H170" s="0" t="s">
        <v>12</v>
      </c>
      <c r="I170" s="0" t="n">
        <v>8</v>
      </c>
      <c r="J170" s="0" t="s">
        <v>11</v>
      </c>
    </row>
    <row r="171" customFormat="false" ht="12.85" hidden="false" customHeight="false" outlineLevel="0" collapsed="false">
      <c r="A171" s="0" t="n">
        <f aca="false">(Transformados!A171-AVERAGE(Transformados!A$2:A$490))/STDEV(Transformados!A$2:A$490)</f>
        <v>-0.357423378819928</v>
      </c>
      <c r="B171" s="0" t="n">
        <f aca="false">(Transformados!B171-AVERAGE(Transformados!B$2:B$490))/STDEV(Transformados!B$2:B$490)</f>
        <v>0.452337774919519</v>
      </c>
      <c r="C171" s="0" t="n">
        <f aca="false">(Transformados!C171-AVERAGE(Transformados!C$2:C659))/STDEV(Transformados!C$2:C$490)</f>
        <v>1.7832937521408</v>
      </c>
      <c r="D171" s="0" t="n">
        <f aca="false">(Transformados!D171-AVERAGE(Transformados!D$2:D659))/STDEV(Transformados!D$2:D$490)</f>
        <v>2.19469856633096</v>
      </c>
      <c r="E171" s="0" t="n">
        <f aca="false">(Transformados!E171-AVERAGE(Transformados!E$2:E659))/STDEV(Transformados!E$2:E$490)</f>
        <v>-1.13850297456445</v>
      </c>
      <c r="F171" s="0" t="n">
        <f aca="false">(Transformados!F171-AVERAGE(Transformados!F$2:F659))/STDEV(Transformados!F$2:F$490)</f>
        <v>-1.68107325346601</v>
      </c>
      <c r="G171" s="0" t="n">
        <f aca="false">(Transformados!G171-AVERAGE(Transformados!G$2:G659))/STDEV(Transformados!G$2:G$490)</f>
        <v>-0.648981014348198</v>
      </c>
      <c r="H171" s="0" t="s">
        <v>12</v>
      </c>
      <c r="I171" s="0" t="n">
        <v>8</v>
      </c>
      <c r="J171" s="0" t="s">
        <v>11</v>
      </c>
    </row>
    <row r="172" customFormat="false" ht="12.85" hidden="false" customHeight="false" outlineLevel="0" collapsed="false">
      <c r="A172" s="0" t="n">
        <f aca="false">(Transformados!A172-AVERAGE(Transformados!A$2:A$490))/STDEV(Transformados!A$2:A$490)</f>
        <v>0.259626887989213</v>
      </c>
      <c r="B172" s="0" t="n">
        <f aca="false">(Transformados!B172-AVERAGE(Transformados!B$2:B$490))/STDEV(Transformados!B$2:B$490)</f>
        <v>-0.339554339611299</v>
      </c>
      <c r="C172" s="0" t="n">
        <f aca="false">(Transformados!C172-AVERAGE(Transformados!C$2:C660))/STDEV(Transformados!C$2:C$490)</f>
        <v>0.320262595016331</v>
      </c>
      <c r="D172" s="0" t="n">
        <f aca="false">(Transformados!D172-AVERAGE(Transformados!D$2:D660))/STDEV(Transformados!D$2:D$490)</f>
        <v>3.02017201661813</v>
      </c>
      <c r="E172" s="0" t="n">
        <f aca="false">(Transformados!E172-AVERAGE(Transformados!E$2:E660))/STDEV(Transformados!E$2:E$490)</f>
        <v>-0.720222051505199</v>
      </c>
      <c r="F172" s="0" t="n">
        <f aca="false">(Transformados!F172-AVERAGE(Transformados!F$2:F660))/STDEV(Transformados!F$2:F$490)</f>
        <v>-3.36884915805096</v>
      </c>
      <c r="G172" s="0" t="n">
        <f aca="false">(Transformados!G172-AVERAGE(Transformados!G$2:G660))/STDEV(Transformados!G$2:G$490)</f>
        <v>0.0727182237364078</v>
      </c>
      <c r="H172" s="0" t="s">
        <v>12</v>
      </c>
      <c r="I172" s="0" t="n">
        <v>8</v>
      </c>
      <c r="J172" s="0" t="s">
        <v>11</v>
      </c>
    </row>
    <row r="173" customFormat="false" ht="12.85" hidden="false" customHeight="false" outlineLevel="0" collapsed="false">
      <c r="A173" s="0" t="n">
        <f aca="false">(Transformados!A173-AVERAGE(Transformados!A$2:A$490))/STDEV(Transformados!A$2:A$490)</f>
        <v>0.306644333404187</v>
      </c>
      <c r="B173" s="0" t="n">
        <f aca="false">(Transformados!B173-AVERAGE(Transformados!B$2:B$490))/STDEV(Transformados!B$2:B$490)</f>
        <v>0.63898825598746</v>
      </c>
      <c r="C173" s="0" t="n">
        <f aca="false">(Transformados!C173-AVERAGE(Transformados!C$2:C661))/STDEV(Transformados!C$2:C$490)</f>
        <v>0.945326475158908</v>
      </c>
      <c r="D173" s="0" t="n">
        <f aca="false">(Transformados!D173-AVERAGE(Transformados!D$2:D661))/STDEV(Transformados!D$2:D$490)</f>
        <v>3.39987375112123</v>
      </c>
      <c r="E173" s="0" t="n">
        <f aca="false">(Transformados!E173-AVERAGE(Transformados!E$2:E661))/STDEV(Transformados!E$2:E$490)</f>
        <v>-2.06932522288433</v>
      </c>
      <c r="F173" s="0" t="n">
        <f aca="false">(Transformados!F173-AVERAGE(Transformados!F$2:F661))/STDEV(Transformados!F$2:F$490)</f>
        <v>-2.24680563560018</v>
      </c>
      <c r="G173" s="0" t="n">
        <f aca="false">(Transformados!G173-AVERAGE(Transformados!G$2:G661))/STDEV(Transformados!G$2:G$490)</f>
        <v>-1.32822376397309</v>
      </c>
      <c r="H173" s="0" t="s">
        <v>12</v>
      </c>
      <c r="I173" s="0" t="n">
        <v>8</v>
      </c>
      <c r="J173" s="0" t="s">
        <v>11</v>
      </c>
    </row>
    <row r="174" customFormat="false" ht="12.85" hidden="false" customHeight="false" outlineLevel="0" collapsed="false">
      <c r="A174" s="0" t="n">
        <f aca="false">(Transformados!A174-AVERAGE(Transformados!A$2:A$490))/STDEV(Transformados!A$2:A$490)</f>
        <v>0.105402499672513</v>
      </c>
      <c r="B174" s="0" t="n">
        <f aca="false">(Transformados!B174-AVERAGE(Transformados!B$2:B$490))/STDEV(Transformados!B$2:B$490)</f>
        <v>0.452337774919519</v>
      </c>
      <c r="C174" s="0" t="n">
        <f aca="false">(Transformados!C174-AVERAGE(Transformados!C$2:C662))/STDEV(Transformados!C$2:C$490)</f>
        <v>1.04809729593574</v>
      </c>
      <c r="D174" s="0" t="n">
        <f aca="false">(Transformados!D174-AVERAGE(Transformados!D$2:D662))/STDEV(Transformados!D$2:D$490)</f>
        <v>3.46516089493132</v>
      </c>
      <c r="E174" s="0" t="n">
        <f aca="false">(Transformados!E174-AVERAGE(Transformados!E$2:E662))/STDEV(Transformados!E$2:E$490)</f>
        <v>-1.13930933143997</v>
      </c>
      <c r="F174" s="0" t="n">
        <f aca="false">(Transformados!F174-AVERAGE(Transformados!F$2:F662))/STDEV(Transformados!F$2:F$490)</f>
        <v>-0.390824976842136</v>
      </c>
      <c r="G174" s="0" t="n">
        <f aca="false">(Transformados!G174-AVERAGE(Transformados!G$2:G662))/STDEV(Transformados!G$2:G$490)</f>
        <v>-0.940879143460509</v>
      </c>
      <c r="H174" s="0" t="s">
        <v>12</v>
      </c>
      <c r="I174" s="0" t="n">
        <v>8</v>
      </c>
      <c r="J174" s="0" t="s">
        <v>11</v>
      </c>
    </row>
    <row r="175" customFormat="false" ht="12.85" hidden="false" customHeight="false" outlineLevel="0" collapsed="false">
      <c r="A175" s="0" t="n">
        <f aca="false">(Transformados!A175-AVERAGE(Transformados!A$2:A$490))/STDEV(Transformados!A$2:A$490)</f>
        <v>0.59324692876102</v>
      </c>
      <c r="B175" s="0" t="n">
        <f aca="false">(Transformados!B175-AVERAGE(Transformados!B$2:B$490))/STDEV(Transformados!B$2:B$490)</f>
        <v>0.452337774919519</v>
      </c>
      <c r="C175" s="0" t="n">
        <f aca="false">(Transformados!C175-AVERAGE(Transformados!C$2:C663))/STDEV(Transformados!C$2:C$490)</f>
        <v>0.40576202346533</v>
      </c>
      <c r="D175" s="0" t="n">
        <f aca="false">(Transformados!D175-AVERAGE(Transformados!D$2:D663))/STDEV(Transformados!D$2:D$490)</f>
        <v>3.18500367656308</v>
      </c>
      <c r="E175" s="0" t="n">
        <f aca="false">(Transformados!E175-AVERAGE(Transformados!E$2:E663))/STDEV(Transformados!E$2:E$490)</f>
        <v>0.488816363214691</v>
      </c>
      <c r="F175" s="0" t="n">
        <f aca="false">(Transformados!F175-AVERAGE(Transformados!F$2:F663))/STDEV(Transformados!F$2:F$490)</f>
        <v>-0.370913379470296</v>
      </c>
      <c r="G175" s="0" t="n">
        <f aca="false">(Transformados!G175-AVERAGE(Transformados!G$2:G663))/STDEV(Transformados!G$2:G$490)</f>
        <v>0.906564074145574</v>
      </c>
      <c r="H175" s="0" t="s">
        <v>12</v>
      </c>
      <c r="I175" s="0" t="n">
        <v>8</v>
      </c>
      <c r="J175" s="0" t="s">
        <v>11</v>
      </c>
    </row>
    <row r="176" customFormat="false" ht="12.85" hidden="false" customHeight="false" outlineLevel="0" collapsed="false">
      <c r="A176" s="0" t="n">
        <f aca="false">(Transformados!A176-AVERAGE(Transformados!A$2:A$490))/STDEV(Transformados!A$2:A$490)</f>
        <v>0.0414867917527167</v>
      </c>
      <c r="B176" s="0" t="n">
        <f aca="false">(Transformados!B176-AVERAGE(Transformados!B$2:B$490))/STDEV(Transformados!B$2:B$490)</f>
        <v>-0.339554339611299</v>
      </c>
      <c r="C176" s="0" t="n">
        <f aca="false">(Transformados!C176-AVERAGE(Transformados!C$2:C664))/STDEV(Transformados!C$2:C$490)</f>
        <v>0.77936173203645</v>
      </c>
      <c r="D176" s="0" t="n">
        <f aca="false">(Transformados!D176-AVERAGE(Transformados!D$2:D664))/STDEV(Transformados!D$2:D$490)</f>
        <v>3.08829280082975</v>
      </c>
      <c r="E176" s="0" t="n">
        <f aca="false">(Transformados!E176-AVERAGE(Transformados!E$2:E664))/STDEV(Transformados!E$2:E$490)</f>
        <v>-1.60919186173549</v>
      </c>
      <c r="F176" s="0" t="n">
        <f aca="false">(Transformados!F176-AVERAGE(Transformados!F$2:F664))/STDEV(Transformados!F$2:F$490)</f>
        <v>-2.29277026722935</v>
      </c>
      <c r="G176" s="0" t="n">
        <f aca="false">(Transformados!G176-AVERAGE(Transformados!G$2:G664))/STDEV(Transformados!G$2:G$490)</f>
        <v>-1.03561103467118</v>
      </c>
      <c r="H176" s="0" t="s">
        <v>12</v>
      </c>
      <c r="I176" s="0" t="n">
        <v>8</v>
      </c>
      <c r="J176" s="0" t="s">
        <v>11</v>
      </c>
    </row>
    <row r="177" customFormat="false" ht="12.85" hidden="false" customHeight="false" outlineLevel="0" collapsed="false">
      <c r="A177" s="0" t="n">
        <f aca="false">(Transformados!A177-AVERAGE(Transformados!A$2:A$490))/STDEV(Transformados!A$2:A$490)</f>
        <v>-0.650238361079063</v>
      </c>
      <c r="B177" s="0" t="n">
        <f aca="false">(Transformados!B177-AVERAGE(Transformados!B$2:B$490))/STDEV(Transformados!B$2:B$490)</f>
        <v>0.0653125127051775</v>
      </c>
      <c r="C177" s="0" t="n">
        <f aca="false">(Transformados!C177-AVERAGE(Transformados!C$2:C665))/STDEV(Transformados!C$2:C$490)</f>
        <v>1.77437422167393</v>
      </c>
      <c r="D177" s="0" t="n">
        <f aca="false">(Transformados!D177-AVERAGE(Transformados!D$2:D665))/STDEV(Transformados!D$2:D$490)</f>
        <v>3.26049249606804</v>
      </c>
      <c r="E177" s="0" t="n">
        <f aca="false">(Transformados!E177-AVERAGE(Transformados!E$2:E665))/STDEV(Transformados!E$2:E$490)</f>
        <v>-0.649230675758956</v>
      </c>
      <c r="F177" s="0" t="n">
        <f aca="false">(Transformados!F177-AVERAGE(Transformados!F$2:F665))/STDEV(Transformados!F$2:F$490)</f>
        <v>-1.42762643182928</v>
      </c>
      <c r="G177" s="0" t="n">
        <f aca="false">(Transformados!G177-AVERAGE(Transformados!G$2:G665))/STDEV(Transformados!G$2:G$490)</f>
        <v>-0.070462623655667</v>
      </c>
      <c r="H177" s="0" t="s">
        <v>12</v>
      </c>
      <c r="I177" s="0" t="n">
        <v>8</v>
      </c>
      <c r="J177" s="0" t="s">
        <v>11</v>
      </c>
    </row>
    <row r="178" customFormat="false" ht="12.85" hidden="false" customHeight="false" outlineLevel="0" collapsed="false">
      <c r="A178" s="0" t="n">
        <f aca="false">(Transformados!A178-AVERAGE(Transformados!A$2:A$490))/STDEV(Transformados!A$2:A$490)</f>
        <v>0.951313353390268</v>
      </c>
      <c r="B178" s="0" t="n">
        <f aca="false">(Transformados!B178-AVERAGE(Transformados!B$2:B$490))/STDEV(Transformados!B$2:B$490)</f>
        <v>0.260883788824186</v>
      </c>
      <c r="C178" s="0" t="n">
        <f aca="false">(Transformados!C178-AVERAGE(Transformados!C$2:C666))/STDEV(Transformados!C$2:C$490)</f>
        <v>-0.235534501292581</v>
      </c>
      <c r="D178" s="0" t="n">
        <f aca="false">(Transformados!D178-AVERAGE(Transformados!D$2:D666))/STDEV(Transformados!D$2:D$490)</f>
        <v>3.70556826596957</v>
      </c>
      <c r="E178" s="0" t="n">
        <f aca="false">(Transformados!E178-AVERAGE(Transformados!E$2:E666))/STDEV(Transformados!E$2:E$490)</f>
        <v>-0.647564151967785</v>
      </c>
      <c r="F178" s="0" t="n">
        <f aca="false">(Transformados!F178-AVERAGE(Transformados!F$2:F666))/STDEV(Transformados!F$2:F$490)</f>
        <v>-0.878001936859316</v>
      </c>
      <c r="G178" s="0" t="n">
        <f aca="false">(Transformados!G178-AVERAGE(Transformados!G$2:G666))/STDEV(Transformados!G$2:G$490)</f>
        <v>-0.222869505322276</v>
      </c>
      <c r="H178" s="0" t="s">
        <v>12</v>
      </c>
      <c r="I178" s="0" t="n">
        <v>8</v>
      </c>
      <c r="J178" s="0" t="s">
        <v>11</v>
      </c>
    </row>
    <row r="179" customFormat="false" ht="12.85" hidden="false" customHeight="false" outlineLevel="0" collapsed="false">
      <c r="A179" s="0" t="n">
        <f aca="false">(Transformados!A179-AVERAGE(Transformados!A$2:A$490))/STDEV(Transformados!A$2:A$490)</f>
        <v>0.450970847996831</v>
      </c>
      <c r="B179" s="0" t="n">
        <f aca="false">(Transformados!B179-AVERAGE(Transformados!B$2:B$490))/STDEV(Transformados!B$2:B$490)</f>
        <v>0.63898825598746</v>
      </c>
      <c r="C179" s="0" t="n">
        <f aca="false">(Transformados!C179-AVERAGE(Transformados!C$2:C667))/STDEV(Transformados!C$2:C$490)</f>
        <v>0.868818789303487</v>
      </c>
      <c r="D179" s="0" t="n">
        <f aca="false">(Transformados!D179-AVERAGE(Transformados!D$2:D667))/STDEV(Transformados!D$2:D$490)</f>
        <v>3.90354566062278</v>
      </c>
      <c r="E179" s="0" t="n">
        <f aca="false">(Transformados!E179-AVERAGE(Transformados!E$2:E667))/STDEV(Transformados!E$2:E$490)</f>
        <v>-1.26358233421603</v>
      </c>
      <c r="F179" s="0" t="n">
        <f aca="false">(Transformados!F179-AVERAGE(Transformados!F$2:F667))/STDEV(Transformados!F$2:F$490)</f>
        <v>-0.757644827111675</v>
      </c>
      <c r="G179" s="0" t="n">
        <f aca="false">(Transformados!G179-AVERAGE(Transformados!G$2:G667))/STDEV(Transformados!G$2:G$490)</f>
        <v>-0.928924880006743</v>
      </c>
      <c r="H179" s="0" t="s">
        <v>12</v>
      </c>
      <c r="I179" s="0" t="n">
        <v>8</v>
      </c>
      <c r="J179" s="0" t="s">
        <v>11</v>
      </c>
    </row>
    <row r="180" customFormat="false" ht="12.85" hidden="false" customHeight="false" outlineLevel="0" collapsed="false">
      <c r="A180" s="0" t="n">
        <f aca="false">(Transformados!A180-AVERAGE(Transformados!A$2:A$490))/STDEV(Transformados!A$2:A$490)</f>
        <v>-0.158295100514209</v>
      </c>
      <c r="B180" s="0" t="n">
        <f aca="false">(Transformados!B180-AVERAGE(Transformados!B$2:B$490))/STDEV(Transformados!B$2:B$490)</f>
        <v>0.821521447031725</v>
      </c>
      <c r="C180" s="0" t="n">
        <f aca="false">(Transformados!C180-AVERAGE(Transformados!C$2:C668))/STDEV(Transformados!C$2:C$490)</f>
        <v>1.81576129221889</v>
      </c>
      <c r="D180" s="0" t="n">
        <f aca="false">(Transformados!D180-AVERAGE(Transformados!D$2:D668))/STDEV(Transformados!D$2:D$490)</f>
        <v>3.13377975754675</v>
      </c>
      <c r="E180" s="0" t="n">
        <f aca="false">(Transformados!E180-AVERAGE(Transformados!E$2:E668))/STDEV(Transformados!E$2:E$490)</f>
        <v>-1.1535019996739</v>
      </c>
      <c r="F180" s="0" t="n">
        <f aca="false">(Transformados!F180-AVERAGE(Transformados!F$2:F668))/STDEV(Transformados!F$2:F$490)</f>
        <v>-0.144385497334236</v>
      </c>
      <c r="G180" s="0" t="n">
        <f aca="false">(Transformados!G180-AVERAGE(Transformados!G$2:G668))/STDEV(Transformados!G$2:G$490)</f>
        <v>-1.13100816293699</v>
      </c>
      <c r="H180" s="0" t="s">
        <v>12</v>
      </c>
      <c r="I180" s="0" t="n">
        <v>8</v>
      </c>
      <c r="J180" s="0" t="s">
        <v>11</v>
      </c>
    </row>
    <row r="181" customFormat="false" ht="12.85" hidden="false" customHeight="false" outlineLevel="0" collapsed="false">
      <c r="A181" s="0" t="n">
        <f aca="false">(Transformados!A181-AVERAGE(Transformados!A$2:A$490))/STDEV(Transformados!A$2:A$490)</f>
        <v>0.0875899920942269</v>
      </c>
      <c r="B181" s="0" t="n">
        <f aca="false">(Transformados!B181-AVERAGE(Transformados!B$2:B$490))/STDEV(Transformados!B$2:B$490)</f>
        <v>0.63898825598746</v>
      </c>
      <c r="C181" s="0" t="n">
        <f aca="false">(Transformados!C181-AVERAGE(Transformados!C$2:C669))/STDEV(Transformados!C$2:C$490)</f>
        <v>1.20504569412807</v>
      </c>
      <c r="D181" s="0" t="n">
        <f aca="false">(Transformados!D181-AVERAGE(Transformados!D$2:D669))/STDEV(Transformados!D$2:D$490)</f>
        <v>3.70500192910614</v>
      </c>
      <c r="E181" s="0" t="n">
        <f aca="false">(Transformados!E181-AVERAGE(Transformados!E$2:E669))/STDEV(Transformados!E$2:E$490)</f>
        <v>-0.933166295189371</v>
      </c>
      <c r="F181" s="0" t="n">
        <f aca="false">(Transformados!F181-AVERAGE(Transformados!F$2:F669))/STDEV(Transformados!F$2:F$490)</f>
        <v>-0.26910906554323</v>
      </c>
      <c r="G181" s="0" t="n">
        <f aca="false">(Transformados!G181-AVERAGE(Transformados!G$2:G669))/STDEV(Transformados!G$2:G$490)</f>
        <v>-0.604748347225059</v>
      </c>
      <c r="H181" s="0" t="s">
        <v>12</v>
      </c>
      <c r="I181" s="0" t="n">
        <v>8</v>
      </c>
      <c r="J181" s="0" t="s">
        <v>11</v>
      </c>
    </row>
    <row r="182" customFormat="false" ht="12.85" hidden="false" customHeight="false" outlineLevel="0" collapsed="false">
      <c r="A182" s="0" t="n">
        <f aca="false">(Transformados!A182-AVERAGE(Transformados!A$2:A$490))/STDEV(Transformados!A$2:A$490)</f>
        <v>0.395847367754565</v>
      </c>
      <c r="B182" s="0" t="n">
        <f aca="false">(Transformados!B182-AVERAGE(Transformados!B$2:B$490))/STDEV(Transformados!B$2:B$490)</f>
        <v>0.452337774919519</v>
      </c>
      <c r="C182" s="0" t="n">
        <f aca="false">(Transformados!C182-AVERAGE(Transformados!C$2:C670))/STDEV(Transformados!C$2:C$490)</f>
        <v>0.744564992526139</v>
      </c>
      <c r="D182" s="0" t="n">
        <f aca="false">(Transformados!D182-AVERAGE(Transformados!D$2:D670))/STDEV(Transformados!D$2:D$490)</f>
        <v>3.1057796461851</v>
      </c>
      <c r="E182" s="0" t="n">
        <f aca="false">(Transformados!E182-AVERAGE(Transformados!E$2:E670))/STDEV(Transformados!E$2:E$490)</f>
        <v>-0.483869060637487</v>
      </c>
      <c r="F182" s="0" t="n">
        <f aca="false">(Transformados!F182-AVERAGE(Transformados!F$2:F670))/STDEV(Transformados!F$2:F$490)</f>
        <v>-0.432526627958883</v>
      </c>
      <c r="G182" s="0" t="n">
        <f aca="false">(Transformados!G182-AVERAGE(Transformados!G$2:G670))/STDEV(Transformados!G$2:G$490)</f>
        <v>-0.301371328813719</v>
      </c>
      <c r="H182" s="0" t="s">
        <v>12</v>
      </c>
      <c r="I182" s="0" t="n">
        <v>8</v>
      </c>
      <c r="J182" s="0" t="s">
        <v>11</v>
      </c>
    </row>
    <row r="183" customFormat="false" ht="12.85" hidden="false" customHeight="false" outlineLevel="0" collapsed="false">
      <c r="A183" s="0" t="n">
        <f aca="false">(Transformados!A183-AVERAGE(Transformados!A$2:A$490))/STDEV(Transformados!A$2:A$490)</f>
        <v>0.0630132926806575</v>
      </c>
      <c r="B183" s="0" t="n">
        <f aca="false">(Transformados!B183-AVERAGE(Transformados!B$2:B$490))/STDEV(Transformados!B$2:B$490)</f>
        <v>-0.550222345816507</v>
      </c>
      <c r="C183" s="0" t="n">
        <f aca="false">(Transformados!C183-AVERAGE(Transformados!C$2:C671))/STDEV(Transformados!C$2:C$490)</f>
        <v>0.599895930277642</v>
      </c>
      <c r="D183" s="0" t="n">
        <f aca="false">(Transformados!D183-AVERAGE(Transformados!D$2:D671))/STDEV(Transformados!D$2:D$490)</f>
        <v>3.95314127440548</v>
      </c>
      <c r="E183" s="0" t="n">
        <f aca="false">(Transformados!E183-AVERAGE(Transformados!E$2:E671))/STDEV(Transformados!E$2:E$490)</f>
        <v>-0.388955310268157</v>
      </c>
      <c r="F183" s="0" t="n">
        <f aca="false">(Transformados!F183-AVERAGE(Transformados!F$2:F671))/STDEV(Transformados!F$2:F$490)</f>
        <v>-0.341143356575968</v>
      </c>
      <c r="G183" s="0" t="n">
        <f aca="false">(Transformados!G183-AVERAGE(Transformados!G$2:G671))/STDEV(Transformados!G$2:G$490)</f>
        <v>0.0300894227092519</v>
      </c>
      <c r="H183" s="0" t="s">
        <v>12</v>
      </c>
      <c r="I183" s="0" t="n">
        <v>8</v>
      </c>
      <c r="J183" s="0" t="s">
        <v>11</v>
      </c>
    </row>
    <row r="184" customFormat="false" ht="12.85" hidden="false" customHeight="false" outlineLevel="0" collapsed="false">
      <c r="A184" s="0" t="n">
        <f aca="false">(Transformados!A184-AVERAGE(Transformados!A$2:A$490))/STDEV(Transformados!A$2:A$490)</f>
        <v>-0.0295026074481691</v>
      </c>
      <c r="B184" s="0" t="n">
        <f aca="false">(Transformados!B184-AVERAGE(Transformados!B$2:B$490))/STDEV(Transformados!B$2:B$490)</f>
        <v>0.0653125127051775</v>
      </c>
      <c r="C184" s="0" t="n">
        <f aca="false">(Transformados!C184-AVERAGE(Transformados!C$2:C672))/STDEV(Transformados!C$2:C$490)</f>
        <v>1.13694260970618</v>
      </c>
      <c r="D184" s="0" t="n">
        <f aca="false">(Transformados!D184-AVERAGE(Transformados!D$2:D672))/STDEV(Transformados!D$2:D$490)</f>
        <v>3.49322970984457</v>
      </c>
      <c r="E184" s="0" t="n">
        <f aca="false">(Transformados!E184-AVERAGE(Transformados!E$2:E672))/STDEV(Transformados!E$2:E$490)</f>
        <v>-0.203888538243331</v>
      </c>
      <c r="F184" s="0" t="n">
        <f aca="false">(Transformados!F184-AVERAGE(Transformados!F$2:F672))/STDEV(Transformados!F$2:F$490)</f>
        <v>-0.589741942764305</v>
      </c>
      <c r="G184" s="0" t="n">
        <f aca="false">(Transformados!G184-AVERAGE(Transformados!G$2:G672))/STDEV(Transformados!G$2:G$490)</f>
        <v>0.299051946207511</v>
      </c>
      <c r="H184" s="0" t="s">
        <v>12</v>
      </c>
      <c r="I184" s="0" t="n">
        <v>8</v>
      </c>
      <c r="J184" s="0" t="s">
        <v>11</v>
      </c>
    </row>
    <row r="185" customFormat="false" ht="12.85" hidden="false" customHeight="false" outlineLevel="0" collapsed="false">
      <c r="A185" s="0" t="n">
        <f aca="false">(Transformados!A185-AVERAGE(Transformados!A$2:A$490))/STDEV(Transformados!A$2:A$490)</f>
        <v>-0.672477525204581</v>
      </c>
      <c r="B185" s="0" t="n">
        <f aca="false">(Transformados!B185-AVERAGE(Transformados!B$2:B$490))/STDEV(Transformados!B$2:B$490)</f>
        <v>-0.765007642045542</v>
      </c>
      <c r="C185" s="0" t="n">
        <f aca="false">(Transformados!C185-AVERAGE(Transformados!C$2:C673))/STDEV(Transformados!C$2:C$490)</f>
        <v>1.47365144792676</v>
      </c>
      <c r="D185" s="0" t="n">
        <f aca="false">(Transformados!D185-AVERAGE(Transformados!D$2:D673))/STDEV(Transformados!D$2:D$490)</f>
        <v>3.2712492111114</v>
      </c>
      <c r="E185" s="0" t="n">
        <f aca="false">(Transformados!E185-AVERAGE(Transformados!E$2:E673))/STDEV(Transformados!E$2:E$490)</f>
        <v>-1.39788886114126</v>
      </c>
      <c r="F185" s="0" t="n">
        <f aca="false">(Transformados!F185-AVERAGE(Transformados!F$2:F673))/STDEV(Transformados!F$2:F$490)</f>
        <v>-0.958255275217883</v>
      </c>
      <c r="G185" s="0" t="n">
        <f aca="false">(Transformados!G185-AVERAGE(Transformados!G$2:G673))/STDEV(Transformados!G$2:G$490)</f>
        <v>-1.02553340918108</v>
      </c>
      <c r="H185" s="0" t="s">
        <v>12</v>
      </c>
      <c r="I185" s="0" t="n">
        <v>8</v>
      </c>
      <c r="J185" s="0" t="s">
        <v>11</v>
      </c>
    </row>
    <row r="186" customFormat="false" ht="12.85" hidden="false" customHeight="false" outlineLevel="0" collapsed="false">
      <c r="A186" s="0" t="n">
        <f aca="false">(Transformados!A186-AVERAGE(Transformados!A$2:A$490))/STDEV(Transformados!A$2:A$490)</f>
        <v>0.692237883084971</v>
      </c>
      <c r="B186" s="0" t="n">
        <f aca="false">(Transformados!B186-AVERAGE(Transformados!B$2:B$490))/STDEV(Transformados!B$2:B$490)</f>
        <v>-0.134376053437354</v>
      </c>
      <c r="C186" s="0" t="n">
        <f aca="false">(Transformados!C186-AVERAGE(Transformados!C$2:C674))/STDEV(Transformados!C$2:C$490)</f>
        <v>-0.0539210882407524</v>
      </c>
      <c r="D186" s="0" t="n">
        <f aca="false">(Transformados!D186-AVERAGE(Transformados!D$2:D674))/STDEV(Transformados!D$2:D$490)</f>
        <v>3.79230839591029</v>
      </c>
      <c r="E186" s="0" t="n">
        <f aca="false">(Transformados!E186-AVERAGE(Transformados!E$2:E674))/STDEV(Transformados!E$2:E$490)</f>
        <v>-0.929049679292721</v>
      </c>
      <c r="F186" s="0" t="n">
        <f aca="false">(Transformados!F186-AVERAGE(Transformados!F$2:F674))/STDEV(Transformados!F$2:F$490)</f>
        <v>-1.54372882819709</v>
      </c>
      <c r="G186" s="0" t="n">
        <f aca="false">(Transformados!G186-AVERAGE(Transformados!G$2:G674))/STDEV(Transformados!G$2:G$490)</f>
        <v>-0.446390971068155</v>
      </c>
      <c r="H186" s="0" t="s">
        <v>12</v>
      </c>
      <c r="I186" s="0" t="n">
        <v>8</v>
      </c>
      <c r="J186" s="0" t="s">
        <v>11</v>
      </c>
    </row>
    <row r="187" customFormat="false" ht="12.85" hidden="false" customHeight="false" outlineLevel="0" collapsed="false">
      <c r="A187" s="0" t="n">
        <f aca="false">(Transformados!A187-AVERAGE(Transformados!A$2:A$490))/STDEV(Transformados!A$2:A$490)</f>
        <v>-0.695885456974125</v>
      </c>
      <c r="B187" s="0" t="n">
        <f aca="false">(Transformados!B187-AVERAGE(Transformados!B$2:B$490))/STDEV(Transformados!B$2:B$490)</f>
        <v>-0.339554339611299</v>
      </c>
      <c r="C187" s="0" t="n">
        <f aca="false">(Transformados!C187-AVERAGE(Transformados!C$2:C675))/STDEV(Transformados!C$2:C$490)</f>
        <v>1.85983384573001</v>
      </c>
      <c r="D187" s="0" t="n">
        <f aca="false">(Transformados!D187-AVERAGE(Transformados!D$2:D675))/STDEV(Transformados!D$2:D$490)</f>
        <v>3.49075240481337</v>
      </c>
      <c r="E187" s="0" t="n">
        <f aca="false">(Transformados!E187-AVERAGE(Transformados!E$2:E675))/STDEV(Transformados!E$2:E$490)</f>
        <v>0.00839320520754672</v>
      </c>
      <c r="F187" s="0" t="n">
        <f aca="false">(Transformados!F187-AVERAGE(Transformados!F$2:F675))/STDEV(Transformados!F$2:F$490)</f>
        <v>-1.00454359456446</v>
      </c>
      <c r="G187" s="0" t="n">
        <f aca="false">(Transformados!G187-AVERAGE(Transformados!G$2:G675))/STDEV(Transformados!G$2:G$490)</f>
        <v>0.486052107406908</v>
      </c>
      <c r="H187" s="0" t="s">
        <v>12</v>
      </c>
      <c r="I187" s="0" t="n">
        <v>8</v>
      </c>
      <c r="J187" s="0" t="s">
        <v>11</v>
      </c>
    </row>
    <row r="188" customFormat="false" ht="12.85" hidden="false" customHeight="false" outlineLevel="0" collapsed="false">
      <c r="A188" s="0" t="n">
        <f aca="false">(Transformados!A188-AVERAGE(Transformados!A$2:A$490))/STDEV(Transformados!A$2:A$490)</f>
        <v>-0.875562102347132</v>
      </c>
      <c r="B188" s="0" t="n">
        <f aca="false">(Transformados!B188-AVERAGE(Transformados!B$2:B$490))/STDEV(Transformados!B$2:B$490)</f>
        <v>-0.550222345816507</v>
      </c>
      <c r="C188" s="0" t="n">
        <f aca="false">(Transformados!C188-AVERAGE(Transformados!C$2:C676))/STDEV(Transformados!C$2:C$490)</f>
        <v>1.69160480596316</v>
      </c>
      <c r="D188" s="0" t="n">
        <f aca="false">(Transformados!D188-AVERAGE(Transformados!D$2:D676))/STDEV(Transformados!D$2:D$490)</f>
        <v>2.76945447336189</v>
      </c>
      <c r="E188" s="0" t="n">
        <f aca="false">(Transformados!E188-AVERAGE(Transformados!E$2:E676))/STDEV(Transformados!E$2:E$490)</f>
        <v>0.024921299276586</v>
      </c>
      <c r="F188" s="0" t="n">
        <f aca="false">(Transformados!F188-AVERAGE(Transformados!F$2:F676))/STDEV(Transformados!F$2:F$490)</f>
        <v>0.0963595973706555</v>
      </c>
      <c r="G188" s="0" t="n">
        <f aca="false">(Transformados!G188-AVERAGE(Transformados!G$2:G676))/STDEV(Transformados!G$2:G$490)</f>
        <v>0.22824287506838</v>
      </c>
      <c r="H188" s="0" t="s">
        <v>12</v>
      </c>
      <c r="I188" s="0" t="n">
        <v>8</v>
      </c>
      <c r="J188" s="0" t="s">
        <v>11</v>
      </c>
    </row>
    <row r="189" customFormat="false" ht="12.85" hidden="false" customHeight="false" outlineLevel="0" collapsed="false">
      <c r="A189" s="0" t="n">
        <f aca="false">(Transformados!A189-AVERAGE(Transformados!A$2:A$490))/STDEV(Transformados!A$2:A$490)</f>
        <v>0.665761427204719</v>
      </c>
      <c r="B189" s="0" t="n">
        <f aca="false">(Transformados!B189-AVERAGE(Transformados!B$2:B$490))/STDEV(Transformados!B$2:B$490)</f>
        <v>-0.134376053437354</v>
      </c>
      <c r="C189" s="0" t="n">
        <f aca="false">(Transformados!C189-AVERAGE(Transformados!C$2:C677))/STDEV(Transformados!C$2:C$490)</f>
        <v>0.00762325313837579</v>
      </c>
      <c r="D189" s="0" t="n">
        <f aca="false">(Transformados!D189-AVERAGE(Transformados!D$2:D677))/STDEV(Transformados!D$2:D$490)</f>
        <v>2.60148999424014</v>
      </c>
      <c r="E189" s="0" t="n">
        <f aca="false">(Transformados!E189-AVERAGE(Transformados!E$2:E677))/STDEV(Transformados!E$2:E$490)</f>
        <v>0.97987876564444</v>
      </c>
      <c r="F189" s="0" t="n">
        <f aca="false">(Transformados!F189-AVERAGE(Transformados!F$2:F677))/STDEV(Transformados!F$2:F$490)</f>
        <v>0.601310545917471</v>
      </c>
      <c r="G189" s="0" t="n">
        <f aca="false">(Transformados!G189-AVERAGE(Transformados!G$2:G677))/STDEV(Transformados!G$2:G$490)</f>
        <v>1.21573754546219</v>
      </c>
      <c r="H189" s="0" t="s">
        <v>12</v>
      </c>
      <c r="I189" s="0" t="n">
        <v>8</v>
      </c>
      <c r="J189" s="0" t="s">
        <v>11</v>
      </c>
    </row>
    <row r="190" customFormat="false" ht="12.85" hidden="false" customHeight="false" outlineLevel="0" collapsed="false">
      <c r="A190" s="0" t="n">
        <f aca="false">(Transformados!A190-AVERAGE(Transformados!A$2:A$490))/STDEV(Transformados!A$2:A$490)</f>
        <v>0.0567418565419835</v>
      </c>
      <c r="B190" s="0" t="n">
        <f aca="false">(Transformados!B190-AVERAGE(Transformados!B$2:B$490))/STDEV(Transformados!B$2:B$490)</f>
        <v>-0.765007642045542</v>
      </c>
      <c r="C190" s="0" t="n">
        <f aca="false">(Transformados!C190-AVERAGE(Transformados!C$2:C678))/STDEV(Transformados!C$2:C$490)</f>
        <v>0.880871521525776</v>
      </c>
      <c r="D190" s="0" t="n">
        <f aca="false">(Transformados!D190-AVERAGE(Transformados!D$2:D678))/STDEV(Transformados!D$2:D$490)</f>
        <v>2.69219011062155</v>
      </c>
      <c r="E190" s="0" t="n">
        <f aca="false">(Transformados!E190-AVERAGE(Transformados!E$2:E678))/STDEV(Transformados!E$2:E$490)</f>
        <v>-1.45980040498177</v>
      </c>
      <c r="F190" s="0" t="n">
        <f aca="false">(Transformados!F190-AVERAGE(Transformados!F$2:F678))/STDEV(Transformados!F$2:F$490)</f>
        <v>-0.701093702504169</v>
      </c>
      <c r="G190" s="0" t="n">
        <f aca="false">(Transformados!G190-AVERAGE(Transformados!G$2:G678))/STDEV(Transformados!G$2:G$490)</f>
        <v>-1.22600599528162</v>
      </c>
      <c r="H190" s="0" t="s">
        <v>12</v>
      </c>
      <c r="I190" s="0" t="n">
        <v>8</v>
      </c>
      <c r="J190" s="0" t="s">
        <v>11</v>
      </c>
    </row>
    <row r="191" customFormat="false" ht="12.85" hidden="false" customHeight="false" outlineLevel="0" collapsed="false">
      <c r="A191" s="0" t="n">
        <f aca="false">(Transformados!A191-AVERAGE(Transformados!A$2:A$490))/STDEV(Transformados!A$2:A$490)</f>
        <v>-0.0471359311367782</v>
      </c>
      <c r="B191" s="0" t="n">
        <f aca="false">(Transformados!B191-AVERAGE(Transformados!B$2:B$490))/STDEV(Transformados!B$2:B$490)</f>
        <v>0.0653125127051775</v>
      </c>
      <c r="C191" s="0" t="n">
        <f aca="false">(Transformados!C191-AVERAGE(Transformados!C$2:C679))/STDEV(Transformados!C$2:C$490)</f>
        <v>1.34323408152016</v>
      </c>
      <c r="D191" s="0" t="n">
        <f aca="false">(Transformados!D191-AVERAGE(Transformados!D$2:D679))/STDEV(Transformados!D$2:D$490)</f>
        <v>2.74993301123476</v>
      </c>
      <c r="E191" s="0" t="n">
        <f aca="false">(Transformados!E191-AVERAGE(Transformados!E$2:E679))/STDEV(Transformados!E$2:E$490)</f>
        <v>-1.04477585167956</v>
      </c>
      <c r="F191" s="0" t="n">
        <f aca="false">(Transformados!F191-AVERAGE(Transformados!F$2:F679))/STDEV(Transformados!F$2:F$490)</f>
        <v>-0.378148108237586</v>
      </c>
      <c r="G191" s="0" t="n">
        <f aca="false">(Transformados!G191-AVERAGE(Transformados!G$2:G679))/STDEV(Transformados!G$2:G$490)</f>
        <v>-1.38949390325085</v>
      </c>
      <c r="H191" s="0" t="s">
        <v>12</v>
      </c>
      <c r="I191" s="0" t="n">
        <v>8</v>
      </c>
      <c r="J191" s="0" t="s">
        <v>11</v>
      </c>
    </row>
    <row r="192" customFormat="false" ht="12.85" hidden="false" customHeight="false" outlineLevel="0" collapsed="false">
      <c r="A192" s="0" t="n">
        <f aca="false">(Transformados!A192-AVERAGE(Transformados!A$2:A$490))/STDEV(Transformados!A$2:A$490)</f>
        <v>1.05186198584606</v>
      </c>
      <c r="B192" s="0" t="n">
        <f aca="false">(Transformados!B192-AVERAGE(Transformados!B$2:B$490))/STDEV(Transformados!B$2:B$490)</f>
        <v>0.0653125127051775</v>
      </c>
      <c r="C192" s="0" t="n">
        <f aca="false">(Transformados!C192-AVERAGE(Transformados!C$2:C680))/STDEV(Transformados!C$2:C$490)</f>
        <v>0.0179714191635882</v>
      </c>
      <c r="D192" s="0" t="n">
        <f aca="false">(Transformados!D192-AVERAGE(Transformados!D$2:D680))/STDEV(Transformados!D$2:D$490)</f>
        <v>2.51961946803559</v>
      </c>
      <c r="E192" s="0" t="n">
        <f aca="false">(Transformados!E192-AVERAGE(Transformados!E$2:E680))/STDEV(Transformados!E$2:E$490)</f>
        <v>2.61079985362404</v>
      </c>
      <c r="F192" s="0" t="n">
        <f aca="false">(Transformados!F192-AVERAGE(Transformados!F$2:F680))/STDEV(Transformados!F$2:F$490)</f>
        <v>2.04843387821747</v>
      </c>
      <c r="G192" s="0" t="n">
        <f aca="false">(Transformados!G192-AVERAGE(Transformados!G$2:G680))/STDEV(Transformados!G$2:G$490)</f>
        <v>2.37800740060387</v>
      </c>
      <c r="H192" s="0" t="s">
        <v>12</v>
      </c>
      <c r="I192" s="0" t="n">
        <v>8</v>
      </c>
      <c r="J192" s="0" t="s">
        <v>11</v>
      </c>
    </row>
    <row r="193" customFormat="false" ht="12.85" hidden="false" customHeight="false" outlineLevel="0" collapsed="false">
      <c r="A193" s="0" t="n">
        <f aca="false">(Transformados!A193-AVERAGE(Transformados!A$2:A$490))/STDEV(Transformados!A$2:A$490)</f>
        <v>0.0422218529365023</v>
      </c>
      <c r="B193" s="0" t="n">
        <f aca="false">(Transformados!B193-AVERAGE(Transformados!B$2:B$490))/STDEV(Transformados!B$2:B$490)</f>
        <v>0.260883788824186</v>
      </c>
      <c r="C193" s="0" t="n">
        <f aca="false">(Transformados!C193-AVERAGE(Transformados!C$2:C681))/STDEV(Transformados!C$2:C$490)</f>
        <v>0.978065867924583</v>
      </c>
      <c r="D193" s="0" t="n">
        <f aca="false">(Transformados!D193-AVERAGE(Transformados!D$2:D681))/STDEV(Transformados!D$2:D$490)</f>
        <v>2.85265585398889</v>
      </c>
      <c r="E193" s="0" t="n">
        <f aca="false">(Transformados!E193-AVERAGE(Transformados!E$2:E681))/STDEV(Transformados!E$2:E$490)</f>
        <v>-0.322830501414089</v>
      </c>
      <c r="F193" s="0" t="n">
        <f aca="false">(Transformados!F193-AVERAGE(Transformados!F$2:F681))/STDEV(Transformados!F$2:F$490)</f>
        <v>-0.327181243697984</v>
      </c>
      <c r="G193" s="0" t="n">
        <f aca="false">(Transformados!G193-AVERAGE(Transformados!G$2:G681))/STDEV(Transformados!G$2:G$490)</f>
        <v>0.0484397097942032</v>
      </c>
      <c r="H193" s="0" t="s">
        <v>12</v>
      </c>
      <c r="I193" s="0" t="n">
        <v>8</v>
      </c>
      <c r="J193" s="0" t="s">
        <v>11</v>
      </c>
    </row>
    <row r="194" customFormat="false" ht="12.85" hidden="false" customHeight="false" outlineLevel="0" collapsed="false">
      <c r="A194" s="0" t="n">
        <f aca="false">(Transformados!A194-AVERAGE(Transformados!A$2:A$490))/STDEV(Transformados!A$2:A$490)</f>
        <v>0.241189272977625</v>
      </c>
      <c r="B194" s="0" t="n">
        <f aca="false">(Transformados!B194-AVERAGE(Transformados!B$2:B$490))/STDEV(Transformados!B$2:B$490)</f>
        <v>0.0653125127051775</v>
      </c>
      <c r="C194" s="0" t="n">
        <f aca="false">(Transformados!C194-AVERAGE(Transformados!C$2:C682))/STDEV(Transformados!C$2:C$490)</f>
        <v>0.721876990332632</v>
      </c>
      <c r="D194" s="0" t="n">
        <f aca="false">(Transformados!D194-AVERAGE(Transformados!D$2:D682))/STDEV(Transformados!D$2:D$490)</f>
        <v>3.1073656948659</v>
      </c>
      <c r="E194" s="0" t="n">
        <f aca="false">(Transformados!E194-AVERAGE(Transformados!E$2:E682))/STDEV(Transformados!E$2:E$490)</f>
        <v>-0.0137966711250182</v>
      </c>
      <c r="F194" s="0" t="n">
        <f aca="false">(Transformados!F194-AVERAGE(Transformados!F$2:F682))/STDEV(Transformados!F$2:F$490)</f>
        <v>-1.87183443676612</v>
      </c>
      <c r="G194" s="0" t="n">
        <f aca="false">(Transformados!G194-AVERAGE(Transformados!G$2:G682))/STDEV(Transformados!G$2:G$490)</f>
        <v>0.670474185922703</v>
      </c>
      <c r="H194" s="0" t="s">
        <v>12</v>
      </c>
      <c r="I194" s="0" t="n">
        <v>8</v>
      </c>
      <c r="J194" s="0" t="s">
        <v>11</v>
      </c>
    </row>
    <row r="195" customFormat="false" ht="12.85" hidden="false" customHeight="false" outlineLevel="0" collapsed="false">
      <c r="A195" s="0" t="n">
        <f aca="false">(Transformados!A195-AVERAGE(Transformados!A$2:A$490))/STDEV(Transformados!A$2:A$490)</f>
        <v>-0.548060784171662</v>
      </c>
      <c r="B195" s="0" t="n">
        <f aca="false">(Transformados!B195-AVERAGE(Transformados!B$2:B$490))/STDEV(Transformados!B$2:B$490)</f>
        <v>-0.339554339611299</v>
      </c>
      <c r="C195" s="0" t="n">
        <f aca="false">(Transformados!C195-AVERAGE(Transformados!C$2:C683))/STDEV(Transformados!C$2:C$490)</f>
        <v>1.56134609465555</v>
      </c>
      <c r="D195" s="0" t="n">
        <f aca="false">(Transformados!D195-AVERAGE(Transformados!D$2:D683))/STDEV(Transformados!D$2:D$490)</f>
        <v>2.7745671022642</v>
      </c>
      <c r="E195" s="0" t="n">
        <f aca="false">(Transformados!E195-AVERAGE(Transformados!E$2:E683))/STDEV(Transformados!E$2:E$490)</f>
        <v>-0.988497786246482</v>
      </c>
      <c r="F195" s="0" t="n">
        <f aca="false">(Transformados!F195-AVERAGE(Transformados!F$2:F683))/STDEV(Transformados!F$2:F$490)</f>
        <v>-1.15988401654471</v>
      </c>
      <c r="G195" s="0" t="n">
        <f aca="false">(Transformados!G195-AVERAGE(Transformados!G$2:G683))/STDEV(Transformados!G$2:G$490)</f>
        <v>-0.58561495604769</v>
      </c>
      <c r="H195" s="0" t="s">
        <v>12</v>
      </c>
      <c r="I195" s="0" t="n">
        <v>8</v>
      </c>
      <c r="J195" s="0" t="s">
        <v>11</v>
      </c>
    </row>
    <row r="196" customFormat="false" ht="12.85" hidden="false" customHeight="false" outlineLevel="0" collapsed="false">
      <c r="A196" s="0" t="n">
        <f aca="false">(Transformados!A196-AVERAGE(Transformados!A$2:A$490))/STDEV(Transformados!A$2:A$490)</f>
        <v>0.62135436527344</v>
      </c>
      <c r="B196" s="0" t="n">
        <f aca="false">(Transformados!B196-AVERAGE(Transformados!B$2:B$490))/STDEV(Transformados!B$2:B$490)</f>
        <v>0.452337774919519</v>
      </c>
      <c r="C196" s="0" t="n">
        <f aca="false">(Transformados!C196-AVERAGE(Transformados!C$2:C684))/STDEV(Transformados!C$2:C$490)</f>
        <v>0.367891346504329</v>
      </c>
      <c r="D196" s="0" t="n">
        <f aca="false">(Transformados!D196-AVERAGE(Transformados!D$2:D684))/STDEV(Transformados!D$2:D$490)</f>
        <v>2.94836818354291</v>
      </c>
      <c r="E196" s="0" t="n">
        <f aca="false">(Transformados!E196-AVERAGE(Transformados!E$2:E684))/STDEV(Transformados!E$2:E$490)</f>
        <v>0.100860753528614</v>
      </c>
      <c r="F196" s="0" t="n">
        <f aca="false">(Transformados!F196-AVERAGE(Transformados!F$2:F684))/STDEV(Transformados!F$2:F$490)</f>
        <v>-1.48415523963721</v>
      </c>
      <c r="G196" s="0" t="n">
        <f aca="false">(Transformados!G196-AVERAGE(Transformados!G$2:G684))/STDEV(Transformados!G$2:G$490)</f>
        <v>0.664795843444926</v>
      </c>
      <c r="H196" s="0" t="s">
        <v>12</v>
      </c>
      <c r="I196" s="0" t="n">
        <v>8</v>
      </c>
      <c r="J196" s="0" t="s">
        <v>11</v>
      </c>
    </row>
    <row r="197" customFormat="false" ht="12.85" hidden="false" customHeight="false" outlineLevel="0" collapsed="false">
      <c r="A197" s="0" t="n">
        <f aca="false">(Transformados!A197-AVERAGE(Transformados!A$2:A$490))/STDEV(Transformados!A$2:A$490)</f>
        <v>-0.0588134266742116</v>
      </c>
      <c r="B197" s="0" t="n">
        <f aca="false">(Transformados!B197-AVERAGE(Transformados!B$2:B$490))/STDEV(Transformados!B$2:B$490)</f>
        <v>-0.339554339611299</v>
      </c>
      <c r="C197" s="0" t="n">
        <f aca="false">(Transformados!C197-AVERAGE(Transformados!C$2:C685))/STDEV(Transformados!C$2:C$490)</f>
        <v>0.648263663523192</v>
      </c>
      <c r="D197" s="0" t="n">
        <f aca="false">(Transformados!D197-AVERAGE(Transformados!D$2:D685))/STDEV(Transformados!D$2:D$490)</f>
        <v>3.06342246058575</v>
      </c>
      <c r="E197" s="0" t="n">
        <f aca="false">(Transformados!E197-AVERAGE(Transformados!E$2:E685))/STDEV(Transformados!E$2:E$490)</f>
        <v>-0.552153328370374</v>
      </c>
      <c r="F197" s="0" t="n">
        <f aca="false">(Transformados!F197-AVERAGE(Transformados!F$2:F685))/STDEV(Transformados!F$2:F$490)</f>
        <v>-1.81089720366401</v>
      </c>
      <c r="G197" s="0" t="n">
        <f aca="false">(Transformados!G197-AVERAGE(Transformados!G$2:G685))/STDEV(Transformados!G$2:G$490)</f>
        <v>-0.0430937195469087</v>
      </c>
      <c r="H197" s="0" t="s">
        <v>12</v>
      </c>
      <c r="I197" s="0" t="n">
        <v>8</v>
      </c>
      <c r="J197" s="0" t="s">
        <v>11</v>
      </c>
    </row>
    <row r="198" customFormat="false" ht="12.85" hidden="false" customHeight="false" outlineLevel="0" collapsed="false">
      <c r="A198" s="0" t="n">
        <f aca="false">(Transformados!A198-AVERAGE(Transformados!A$2:A$490))/STDEV(Transformados!A$2:A$490)</f>
        <v>0.0316459310844654</v>
      </c>
      <c r="B198" s="0" t="n">
        <f aca="false">(Transformados!B198-AVERAGE(Transformados!B$2:B$490))/STDEV(Transformados!B$2:B$490)</f>
        <v>0.0653125127051775</v>
      </c>
      <c r="C198" s="0" t="n">
        <f aca="false">(Transformados!C198-AVERAGE(Transformados!C$2:C686))/STDEV(Transformados!C$2:C$490)</f>
        <v>1.14019630718746</v>
      </c>
      <c r="D198" s="0" t="n">
        <f aca="false">(Transformados!D198-AVERAGE(Transformados!D$2:D686))/STDEV(Transformados!D$2:D$490)</f>
        <v>3.04680179442243</v>
      </c>
      <c r="E198" s="0" t="n">
        <f aca="false">(Transformados!E198-AVERAGE(Transformados!E$2:E686))/STDEV(Transformados!E$2:E$490)</f>
        <v>0.134843288087317</v>
      </c>
      <c r="F198" s="0" t="n">
        <f aca="false">(Transformados!F198-AVERAGE(Transformados!F$2:F686))/STDEV(Transformados!F$2:F$490)</f>
        <v>0.27674780683518</v>
      </c>
      <c r="G198" s="0" t="n">
        <f aca="false">(Transformados!G198-AVERAGE(Transformados!G$2:G686))/STDEV(Transformados!G$2:G$490)</f>
        <v>0.230221238404575</v>
      </c>
      <c r="H198" s="0" t="s">
        <v>12</v>
      </c>
      <c r="I198" s="0" t="n">
        <v>8</v>
      </c>
      <c r="J198" s="0" t="s">
        <v>11</v>
      </c>
    </row>
    <row r="199" customFormat="false" ht="12.85" hidden="false" customHeight="false" outlineLevel="0" collapsed="false">
      <c r="A199" s="0" t="n">
        <f aca="false">(Transformados!A199-AVERAGE(Transformados!A$2:A$490))/STDEV(Transformados!A$2:A$490)</f>
        <v>-0.20009992368405</v>
      </c>
      <c r="B199" s="0" t="n">
        <f aca="false">(Transformados!B199-AVERAGE(Transformados!B$2:B$490))/STDEV(Transformados!B$2:B$490)</f>
        <v>0.260883788824186</v>
      </c>
      <c r="C199" s="0" t="n">
        <f aca="false">(Transformados!C199-AVERAGE(Transformados!C$2:C687))/STDEV(Transformados!C$2:C$490)</f>
        <v>1.22942022278401</v>
      </c>
      <c r="D199" s="0" t="n">
        <f aca="false">(Transformados!D199-AVERAGE(Transformados!D$2:D687))/STDEV(Transformados!D$2:D$490)</f>
        <v>3.39679782473866</v>
      </c>
      <c r="E199" s="0" t="n">
        <f aca="false">(Transformados!E199-AVERAGE(Transformados!E$2:E687))/STDEV(Transformados!E$2:E$490)</f>
        <v>-1.06761757717742</v>
      </c>
      <c r="F199" s="0" t="n">
        <f aca="false">(Transformados!F199-AVERAGE(Transformados!F$2:F687))/STDEV(Transformados!F$2:F$490)</f>
        <v>-1.76416701649441</v>
      </c>
      <c r="G199" s="0" t="n">
        <f aca="false">(Transformados!G199-AVERAGE(Transformados!G$2:G687))/STDEV(Transformados!G$2:G$490)</f>
        <v>-0.519742693896557</v>
      </c>
      <c r="H199" s="0" t="s">
        <v>12</v>
      </c>
      <c r="I199" s="0" t="n">
        <v>8</v>
      </c>
      <c r="J199" s="0" t="s">
        <v>11</v>
      </c>
    </row>
    <row r="200" customFormat="false" ht="12.85" hidden="false" customHeight="false" outlineLevel="0" collapsed="false">
      <c r="A200" s="0" t="n">
        <f aca="false">(Transformados!A200-AVERAGE(Transformados!A$2:A$490))/STDEV(Transformados!A$2:A$490)</f>
        <v>0.193846038672331</v>
      </c>
      <c r="B200" s="0" t="n">
        <f aca="false">(Transformados!B200-AVERAGE(Transformados!B$2:B$490))/STDEV(Transformados!B$2:B$490)</f>
        <v>-0.339554339611299</v>
      </c>
      <c r="C200" s="0" t="n">
        <f aca="false">(Transformados!C200-AVERAGE(Transformados!C$2:C688))/STDEV(Transformados!C$2:C$490)</f>
        <v>0.627709354112524</v>
      </c>
      <c r="D200" s="0" t="n">
        <f aca="false">(Transformados!D200-AVERAGE(Transformados!D$2:D688))/STDEV(Transformados!D$2:D$490)</f>
        <v>3.44696103747337</v>
      </c>
      <c r="E200" s="0" t="n">
        <f aca="false">(Transformados!E200-AVERAGE(Transformados!E$2:E688))/STDEV(Transformados!E$2:E$490)</f>
        <v>0.526401520316887</v>
      </c>
      <c r="F200" s="0" t="n">
        <f aca="false">(Transformados!F200-AVERAGE(Transformados!F$2:F688))/STDEV(Transformados!F$2:F$490)</f>
        <v>-1.37709021830436</v>
      </c>
      <c r="G200" s="0" t="n">
        <f aca="false">(Transformados!G200-AVERAGE(Transformados!G$2:G688))/STDEV(Transformados!G$2:G$490)</f>
        <v>1.12424792599323</v>
      </c>
      <c r="H200" s="0" t="s">
        <v>12</v>
      </c>
      <c r="I200" s="0" t="n">
        <v>8</v>
      </c>
      <c r="J200" s="0" t="s">
        <v>11</v>
      </c>
    </row>
    <row r="201" customFormat="false" ht="12.85" hidden="false" customHeight="false" outlineLevel="0" collapsed="false">
      <c r="A201" s="0" t="n">
        <f aca="false">(Transformados!A201-AVERAGE(Transformados!A$2:A$490))/STDEV(Transformados!A$2:A$490)</f>
        <v>0.368941277775203</v>
      </c>
      <c r="B201" s="0" t="n">
        <f aca="false">(Transformados!B201-AVERAGE(Transformados!B$2:B$490))/STDEV(Transformados!B$2:B$490)</f>
        <v>0.0653125127051775</v>
      </c>
      <c r="C201" s="0" t="n">
        <f aca="false">(Transformados!C201-AVERAGE(Transformados!C$2:C689))/STDEV(Transformados!C$2:C$490)</f>
        <v>0.462416181679229</v>
      </c>
      <c r="D201" s="0" t="n">
        <f aca="false">(Transformados!D201-AVERAGE(Transformados!D$2:D689))/STDEV(Transformados!D$2:D$490)</f>
        <v>3.73016131679593</v>
      </c>
      <c r="E201" s="0" t="n">
        <f aca="false">(Transformados!E201-AVERAGE(Transformados!E$2:E689))/STDEV(Transformados!E$2:E$490)</f>
        <v>-1.31417270884829</v>
      </c>
      <c r="F201" s="0" t="n">
        <f aca="false">(Transformados!F201-AVERAGE(Transformados!F$2:F689))/STDEV(Transformados!F$2:F$490)</f>
        <v>-1.84516392633756</v>
      </c>
      <c r="G201" s="0" t="n">
        <f aca="false">(Transformados!G201-AVERAGE(Transformados!G$2:G689))/STDEV(Transformados!G$2:G$490)</f>
        <v>-0.688954053219444</v>
      </c>
      <c r="H201" s="0" t="s">
        <v>12</v>
      </c>
      <c r="I201" s="0" t="n">
        <v>8</v>
      </c>
      <c r="J201" s="0" t="s">
        <v>11</v>
      </c>
    </row>
    <row r="202" customFormat="false" ht="12.85" hidden="false" customHeight="false" outlineLevel="0" collapsed="false">
      <c r="A202" s="0" t="n">
        <f aca="false">(Transformados!A202-AVERAGE(Transformados!A$2:A$490))/STDEV(Transformados!A$2:A$490)</f>
        <v>0.860224815837158</v>
      </c>
      <c r="B202" s="0" t="n">
        <f aca="false">(Transformados!B202-AVERAGE(Transformados!B$2:B$490))/STDEV(Transformados!B$2:B$490)</f>
        <v>0.821521447031725</v>
      </c>
      <c r="C202" s="0" t="n">
        <f aca="false">(Transformados!C202-AVERAGE(Transformados!C$2:C690))/STDEV(Transformados!C$2:C$490)</f>
        <v>0.455535432445707</v>
      </c>
      <c r="D202" s="0" t="n">
        <f aca="false">(Transformados!D202-AVERAGE(Transformados!D$2:D690))/STDEV(Transformados!D$2:D$490)</f>
        <v>7.06778854108143</v>
      </c>
      <c r="E202" s="0" t="n">
        <f aca="false">(Transformados!E202-AVERAGE(Transformados!E$2:E690))/STDEV(Transformados!E$2:E$490)</f>
        <v>-1.17589645135329</v>
      </c>
      <c r="F202" s="0" t="n">
        <f aca="false">(Transformados!F202-AVERAGE(Transformados!F$2:F690))/STDEV(Transformados!F$2:F$490)</f>
        <v>-1.08790063850364</v>
      </c>
      <c r="G202" s="0" t="n">
        <f aca="false">(Transformados!G202-AVERAGE(Transformados!G$2:G690))/STDEV(Transformados!G$2:G$490)</f>
        <v>-0.676549815081512</v>
      </c>
      <c r="H202" s="0" t="s">
        <v>12</v>
      </c>
      <c r="I202" s="0" t="n">
        <v>8</v>
      </c>
      <c r="J202" s="0" t="s">
        <v>11</v>
      </c>
    </row>
    <row r="203" customFormat="false" ht="12.85" hidden="false" customHeight="false" outlineLevel="0" collapsed="false">
      <c r="A203" s="0" t="n">
        <f aca="false">(Transformados!A203-AVERAGE(Transformados!A$2:A$490))/STDEV(Transformados!A$2:A$490)</f>
        <v>0.652725799230761</v>
      </c>
      <c r="B203" s="0" t="n">
        <f aca="false">(Transformados!B203-AVERAGE(Transformados!B$2:B$490))/STDEV(Transformados!B$2:B$490)</f>
        <v>0.99993734805262</v>
      </c>
      <c r="C203" s="0" t="n">
        <f aca="false">(Transformados!C203-AVERAGE(Transformados!C$2:C691))/STDEV(Transformados!C$2:C$490)</f>
        <v>0.605022991956134</v>
      </c>
      <c r="D203" s="0" t="n">
        <f aca="false">(Transformados!D203-AVERAGE(Transformados!D$2:D691))/STDEV(Transformados!D$2:D$490)</f>
        <v>3.63485455990661</v>
      </c>
      <c r="E203" s="0" t="n">
        <f aca="false">(Transformados!E203-AVERAGE(Transformados!E$2:E691))/STDEV(Transformados!E$2:E$490)</f>
        <v>-0.382277181048627</v>
      </c>
      <c r="F203" s="0" t="n">
        <f aca="false">(Transformados!F203-AVERAGE(Transformados!F$2:F691))/STDEV(Transformados!F$2:F$490)</f>
        <v>-1.47313178459904</v>
      </c>
      <c r="G203" s="0" t="n">
        <f aca="false">(Transformados!G203-AVERAGE(Transformados!G$2:G691))/STDEV(Transformados!G$2:G$490)</f>
        <v>0.22027553675692</v>
      </c>
      <c r="H203" s="0" t="s">
        <v>12</v>
      </c>
      <c r="I203" s="0" t="n">
        <v>8</v>
      </c>
      <c r="J203" s="0" t="s">
        <v>11</v>
      </c>
    </row>
    <row r="204" customFormat="false" ht="12.85" hidden="false" customHeight="false" outlineLevel="0" collapsed="false">
      <c r="A204" s="0" t="n">
        <f aca="false">(Transformados!A204-AVERAGE(Transformados!A$2:A$490))/STDEV(Transformados!A$2:A$490)</f>
        <v>0.410420312054724</v>
      </c>
      <c r="B204" s="0" t="n">
        <f aca="false">(Transformados!B204-AVERAGE(Transformados!B$2:B$490))/STDEV(Transformados!B$2:B$490)</f>
        <v>0.452337774919519</v>
      </c>
      <c r="C204" s="0" t="n">
        <f aca="false">(Transformados!C204-AVERAGE(Transformados!C$2:C692))/STDEV(Transformados!C$2:C$490)</f>
        <v>0.568482649620735</v>
      </c>
      <c r="D204" s="0" t="n">
        <f aca="false">(Transformados!D204-AVERAGE(Transformados!D$2:D692))/STDEV(Transformados!D$2:D$490)</f>
        <v>3.48472153912153</v>
      </c>
      <c r="E204" s="0" t="n">
        <f aca="false">(Transformados!E204-AVERAGE(Transformados!E$2:E692))/STDEV(Transformados!E$2:E$490)</f>
        <v>-1.05946522061898</v>
      </c>
      <c r="F204" s="0" t="n">
        <f aca="false">(Transformados!F204-AVERAGE(Transformados!F$2:F692))/STDEV(Transformados!F$2:F$490)</f>
        <v>-2.23138286074734</v>
      </c>
      <c r="G204" s="0" t="n">
        <f aca="false">(Transformados!G204-AVERAGE(Transformados!G$2:G692))/STDEV(Transformados!G$2:G$490)</f>
        <v>-0.379474268514019</v>
      </c>
      <c r="H204" s="0" t="s">
        <v>12</v>
      </c>
      <c r="I204" s="0" t="n">
        <v>8</v>
      </c>
      <c r="J204" s="0" t="s">
        <v>11</v>
      </c>
    </row>
    <row r="205" customFormat="false" ht="12.85" hidden="false" customHeight="false" outlineLevel="0" collapsed="false">
      <c r="A205" s="0" t="n">
        <f aca="false">(Transformados!A205-AVERAGE(Transformados!A$2:A$490))/STDEV(Transformados!A$2:A$490)</f>
        <v>-0.584862711694516</v>
      </c>
      <c r="B205" s="0" t="n">
        <f aca="false">(Transformados!B205-AVERAGE(Transformados!B$2:B$490))/STDEV(Transformados!B$2:B$490)</f>
        <v>-0.985968873309709</v>
      </c>
      <c r="C205" s="0" t="n">
        <f aca="false">(Transformados!C205-AVERAGE(Transformados!C$2:C693))/STDEV(Transformados!C$2:C$490)</f>
        <v>1.47633312006134</v>
      </c>
      <c r="D205" s="0" t="n">
        <f aca="false">(Transformados!D205-AVERAGE(Transformados!D$2:D693))/STDEV(Transformados!D$2:D$490)</f>
        <v>4.12544692531283</v>
      </c>
      <c r="E205" s="0" t="n">
        <f aca="false">(Transformados!E205-AVERAGE(Transformados!E$2:E693))/STDEV(Transformados!E$2:E$490)</f>
        <v>0.491004596751928</v>
      </c>
      <c r="F205" s="0" t="n">
        <f aca="false">(Transformados!F205-AVERAGE(Transformados!F$2:F693))/STDEV(Transformados!F$2:F$490)</f>
        <v>0.226471432242196</v>
      </c>
      <c r="G205" s="0" t="n">
        <f aca="false">(Transformados!G205-AVERAGE(Transformados!G$2:G693))/STDEV(Transformados!G$2:G$490)</f>
        <v>0.887856913510749</v>
      </c>
      <c r="H205" s="0" t="s">
        <v>12</v>
      </c>
      <c r="I205" s="0" t="n">
        <v>8</v>
      </c>
      <c r="J205" s="0" t="s">
        <v>11</v>
      </c>
    </row>
    <row r="206" customFormat="false" ht="12.85" hidden="false" customHeight="false" outlineLevel="0" collapsed="false">
      <c r="A206" s="0" t="n">
        <f aca="false">(Transformados!A206-AVERAGE(Transformados!A$2:A$490))/STDEV(Transformados!A$2:A$490)</f>
        <v>-2.4110906620124</v>
      </c>
      <c r="B206" s="0" t="n">
        <f aca="false">(Transformados!B206-AVERAGE(Transformados!B$2:B$490))/STDEV(Transformados!B$2:B$490)</f>
        <v>-2.43731360661338</v>
      </c>
      <c r="C206" s="0" t="n">
        <f aca="false">(Transformados!C206-AVERAGE(Transformados!C$2:C694))/STDEV(Transformados!C$2:C$490)</f>
        <v>2.62129621552999</v>
      </c>
      <c r="D206" s="0" t="n">
        <f aca="false">(Transformados!D206-AVERAGE(Transformados!D$2:D694))/STDEV(Transformados!D$2:D$490)</f>
        <v>4.73040856934953</v>
      </c>
      <c r="E206" s="0" t="n">
        <f aca="false">(Transformados!E206-AVERAGE(Transformados!E$2:E694))/STDEV(Transformados!E$2:E$490)</f>
        <v>0.850597670934122</v>
      </c>
      <c r="F206" s="0" t="n">
        <f aca="false">(Transformados!F206-AVERAGE(Transformados!F$2:F694))/STDEV(Transformados!F$2:F$490)</f>
        <v>-0.306361745633771</v>
      </c>
      <c r="G206" s="0" t="n">
        <f aca="false">(Transformados!G206-AVERAGE(Transformados!G$2:G694))/STDEV(Transformados!G$2:G$490)</f>
        <v>1.39742135339026</v>
      </c>
      <c r="H206" s="0" t="s">
        <v>12</v>
      </c>
      <c r="I206" s="0" t="n">
        <v>8</v>
      </c>
      <c r="J206" s="0" t="s">
        <v>11</v>
      </c>
    </row>
    <row r="207" customFormat="false" ht="12.85" hidden="false" customHeight="false" outlineLevel="0" collapsed="false">
      <c r="A207" s="0" t="n">
        <f aca="false">(Transformados!A207-AVERAGE(Transformados!A$2:A$490))/STDEV(Transformados!A$2:A$490)</f>
        <v>-1.11856803563736</v>
      </c>
      <c r="B207" s="0" t="n">
        <f aca="false">(Transformados!B207-AVERAGE(Transformados!B$2:B$490))/STDEV(Transformados!B$2:B$490)</f>
        <v>-2.43731360661338</v>
      </c>
      <c r="C207" s="0" t="n">
        <f aca="false">(Transformados!C207-AVERAGE(Transformados!C$2:C695))/STDEV(Transformados!C$2:C$490)</f>
        <v>1.33574744198661</v>
      </c>
      <c r="D207" s="0" t="n">
        <f aca="false">(Transformados!D207-AVERAGE(Transformados!D$2:D695))/STDEV(Transformados!D$2:D$490)</f>
        <v>5.14066786671415</v>
      </c>
      <c r="E207" s="0" t="n">
        <f aca="false">(Transformados!E207-AVERAGE(Transformados!E$2:E695))/STDEV(Transformados!E$2:E$490)</f>
        <v>1.74990762481982</v>
      </c>
      <c r="F207" s="0" t="n">
        <f aca="false">(Transformados!F207-AVERAGE(Transformados!F$2:F695))/STDEV(Transformados!F$2:F$490)</f>
        <v>1.07346082960171</v>
      </c>
      <c r="G207" s="0" t="n">
        <f aca="false">(Transformados!G207-AVERAGE(Transformados!G$2:G695))/STDEV(Transformados!G$2:G$490)</f>
        <v>2.14401981678791</v>
      </c>
      <c r="H207" s="0" t="s">
        <v>12</v>
      </c>
      <c r="I207" s="0" t="n">
        <v>8</v>
      </c>
      <c r="J207" s="0" t="s">
        <v>11</v>
      </c>
    </row>
    <row r="208" customFormat="false" ht="12.85" hidden="false" customHeight="false" outlineLevel="0" collapsed="false">
      <c r="A208" s="0" t="n">
        <f aca="false">(Transformados!A208-AVERAGE(Transformados!A$2:A$490))/STDEV(Transformados!A$2:A$490)</f>
        <v>-1.40193514007719</v>
      </c>
      <c r="B208" s="0" t="n">
        <f aca="false">(Transformados!B208-AVERAGE(Transformados!B$2:B$490))/STDEV(Transformados!B$2:B$490)</f>
        <v>-2.70287881313288</v>
      </c>
      <c r="C208" s="0" t="n">
        <f aca="false">(Transformados!C208-AVERAGE(Transformados!C$2:C696))/STDEV(Transformados!C$2:C$490)</f>
        <v>1.7580821445718</v>
      </c>
      <c r="D208" s="0" t="n">
        <f aca="false">(Transformados!D208-AVERAGE(Transformados!D$2:D696))/STDEV(Transformados!D$2:D$490)</f>
        <v>6.03782046364629</v>
      </c>
      <c r="E208" s="0" t="n">
        <f aca="false">(Transformados!E208-AVERAGE(Transformados!E$2:E696))/STDEV(Transformados!E$2:E$490)</f>
        <v>1.07044305176159</v>
      </c>
      <c r="F208" s="0" t="n">
        <f aca="false">(Transformados!F208-AVERAGE(Transformados!F$2:F696))/STDEV(Transformados!F$2:F$490)</f>
        <v>-2.59255405880007</v>
      </c>
      <c r="G208" s="0" t="n">
        <f aca="false">(Transformados!G208-AVERAGE(Transformados!G$2:G696))/STDEV(Transformados!G$2:G$490)</f>
        <v>1.83903507468491</v>
      </c>
      <c r="H208" s="0" t="s">
        <v>12</v>
      </c>
      <c r="I208" s="0" t="n">
        <v>8</v>
      </c>
      <c r="J208" s="0" t="s">
        <v>11</v>
      </c>
    </row>
    <row r="209" customFormat="false" ht="12.85" hidden="false" customHeight="false" outlineLevel="0" collapsed="false">
      <c r="A209" s="0" t="n">
        <f aca="false">(Transformados!A209-AVERAGE(Transformados!A$2:A$490))/STDEV(Transformados!A$2:A$490)</f>
        <v>-2.79613037057964</v>
      </c>
      <c r="B209" s="0" t="n">
        <f aca="false">(Transformados!B209-AVERAGE(Transformados!B$2:B$490))/STDEV(Transformados!B$2:B$490)</f>
        <v>-0.985968873309709</v>
      </c>
      <c r="C209" s="0" t="n">
        <f aca="false">(Transformados!C209-AVERAGE(Transformados!C$2:C697))/STDEV(Transformados!C$2:C$490)</f>
        <v>2.78649988553535</v>
      </c>
      <c r="D209" s="0" t="n">
        <f aca="false">(Transformados!D209-AVERAGE(Transformados!D$2:D697))/STDEV(Transformados!D$2:D$490)</f>
        <v>4.50770810614943</v>
      </c>
      <c r="E209" s="0" t="n">
        <f aca="false">(Transformados!E209-AVERAGE(Transformados!E$2:E697))/STDEV(Transformados!E$2:E$490)</f>
        <v>1.23336779687184</v>
      </c>
      <c r="F209" s="0" t="n">
        <f aca="false">(Transformados!F209-AVERAGE(Transformados!F$2:F697))/STDEV(Transformados!F$2:F$490)</f>
        <v>0.968636492412945</v>
      </c>
      <c r="G209" s="0" t="n">
        <f aca="false">(Transformados!G209-AVERAGE(Transformados!G$2:G697))/STDEV(Transformados!G$2:G$490)</f>
        <v>1.50525078977867</v>
      </c>
      <c r="H209" s="0" t="s">
        <v>12</v>
      </c>
      <c r="I209" s="0" t="n">
        <v>8</v>
      </c>
      <c r="J209" s="0" t="s">
        <v>11</v>
      </c>
    </row>
    <row r="210" customFormat="false" ht="12.85" hidden="false" customHeight="false" outlineLevel="0" collapsed="false">
      <c r="A210" s="0" t="n">
        <f aca="false">(Transformados!A210-AVERAGE(Transformados!A$2:A$490))/STDEV(Transformados!A$2:A$490)</f>
        <v>-2.17187609693328</v>
      </c>
      <c r="B210" s="0" t="n">
        <f aca="false">(Transformados!B210-AVERAGE(Transformados!B$2:B$490))/STDEV(Transformados!B$2:B$490)</f>
        <v>-2.97599238469541</v>
      </c>
      <c r="C210" s="0" t="n">
        <f aca="false">(Transformados!C210-AVERAGE(Transformados!C$2:C698))/STDEV(Transformados!C$2:C$490)</f>
        <v>2.06102175830521</v>
      </c>
      <c r="D210" s="0" t="n">
        <f aca="false">(Transformados!D210-AVERAGE(Transformados!D$2:D698))/STDEV(Transformados!D$2:D$490)</f>
        <v>3.83011428794255</v>
      </c>
      <c r="E210" s="0" t="n">
        <f aca="false">(Transformados!E210-AVERAGE(Transformados!E$2:E698))/STDEV(Transformados!E$2:E$490)</f>
        <v>1.72714133988214</v>
      </c>
      <c r="F210" s="0" t="n">
        <f aca="false">(Transformados!F210-AVERAGE(Transformados!F$2:F698))/STDEV(Transformados!F$2:F$490)</f>
        <v>1.21824882424783</v>
      </c>
      <c r="G210" s="0" t="n">
        <f aca="false">(Transformados!G210-AVERAGE(Transformados!G$2:G698))/STDEV(Transformados!G$2:G$490)</f>
        <v>2.05187112694932</v>
      </c>
      <c r="H210" s="0" t="s">
        <v>12</v>
      </c>
      <c r="I210" s="0" t="n">
        <v>8</v>
      </c>
      <c r="J210" s="0" t="s">
        <v>11</v>
      </c>
    </row>
    <row r="211" customFormat="false" ht="12.85" hidden="false" customHeight="false" outlineLevel="0" collapsed="false">
      <c r="A211" s="0" t="n">
        <f aca="false">(Transformados!A211-AVERAGE(Transformados!A$2:A$490))/STDEV(Transformados!A$2:A$490)</f>
        <v>-2.84271614571494</v>
      </c>
      <c r="B211" s="0" t="n">
        <f aca="false">(Transformados!B211-AVERAGE(Transformados!B$2:B$490))/STDEV(Transformados!B$2:B$490)</f>
        <v>-2.70287881313288</v>
      </c>
      <c r="C211" s="0" t="n">
        <f aca="false">(Transformados!C211-AVERAGE(Transformados!C$2:C699))/STDEV(Transformados!C$2:C$490)</f>
        <v>2.93917523566918</v>
      </c>
      <c r="D211" s="0" t="n">
        <f aca="false">(Transformados!D211-AVERAGE(Transformados!D$2:D699))/STDEV(Transformados!D$2:D$490)</f>
        <v>3.35206519405951</v>
      </c>
      <c r="E211" s="0" t="n">
        <f aca="false">(Transformados!E211-AVERAGE(Transformados!E$2:E699))/STDEV(Transformados!E$2:E$490)</f>
        <v>1.66683088201428</v>
      </c>
      <c r="F211" s="0" t="n">
        <f aca="false">(Transformados!F211-AVERAGE(Transformados!F$2:F699))/STDEV(Transformados!F$2:F$490)</f>
        <v>0.45368005838935</v>
      </c>
      <c r="G211" s="0" t="n">
        <f aca="false">(Transformados!G211-AVERAGE(Transformados!G$2:G699))/STDEV(Transformados!G$2:G$490)</f>
        <v>2.11036217843928</v>
      </c>
      <c r="H211" s="0" t="s">
        <v>12</v>
      </c>
      <c r="I211" s="0" t="n">
        <v>8</v>
      </c>
      <c r="J211" s="0" t="s">
        <v>11</v>
      </c>
    </row>
    <row r="212" customFormat="false" ht="12.85" hidden="false" customHeight="false" outlineLevel="0" collapsed="false">
      <c r="A212" s="0" t="n">
        <f aca="false">(Transformados!A212-AVERAGE(Transformados!A$2:A$490))/STDEV(Transformados!A$2:A$490)</f>
        <v>1.23852883909702</v>
      </c>
      <c r="B212" s="0" t="n">
        <f aca="false">(Transformados!B212-AVERAGE(Transformados!B$2:B$490))/STDEV(Transformados!B$2:B$490)</f>
        <v>0.452337774919519</v>
      </c>
      <c r="C212" s="0" t="n">
        <f aca="false">(Transformados!C212-AVERAGE(Transformados!C$2:C700))/STDEV(Transformados!C$2:C$490)</f>
        <v>-0.446791541636085</v>
      </c>
      <c r="D212" s="0" t="n">
        <f aca="false">(Transformados!D212-AVERAGE(Transformados!D$2:D700))/STDEV(Transformados!D$2:D$490)</f>
        <v>4.46900838360906</v>
      </c>
      <c r="E212" s="0" t="n">
        <f aca="false">(Transformados!E212-AVERAGE(Transformados!E$2:E700))/STDEV(Transformados!E$2:E$490)</f>
        <v>1.25195295553155</v>
      </c>
      <c r="F212" s="0" t="n">
        <f aca="false">(Transformados!F212-AVERAGE(Transformados!F$2:F700))/STDEV(Transformados!F$2:F$490)</f>
        <v>-0.0533116296680004</v>
      </c>
      <c r="G212" s="0" t="n">
        <f aca="false">(Transformados!G212-AVERAGE(Transformados!G$2:G700))/STDEV(Transformados!G$2:G$490)</f>
        <v>1.53229433783208</v>
      </c>
      <c r="H212" s="0" t="s">
        <v>12</v>
      </c>
      <c r="I212" s="0" t="n">
        <v>8</v>
      </c>
      <c r="J212" s="0" t="s">
        <v>11</v>
      </c>
    </row>
    <row r="213" customFormat="false" ht="12.85" hidden="false" customHeight="false" outlineLevel="0" collapsed="false">
      <c r="A213" s="0" t="n">
        <f aca="false">(Transformados!A213-AVERAGE(Transformados!A$2:A$490))/STDEV(Transformados!A$2:A$490)</f>
        <v>-2.42787489840561</v>
      </c>
      <c r="B213" s="0" t="n">
        <f aca="false">(Transformados!B213-AVERAGE(Transformados!B$2:B$490))/STDEV(Transformados!B$2:B$490)</f>
        <v>-2.43731360661338</v>
      </c>
      <c r="C213" s="0" t="n">
        <f aca="false">(Transformados!C213-AVERAGE(Transformados!C$2:C701))/STDEV(Transformados!C$2:C$490)</f>
        <v>2.66867289572911</v>
      </c>
      <c r="D213" s="0" t="n">
        <f aca="false">(Transformados!D213-AVERAGE(Transformados!D$2:D701))/STDEV(Transformados!D$2:D$490)</f>
        <v>3.63569536151291</v>
      </c>
      <c r="E213" s="0" t="n">
        <f aca="false">(Transformados!E213-AVERAGE(Transformados!E$2:E701))/STDEV(Transformados!E$2:E$490)</f>
        <v>1.53326744490879</v>
      </c>
      <c r="F213" s="0" t="n">
        <f aca="false">(Transformados!F213-AVERAGE(Transformados!F$2:F701))/STDEV(Transformados!F$2:F$490)</f>
        <v>0.839451768158507</v>
      </c>
      <c r="G213" s="0" t="n">
        <f aca="false">(Transformados!G213-AVERAGE(Transformados!G$2:G701))/STDEV(Transformados!G$2:G$490)</f>
        <v>2.01181644947328</v>
      </c>
      <c r="H213" s="0" t="s">
        <v>12</v>
      </c>
      <c r="I213" s="0" t="n">
        <v>8</v>
      </c>
      <c r="J213" s="0" t="s">
        <v>11</v>
      </c>
    </row>
    <row r="214" customFormat="false" ht="12.85" hidden="false" customHeight="false" outlineLevel="0" collapsed="false">
      <c r="A214" s="0" t="n">
        <f aca="false">(Transformados!A214-AVERAGE(Transformados!A$2:A$490))/STDEV(Transformados!A$2:A$490)</f>
        <v>0.673388959599353</v>
      </c>
      <c r="B214" s="0" t="n">
        <f aca="false">(Transformados!B214-AVERAGE(Transformados!B$2:B$490))/STDEV(Transformados!B$2:B$490)</f>
        <v>-0.134376053437354</v>
      </c>
      <c r="C214" s="0" t="n">
        <f aca="false">(Transformados!C214-AVERAGE(Transformados!C$2:C702))/STDEV(Transformados!C$2:C$490)</f>
        <v>0.346671193804186</v>
      </c>
      <c r="D214" s="0" t="n">
        <f aca="false">(Transformados!D214-AVERAGE(Transformados!D$2:D702))/STDEV(Transformados!D$2:D$490)</f>
        <v>4.05140099160294</v>
      </c>
      <c r="E214" s="0" t="n">
        <f aca="false">(Transformados!E214-AVERAGE(Transformados!E$2:E702))/STDEV(Transformados!E$2:E$490)</f>
        <v>0.598960062297235</v>
      </c>
      <c r="F214" s="0" t="n">
        <f aca="false">(Transformados!F214-AVERAGE(Transformados!F$2:F702))/STDEV(Transformados!F$2:F$490)</f>
        <v>1.05697461067357</v>
      </c>
      <c r="G214" s="0" t="n">
        <f aca="false">(Transformados!G214-AVERAGE(Transformados!G$2:G702))/STDEV(Transformados!G$2:G$490)</f>
        <v>0.02677529581326</v>
      </c>
      <c r="H214" s="0" t="s">
        <v>12</v>
      </c>
      <c r="I214" s="0" t="n">
        <v>8</v>
      </c>
      <c r="J214" s="0" t="s">
        <v>11</v>
      </c>
    </row>
    <row r="215" customFormat="false" ht="12.85" hidden="false" customHeight="false" outlineLevel="0" collapsed="false">
      <c r="A215" s="0" t="n">
        <f aca="false">(Transformados!A215-AVERAGE(Transformados!A$2:A$490))/STDEV(Transformados!A$2:A$490)</f>
        <v>0.837431810598094</v>
      </c>
      <c r="B215" s="0" t="n">
        <f aca="false">(Transformados!B215-AVERAGE(Transformados!B$2:B$490))/STDEV(Transformados!B$2:B$490)</f>
        <v>0.452337774919519</v>
      </c>
      <c r="C215" s="0" t="n">
        <f aca="false">(Transformados!C215-AVERAGE(Transformados!C$2:C703))/STDEV(Transformados!C$2:C$490)</f>
        <v>0.0851702852652983</v>
      </c>
      <c r="D215" s="0" t="n">
        <f aca="false">(Transformados!D215-AVERAGE(Transformados!D$2:D703))/STDEV(Transformados!D$2:D$490)</f>
        <v>3.83069691960911</v>
      </c>
      <c r="E215" s="0" t="n">
        <f aca="false">(Transformados!E215-AVERAGE(Transformados!E$2:E703))/STDEV(Transformados!E$2:E$490)</f>
        <v>-0.635359664083981</v>
      </c>
      <c r="F215" s="0" t="n">
        <f aca="false">(Transformados!F215-AVERAGE(Transformados!F$2:F703))/STDEV(Transformados!F$2:F$490)</f>
        <v>-1.40513931662738</v>
      </c>
      <c r="G215" s="0" t="n">
        <f aca="false">(Transformados!G215-AVERAGE(Transformados!G$2:G703))/STDEV(Transformados!G$2:G$490)</f>
        <v>-0.00568721240845709</v>
      </c>
      <c r="H215" s="0" t="s">
        <v>12</v>
      </c>
      <c r="I215" s="0" t="n">
        <v>8</v>
      </c>
      <c r="J215" s="0" t="s">
        <v>11</v>
      </c>
    </row>
    <row r="216" customFormat="false" ht="12.85" hidden="false" customHeight="false" outlineLevel="0" collapsed="false">
      <c r="A216" s="0" t="n">
        <f aca="false">(Transformados!A216-AVERAGE(Transformados!A$2:A$490))/STDEV(Transformados!A$2:A$490)</f>
        <v>-2.01409653735096</v>
      </c>
      <c r="B216" s="0" t="n">
        <f aca="false">(Transformados!B216-AVERAGE(Transformados!B$2:B$490))/STDEV(Transformados!B$2:B$490)</f>
        <v>-1.92814207370018</v>
      </c>
      <c r="C216" s="0" t="n">
        <f aca="false">(Transformados!C216-AVERAGE(Transformados!C$2:C704))/STDEV(Transformados!C$2:C$490)</f>
        <v>2.3052664961468</v>
      </c>
      <c r="D216" s="0" t="n">
        <f aca="false">(Transformados!D216-AVERAGE(Transformados!D$2:D704))/STDEV(Transformados!D$2:D$490)</f>
        <v>3.48871912173526</v>
      </c>
      <c r="E216" s="0" t="n">
        <f aca="false">(Transformados!E216-AVERAGE(Transformados!E$2:E704))/STDEV(Transformados!E$2:E$490)</f>
        <v>2.43916051326491</v>
      </c>
      <c r="F216" s="0" t="n">
        <f aca="false">(Transformados!F216-AVERAGE(Transformados!F$2:F704))/STDEV(Transformados!F$2:F$490)</f>
        <v>1.88698687924583</v>
      </c>
      <c r="G216" s="0" t="n">
        <f aca="false">(Transformados!G216-AVERAGE(Transformados!G$2:G704))/STDEV(Transformados!G$2:G$490)</f>
        <v>2.70832998068656</v>
      </c>
      <c r="H216" s="0" t="s">
        <v>12</v>
      </c>
      <c r="I216" s="0" t="n">
        <v>8</v>
      </c>
      <c r="J216" s="0" t="s">
        <v>11</v>
      </c>
    </row>
    <row r="217" customFormat="false" ht="12.85" hidden="false" customHeight="false" outlineLevel="0" collapsed="false">
      <c r="A217" s="0" t="n">
        <f aca="false">(Transformados!A217-AVERAGE(Transformados!A$2:A$490))/STDEV(Transformados!A$2:A$490)</f>
        <v>-0.245586161314517</v>
      </c>
      <c r="B217" s="0" t="n">
        <f aca="false">(Transformados!B217-AVERAGE(Transformados!B$2:B$490))/STDEV(Transformados!B$2:B$490)</f>
        <v>-0.765007642045542</v>
      </c>
      <c r="C217" s="0" t="n">
        <f aca="false">(Transformados!C217-AVERAGE(Transformados!C$2:C705))/STDEV(Transformados!C$2:C$490)</f>
        <v>1.02064687559491</v>
      </c>
      <c r="D217" s="0" t="n">
        <f aca="false">(Transformados!D217-AVERAGE(Transformados!D$2:D705))/STDEV(Transformados!D$2:D$490)</f>
        <v>4.0226350857435</v>
      </c>
      <c r="E217" s="0" t="n">
        <f aca="false">(Transformados!E217-AVERAGE(Transformados!E$2:E705))/STDEV(Transformados!E$2:E$490)</f>
        <v>1.0754676331628</v>
      </c>
      <c r="F217" s="0" t="n">
        <f aca="false">(Transformados!F217-AVERAGE(Transformados!F$2:F705))/STDEV(Transformados!F$2:F$490)</f>
        <v>0.489476717307243</v>
      </c>
      <c r="G217" s="0" t="n">
        <f aca="false">(Transformados!G217-AVERAGE(Transformados!G$2:G705))/STDEV(Transformados!G$2:G$490)</f>
        <v>0.738918098135382</v>
      </c>
      <c r="H217" s="0" t="s">
        <v>12</v>
      </c>
      <c r="I217" s="0" t="n">
        <v>8</v>
      </c>
      <c r="J217" s="0" t="s">
        <v>11</v>
      </c>
    </row>
    <row r="218" customFormat="false" ht="12.85" hidden="false" customHeight="false" outlineLevel="0" collapsed="false">
      <c r="A218" s="0" t="n">
        <f aca="false">(Transformados!A218-AVERAGE(Transformados!A$2:A$490))/STDEV(Transformados!A$2:A$490)</f>
        <v>-0.0667423137923926</v>
      </c>
      <c r="B218" s="0" t="n">
        <f aca="false">(Transformados!B218-AVERAGE(Transformados!B$2:B$490))/STDEV(Transformados!B$2:B$490)</f>
        <v>-1.21241982460529</v>
      </c>
      <c r="C218" s="0" t="n">
        <f aca="false">(Transformados!C218-AVERAGE(Transformados!C$2:C706))/STDEV(Transformados!C$2:C$490)</f>
        <v>1.01259405869953</v>
      </c>
      <c r="D218" s="0" t="n">
        <f aca="false">(Transformados!D218-AVERAGE(Transformados!D$2:D706))/STDEV(Transformados!D$2:D$490)</f>
        <v>3.8676190496777</v>
      </c>
      <c r="E218" s="0" t="n">
        <f aca="false">(Transformados!E218-AVERAGE(Transformados!E$2:E706))/STDEV(Transformados!E$2:E$490)</f>
        <v>1.76827350573422</v>
      </c>
      <c r="F218" s="0" t="n">
        <f aca="false">(Transformados!F218-AVERAGE(Transformados!F$2:F706))/STDEV(Transformados!F$2:F$490)</f>
        <v>1.48188031937385</v>
      </c>
      <c r="G218" s="0" t="n">
        <f aca="false">(Transformados!G218-AVERAGE(Transformados!G$2:G706))/STDEV(Transformados!G$2:G$490)</f>
        <v>1.59005084868584</v>
      </c>
      <c r="H218" s="0" t="s">
        <v>12</v>
      </c>
      <c r="I218" s="0" t="n">
        <v>8</v>
      </c>
      <c r="J218" s="0" t="s">
        <v>11</v>
      </c>
    </row>
    <row r="219" customFormat="false" ht="12.85" hidden="false" customHeight="false" outlineLevel="0" collapsed="false">
      <c r="A219" s="0" t="n">
        <f aca="false">(Transformados!A219-AVERAGE(Transformados!A$2:A$490))/STDEV(Transformados!A$2:A$490)</f>
        <v>0.0717240731356087</v>
      </c>
      <c r="B219" s="0" t="n">
        <f aca="false">(Transformados!B219-AVERAGE(Transformados!B$2:B$490))/STDEV(Transformados!B$2:B$490)</f>
        <v>-1.68316331729859</v>
      </c>
      <c r="C219" s="0" t="n">
        <f aca="false">(Transformados!C219-AVERAGE(Transformados!C$2:C707))/STDEV(Transformados!C$2:C$490)</f>
        <v>0.528243686277394</v>
      </c>
      <c r="D219" s="0" t="n">
        <f aca="false">(Transformados!D219-AVERAGE(Transformados!D$2:D707))/STDEV(Transformados!D$2:D$490)</f>
        <v>5.04547448633717</v>
      </c>
      <c r="E219" s="0" t="n">
        <f aca="false">(Transformados!E219-AVERAGE(Transformados!E$2:E707))/STDEV(Transformados!E$2:E$490)</f>
        <v>0.287370800534014</v>
      </c>
      <c r="F219" s="0" t="n">
        <f aca="false">(Transformados!F219-AVERAGE(Transformados!F$2:F707))/STDEV(Transformados!F$2:F$490)</f>
        <v>-0.306783720781454</v>
      </c>
      <c r="G219" s="0" t="n">
        <f aca="false">(Transformados!G219-AVERAGE(Transformados!G$2:G707))/STDEV(Transformados!G$2:G$490)</f>
        <v>0.783243757115045</v>
      </c>
      <c r="H219" s="0" t="s">
        <v>12</v>
      </c>
      <c r="I219" s="0" t="n">
        <v>8</v>
      </c>
      <c r="J219" s="0" t="s">
        <v>11</v>
      </c>
    </row>
    <row r="220" customFormat="false" ht="12.85" hidden="false" customHeight="false" outlineLevel="0" collapsed="false">
      <c r="A220" s="0" t="n">
        <f aca="false">(Transformados!A220-AVERAGE(Transformados!A$2:A$490))/STDEV(Transformados!A$2:A$490)</f>
        <v>-1.18556652093182</v>
      </c>
      <c r="B220" s="0" t="n">
        <f aca="false">(Transformados!B220-AVERAGE(Transformados!B$2:B$490))/STDEV(Transformados!B$2:B$490)</f>
        <v>-0.550222345816507</v>
      </c>
      <c r="C220" s="0" t="n">
        <f aca="false">(Transformados!C220-AVERAGE(Transformados!C$2:C708))/STDEV(Transformados!C$2:C$490)</f>
        <v>1.93677344914097</v>
      </c>
      <c r="D220" s="0" t="n">
        <f aca="false">(Transformados!D220-AVERAGE(Transformados!D$2:D708))/STDEV(Transformados!D$2:D$490)</f>
        <v>5.90360617298115</v>
      </c>
      <c r="E220" s="0" t="n">
        <f aca="false">(Transformados!E220-AVERAGE(Transformados!E$2:E708))/STDEV(Transformados!E$2:E$490)</f>
        <v>-0.210522411434565</v>
      </c>
      <c r="F220" s="0" t="n">
        <f aca="false">(Transformados!F220-AVERAGE(Transformados!F$2:F708))/STDEV(Transformados!F$2:F$490)</f>
        <v>-1.40473508919899</v>
      </c>
      <c r="G220" s="0" t="n">
        <f aca="false">(Transformados!G220-AVERAGE(Transformados!G$2:G708))/STDEV(Transformados!G$2:G$490)</f>
        <v>0.364718990306851</v>
      </c>
      <c r="H220" s="0" t="s">
        <v>12</v>
      </c>
      <c r="I220" s="0" t="n">
        <v>8</v>
      </c>
      <c r="J220" s="0" t="s">
        <v>11</v>
      </c>
    </row>
    <row r="221" customFormat="false" ht="12.85" hidden="false" customHeight="false" outlineLevel="0" collapsed="false">
      <c r="A221" s="0" t="n">
        <f aca="false">(Transformados!A221-AVERAGE(Transformados!A$2:A$490))/STDEV(Transformados!A$2:A$490)</f>
        <v>0.271976323112933</v>
      </c>
      <c r="B221" s="0" t="n">
        <f aca="false">(Transformados!B221-AVERAGE(Transformados!B$2:B$490))/STDEV(Transformados!B$2:B$490)</f>
        <v>-0.339554339611299</v>
      </c>
      <c r="C221" s="0" t="n">
        <f aca="false">(Transformados!C221-AVERAGE(Transformados!C$2:C709))/STDEV(Transformados!C$2:C$490)</f>
        <v>0.900482799972938</v>
      </c>
      <c r="D221" s="0" t="n">
        <f aca="false">(Transformados!D221-AVERAGE(Transformados!D$2:D709))/STDEV(Transformados!D$2:D$490)</f>
        <v>4.56968683635573</v>
      </c>
      <c r="E221" s="0" t="n">
        <f aca="false">(Transformados!E221-AVERAGE(Transformados!E$2:E709))/STDEV(Transformados!E$2:E$490)</f>
        <v>2.32019382582235</v>
      </c>
      <c r="F221" s="0" t="n">
        <f aca="false">(Transformados!F221-AVERAGE(Transformados!F$2:F709))/STDEV(Transformados!F$2:F$490)</f>
        <v>1.67057880995527</v>
      </c>
      <c r="G221" s="0" t="n">
        <f aca="false">(Transformados!G221-AVERAGE(Transformados!G$2:G709))/STDEV(Transformados!G$2:G$490)</f>
        <v>2.53510734243734</v>
      </c>
      <c r="H221" s="0" t="s">
        <v>12</v>
      </c>
      <c r="I221" s="0" t="n">
        <v>8</v>
      </c>
      <c r="J221" s="0" t="s">
        <v>11</v>
      </c>
    </row>
    <row r="222" customFormat="false" ht="12.85" hidden="false" customHeight="false" outlineLevel="0" collapsed="false">
      <c r="A222" s="0" t="n">
        <f aca="false">(Transformados!A222-AVERAGE(Transformados!A$2:A$490))/STDEV(Transformados!A$2:A$490)</f>
        <v>-0.814102028188129</v>
      </c>
      <c r="B222" s="0" t="n">
        <f aca="false">(Transformados!B222-AVERAGE(Transformados!B$2:B$490))/STDEV(Transformados!B$2:B$490)</f>
        <v>-2.1792967651372</v>
      </c>
      <c r="C222" s="0" t="n">
        <f aca="false">(Transformados!C222-AVERAGE(Transformados!C$2:C710))/STDEV(Transformados!C$2:C$490)</f>
        <v>0.545909498384958</v>
      </c>
      <c r="D222" s="0" t="n">
        <f aca="false">(Transformados!D222-AVERAGE(Transformados!D$2:D710))/STDEV(Transformados!D$2:D$490)</f>
        <v>3.38765659658163</v>
      </c>
      <c r="E222" s="0" t="n">
        <f aca="false">(Transformados!E222-AVERAGE(Transformados!E$2:E710))/STDEV(Transformados!E$2:E$490)</f>
        <v>0.291066906587559</v>
      </c>
      <c r="F222" s="0" t="n">
        <f aca="false">(Transformados!F222-AVERAGE(Transformados!F$2:F710))/STDEV(Transformados!F$2:F$490)</f>
        <v>0.728693600788424</v>
      </c>
      <c r="G222" s="0" t="n">
        <f aca="false">(Transformados!G222-AVERAGE(Transformados!G$2:G710))/STDEV(Transformados!G$2:G$490)</f>
        <v>0.0817149125073233</v>
      </c>
      <c r="H222" s="0" t="s">
        <v>12</v>
      </c>
      <c r="I222" s="0" t="n">
        <v>8</v>
      </c>
      <c r="J222" s="0" t="s">
        <v>11</v>
      </c>
    </row>
    <row r="223" customFormat="false" ht="12.85" hidden="false" customHeight="false" outlineLevel="0" collapsed="false">
      <c r="A223" s="0" t="n">
        <f aca="false">(Transformados!A223-AVERAGE(Transformados!A$2:A$490))/STDEV(Transformados!A$2:A$490)</f>
        <v>0.569478593031559</v>
      </c>
      <c r="B223" s="0" t="n">
        <f aca="false">(Transformados!B223-AVERAGE(Transformados!B$2:B$490))/STDEV(Transformados!B$2:B$490)</f>
        <v>0.260883788824186</v>
      </c>
      <c r="C223" s="0" t="n">
        <f aca="false">(Transformados!C223-AVERAGE(Transformados!C$2:C711))/STDEV(Transformados!C$2:C$490)</f>
        <v>0.769823667108604</v>
      </c>
      <c r="D223" s="0" t="n">
        <f aca="false">(Transformados!D223-AVERAGE(Transformados!D$2:D711))/STDEV(Transformados!D$2:D$490)</f>
        <v>4.70011774207974</v>
      </c>
      <c r="E223" s="0" t="n">
        <f aca="false">(Transformados!E223-AVERAGE(Transformados!E$2:E711))/STDEV(Transformados!E$2:E$490)</f>
        <v>-0.0573452397832782</v>
      </c>
      <c r="F223" s="0" t="n">
        <f aca="false">(Transformados!F223-AVERAGE(Transformados!F$2:F711))/STDEV(Transformados!F$2:F$490)</f>
        <v>0.369692314801917</v>
      </c>
      <c r="G223" s="0" t="n">
        <f aca="false">(Transformados!G223-AVERAGE(Transformados!G$2:G711))/STDEV(Transformados!G$2:G$490)</f>
        <v>0.1623529206203</v>
      </c>
      <c r="H223" s="0" t="s">
        <v>12</v>
      </c>
      <c r="I223" s="0" t="n">
        <v>8</v>
      </c>
      <c r="J223" s="0" t="s">
        <v>11</v>
      </c>
    </row>
    <row r="224" customFormat="false" ht="12.85" hidden="false" customHeight="false" outlineLevel="0" collapsed="false">
      <c r="A224" s="0" t="n">
        <f aca="false">(Transformados!A224-AVERAGE(Transformados!A$2:A$490))/STDEV(Transformados!A$2:A$490)</f>
        <v>-0.194135950810617</v>
      </c>
      <c r="B224" s="0" t="n">
        <f aca="false">(Transformados!B224-AVERAGE(Transformados!B$2:B$490))/STDEV(Transformados!B$2:B$490)</f>
        <v>-0.339554339611299</v>
      </c>
      <c r="C224" s="0" t="n">
        <f aca="false">(Transformados!C224-AVERAGE(Transformados!C$2:C712))/STDEV(Transformados!C$2:C$490)</f>
        <v>1.14499658663067</v>
      </c>
      <c r="D224" s="0" t="n">
        <f aca="false">(Transformados!D224-AVERAGE(Transformados!D$2:D712))/STDEV(Transformados!D$2:D$490)</f>
        <v>5.16305070697868</v>
      </c>
      <c r="E224" s="0" t="n">
        <f aca="false">(Transformados!E224-AVERAGE(Transformados!E$2:E712))/STDEV(Transformados!E$2:E$490)</f>
        <v>0.417453259304714</v>
      </c>
      <c r="F224" s="0" t="n">
        <f aca="false">(Transformados!F224-AVERAGE(Transformados!F$2:F712))/STDEV(Transformados!F$2:F$490)</f>
        <v>-0.409168088751323</v>
      </c>
      <c r="G224" s="0" t="n">
        <f aca="false">(Transformados!G224-AVERAGE(Transformados!G$2:G712))/STDEV(Transformados!G$2:G$490)</f>
        <v>0.905689425941688</v>
      </c>
      <c r="H224" s="0" t="s">
        <v>12</v>
      </c>
      <c r="I224" s="0" t="n">
        <v>8</v>
      </c>
      <c r="J224" s="0" t="s">
        <v>11</v>
      </c>
    </row>
    <row r="225" customFormat="false" ht="12.85" hidden="false" customHeight="false" outlineLevel="0" collapsed="false">
      <c r="A225" s="0" t="n">
        <f aca="false">(Transformados!A225-AVERAGE(Transformados!A$2:A$490))/STDEV(Transformados!A$2:A$490)</f>
        <v>-1.20286998336898</v>
      </c>
      <c r="B225" s="0" t="n">
        <f aca="false">(Transformados!B225-AVERAGE(Transformados!B$2:B$490))/STDEV(Transformados!B$2:B$490)</f>
        <v>-1.21241982460529</v>
      </c>
      <c r="C225" s="0" t="n">
        <f aca="false">(Transformados!C225-AVERAGE(Transformados!C$2:C713))/STDEV(Transformados!C$2:C$490)</f>
        <v>1.86357902704374</v>
      </c>
      <c r="D225" s="0" t="n">
        <f aca="false">(Transformados!D225-AVERAGE(Transformados!D$2:D713))/STDEV(Transformados!D$2:D$490)</f>
        <v>4.2603161823651</v>
      </c>
      <c r="E225" s="0" t="n">
        <f aca="false">(Transformados!E225-AVERAGE(Transformados!E$2:E713))/STDEV(Transformados!E$2:E$490)</f>
        <v>2.00356852262935</v>
      </c>
      <c r="F225" s="0" t="n">
        <f aca="false">(Transformados!F225-AVERAGE(Transformados!F$2:F713))/STDEV(Transformados!F$2:F$490)</f>
        <v>1.54181005824091</v>
      </c>
      <c r="G225" s="0" t="n">
        <f aca="false">(Transformados!G225-AVERAGE(Transformados!G$2:G713))/STDEV(Transformados!G$2:G$490)</f>
        <v>2.2138616444385</v>
      </c>
      <c r="H225" s="0" t="s">
        <v>12</v>
      </c>
      <c r="I225" s="0" t="n">
        <v>8</v>
      </c>
      <c r="J225" s="0" t="s">
        <v>11</v>
      </c>
    </row>
    <row r="226" customFormat="false" ht="12.85" hidden="false" customHeight="false" outlineLevel="0" collapsed="false">
      <c r="A226" s="0" t="n">
        <f aca="false">(Transformados!A226-AVERAGE(Transformados!A$2:A$490))/STDEV(Transformados!A$2:A$490)</f>
        <v>0.85764904742306</v>
      </c>
      <c r="B226" s="0" t="n">
        <f aca="false">(Transformados!B226-AVERAGE(Transformados!B$2:B$490))/STDEV(Transformados!B$2:B$490)</f>
        <v>0.63898825598746</v>
      </c>
      <c r="C226" s="0" t="n">
        <f aca="false">(Transformados!C226-AVERAGE(Transformados!C$2:C714))/STDEV(Transformados!C$2:C$490)</f>
        <v>0.287586762683984</v>
      </c>
      <c r="D226" s="0" t="n">
        <f aca="false">(Transformados!D226-AVERAGE(Transformados!D$2:D714))/STDEV(Transformados!D$2:D$490)</f>
        <v>4.34029452095504</v>
      </c>
      <c r="E226" s="0" t="n">
        <f aca="false">(Transformados!E226-AVERAGE(Transformados!E$2:E714))/STDEV(Transformados!E$2:E$490)</f>
        <v>1.43372073553547</v>
      </c>
      <c r="F226" s="0" t="n">
        <f aca="false">(Transformados!F226-AVERAGE(Transformados!F$2:F714))/STDEV(Transformados!F$2:F$490)</f>
        <v>1.04722520792657</v>
      </c>
      <c r="G226" s="0" t="n">
        <f aca="false">(Transformados!G226-AVERAGE(Transformados!G$2:G714))/STDEV(Transformados!G$2:G$490)</f>
        <v>1.61837255593785</v>
      </c>
      <c r="H226" s="0" t="s">
        <v>12</v>
      </c>
      <c r="I226" s="0" t="n">
        <v>8</v>
      </c>
      <c r="J226" s="0" t="s">
        <v>11</v>
      </c>
    </row>
    <row r="227" customFormat="false" ht="12.85" hidden="false" customHeight="false" outlineLevel="0" collapsed="false">
      <c r="A227" s="0" t="n">
        <f aca="false">(Transformados!A227-AVERAGE(Transformados!A$2:A$490))/STDEV(Transformados!A$2:A$490)</f>
        <v>-0.116895477276703</v>
      </c>
      <c r="B227" s="0" t="n">
        <f aca="false">(Transformados!B227-AVERAGE(Transformados!B$2:B$490))/STDEV(Transformados!B$2:B$490)</f>
        <v>0.0653125127051775</v>
      </c>
      <c r="C227" s="0" t="n">
        <f aca="false">(Transformados!C227-AVERAGE(Transformados!C$2:C715))/STDEV(Transformados!C$2:C$490)</f>
        <v>1.35876873018579</v>
      </c>
      <c r="D227" s="0" t="n">
        <f aca="false">(Transformados!D227-AVERAGE(Transformados!D$2:D715))/STDEV(Transformados!D$2:D$490)</f>
        <v>6.73763320102124</v>
      </c>
      <c r="E227" s="0" t="n">
        <f aca="false">(Transformados!E227-AVERAGE(Transformados!E$2:E715))/STDEV(Transformados!E$2:E$490)</f>
        <v>0.842073323598771</v>
      </c>
      <c r="F227" s="0" t="n">
        <f aca="false">(Transformados!F227-AVERAGE(Transformados!F$2:F715))/STDEV(Transformados!F$2:F$490)</f>
        <v>0.507807681335863</v>
      </c>
      <c r="G227" s="0" t="n">
        <f aca="false">(Transformados!G227-AVERAGE(Transformados!G$2:G715))/STDEV(Transformados!G$2:G$490)</f>
        <v>1.13458335496924</v>
      </c>
      <c r="H227" s="0" t="s">
        <v>12</v>
      </c>
      <c r="I227" s="0" t="n">
        <v>8</v>
      </c>
      <c r="J227" s="0" t="s">
        <v>11</v>
      </c>
    </row>
    <row r="228" customFormat="false" ht="12.85" hidden="false" customHeight="false" outlineLevel="0" collapsed="false">
      <c r="A228" s="0" t="n">
        <f aca="false">(Transformados!A228-AVERAGE(Transformados!A$2:A$490))/STDEV(Transformados!A$2:A$490)</f>
        <v>-0.996629326351441</v>
      </c>
      <c r="B228" s="0" t="n">
        <f aca="false">(Transformados!B228-AVERAGE(Transformados!B$2:B$490))/STDEV(Transformados!B$2:B$490)</f>
        <v>-1.92814207370018</v>
      </c>
      <c r="C228" s="0" t="n">
        <f aca="false">(Transformados!C228-AVERAGE(Transformados!C$2:C716))/STDEV(Transformados!C$2:C$490)</f>
        <v>1.20038172383857</v>
      </c>
      <c r="D228" s="0" t="n">
        <f aca="false">(Transformados!D228-AVERAGE(Transformados!D$2:D716))/STDEV(Transformados!D$2:D$490)</f>
        <v>5.76675059964252</v>
      </c>
      <c r="E228" s="0" t="n">
        <f aca="false">(Transformados!E228-AVERAGE(Transformados!E$2:E716))/STDEV(Transformados!E$2:E$490)</f>
        <v>-1.84395310770252</v>
      </c>
      <c r="F228" s="0" t="n">
        <f aca="false">(Transformados!F228-AVERAGE(Transformados!F$2:F716))/STDEV(Transformados!F$2:F$490)</f>
        <v>0.353554275850864</v>
      </c>
      <c r="G228" s="0" t="n">
        <f aca="false">(Transformados!G228-AVERAGE(Transformados!G$2:G716))/STDEV(Transformados!G$2:G$490)</f>
        <v>-2.27855254649205</v>
      </c>
      <c r="H228" s="0" t="s">
        <v>12</v>
      </c>
      <c r="I228" s="0" t="n">
        <v>8</v>
      </c>
      <c r="J228" s="0" t="s">
        <v>11</v>
      </c>
    </row>
    <row r="229" customFormat="false" ht="12.85" hidden="false" customHeight="false" outlineLevel="0" collapsed="false">
      <c r="A229" s="0" t="n">
        <f aca="false">(Transformados!A229-AVERAGE(Transformados!A$2:A$490))/STDEV(Transformados!A$2:A$490)</f>
        <v>2.7635018387159</v>
      </c>
      <c r="B229" s="0" t="n">
        <f aca="false">(Transformados!B229-AVERAGE(Transformados!B$2:B$490))/STDEV(Transformados!B$2:B$490)</f>
        <v>2.86918701874735</v>
      </c>
      <c r="C229" s="0" t="n">
        <f aca="false">(Transformados!C229-AVERAGE(Transformados!C$2:C717))/STDEV(Transformados!C$2:C$490)</f>
        <v>-2.21128938465393</v>
      </c>
      <c r="D229" s="0" t="n">
        <f aca="false">(Transformados!D229-AVERAGE(Transformados!D$2:D717))/STDEV(Transformados!D$2:D$490)</f>
        <v>4.45326836778285</v>
      </c>
      <c r="E229" s="0" t="n">
        <f aca="false">(Transformados!E229-AVERAGE(Transformados!E$2:E717))/STDEV(Transformados!E$2:E$490)</f>
        <v>2.16697345057302</v>
      </c>
      <c r="F229" s="0" t="n">
        <f aca="false">(Transformados!F229-AVERAGE(Transformados!F$2:F717))/STDEV(Transformados!F$2:F$490)</f>
        <v>1.57583335733592</v>
      </c>
      <c r="G229" s="0" t="n">
        <f aca="false">(Transformados!G229-AVERAGE(Transformados!G$2:G717))/STDEV(Transformados!G$2:G$490)</f>
        <v>2.55461408177547</v>
      </c>
      <c r="H229" s="0" t="s">
        <v>10</v>
      </c>
      <c r="I229" s="0" t="n">
        <v>1</v>
      </c>
      <c r="J229" s="0" t="s">
        <v>11</v>
      </c>
    </row>
    <row r="230" customFormat="false" ht="12.85" hidden="false" customHeight="false" outlineLevel="0" collapsed="false">
      <c r="A230" s="0" t="n">
        <f aca="false">(Transformados!A230-AVERAGE(Transformados!A$2:A$490))/STDEV(Transformados!A$2:A$490)</f>
        <v>2.78154443469797</v>
      </c>
      <c r="B230" s="0" t="n">
        <f aca="false">(Transformados!B230-AVERAGE(Transformados!B$2:B$490))/STDEV(Transformados!B$2:B$490)</f>
        <v>2.86918701874735</v>
      </c>
      <c r="C230" s="0" t="n">
        <f aca="false">(Transformados!C230-AVERAGE(Transformados!C$2:C718))/STDEV(Transformados!C$2:C$490)</f>
        <v>-2.20820529904074</v>
      </c>
      <c r="D230" s="0" t="n">
        <f aca="false">(Transformados!D230-AVERAGE(Transformados!D$2:D718))/STDEV(Transformados!D$2:D$490)</f>
        <v>5.31886906660619</v>
      </c>
      <c r="E230" s="0" t="n">
        <f aca="false">(Transformados!E230-AVERAGE(Transformados!E$2:E718))/STDEV(Transformados!E$2:E$490)</f>
        <v>2.28681554667036</v>
      </c>
      <c r="F230" s="0" t="n">
        <f aca="false">(Transformados!F230-AVERAGE(Transformados!F$2:F718))/STDEV(Transformados!F$2:F$490)</f>
        <v>1.56951307492004</v>
      </c>
      <c r="G230" s="0" t="n">
        <f aca="false">(Transformados!G230-AVERAGE(Transformados!G$2:G718))/STDEV(Transformados!G$2:G$490)</f>
        <v>2.78203486392072</v>
      </c>
      <c r="H230" s="0" t="s">
        <v>10</v>
      </c>
      <c r="I230" s="0" t="n">
        <v>1</v>
      </c>
      <c r="J230" s="0" t="s">
        <v>11</v>
      </c>
    </row>
    <row r="231" customFormat="false" ht="12.85" hidden="false" customHeight="false" outlineLevel="0" collapsed="false">
      <c r="A231" s="0" t="n">
        <f aca="false">(Transformados!A231-AVERAGE(Transformados!A$2:A$490))/STDEV(Transformados!A$2:A$490)</f>
        <v>2.61200389617507</v>
      </c>
      <c r="B231" s="0" t="n">
        <f aca="false">(Transformados!B231-AVERAGE(Transformados!B$2:B$490))/STDEV(Transformados!B$2:B$490)</f>
        <v>2.58921129714552</v>
      </c>
      <c r="C231" s="0" t="n">
        <f aca="false">(Transformados!C231-AVERAGE(Transformados!C$2:C719))/STDEV(Transformados!C$2:C$490)</f>
        <v>-2.20512980419528</v>
      </c>
      <c r="D231" s="0" t="n">
        <f aca="false">(Transformados!D231-AVERAGE(Transformados!D$2:D719))/STDEV(Transformados!D$2:D$490)</f>
        <v>4.77652198935139</v>
      </c>
      <c r="E231" s="0" t="n">
        <f aca="false">(Transformados!E231-AVERAGE(Transformados!E$2:E719))/STDEV(Transformados!E$2:E$490)</f>
        <v>0.825149746947843</v>
      </c>
      <c r="F231" s="0" t="n">
        <f aca="false">(Transformados!F231-AVERAGE(Transformados!F$2:F719))/STDEV(Transformados!F$2:F$490)</f>
        <v>-0.560224922494551</v>
      </c>
      <c r="G231" s="0" t="n">
        <f aca="false">(Transformados!G231-AVERAGE(Transformados!G$2:G719))/STDEV(Transformados!G$2:G$490)</f>
        <v>1.67506147224258</v>
      </c>
      <c r="H231" s="0" t="s">
        <v>10</v>
      </c>
      <c r="I231" s="0" t="n">
        <v>1</v>
      </c>
      <c r="J231" s="0" t="s">
        <v>11</v>
      </c>
    </row>
    <row r="232" customFormat="false" ht="12.85" hidden="false" customHeight="false" outlineLevel="0" collapsed="false">
      <c r="A232" s="0" t="n">
        <f aca="false">(Transformados!A232-AVERAGE(Transformados!A$2:A$490))/STDEV(Transformados!A$2:A$490)</f>
        <v>2.43317837427802</v>
      </c>
      <c r="B232" s="0" t="n">
        <f aca="false">(Transformados!B232-AVERAGE(Transformados!B$2:B$490))/STDEV(Transformados!B$2:B$490)</f>
        <v>2.44441993131698</v>
      </c>
      <c r="C232" s="0" t="n">
        <f aca="false">(Transformados!C232-AVERAGE(Transformados!C$2:C720))/STDEV(Transformados!C$2:C$490)</f>
        <v>-2.2020628642729</v>
      </c>
      <c r="D232" s="0" t="n">
        <f aca="false">(Transformados!D232-AVERAGE(Transformados!D$2:D720))/STDEV(Transformados!D$2:D$490)</f>
        <v>4.54470129169388</v>
      </c>
      <c r="E232" s="0" t="n">
        <f aca="false">(Transformados!E232-AVERAGE(Transformados!E$2:E720))/STDEV(Transformados!E$2:E$490)</f>
        <v>1.13505383323588</v>
      </c>
      <c r="F232" s="0" t="n">
        <f aca="false">(Transformados!F232-AVERAGE(Transformados!F$2:F720))/STDEV(Transformados!F$2:F$490)</f>
        <v>-0.330998741373564</v>
      </c>
      <c r="G232" s="0" t="n">
        <f aca="false">(Transformados!G232-AVERAGE(Transformados!G$2:G720))/STDEV(Transformados!G$2:G$490)</f>
        <v>1.9403427661439</v>
      </c>
      <c r="H232" s="0" t="s">
        <v>10</v>
      </c>
      <c r="I232" s="0" t="n">
        <v>1</v>
      </c>
      <c r="J232" s="0" t="s">
        <v>11</v>
      </c>
    </row>
    <row r="233" customFormat="false" ht="12.85" hidden="false" customHeight="false" outlineLevel="0" collapsed="false">
      <c r="A233" s="0" t="n">
        <f aca="false">(Transformados!A233-AVERAGE(Transformados!A$2:A$490))/STDEV(Transformados!A$2:A$490)</f>
        <v>1.795550466684</v>
      </c>
      <c r="B233" s="0" t="n">
        <f aca="false">(Transformados!B233-AVERAGE(Transformados!B$2:B$490))/STDEV(Transformados!B$2:B$490)</f>
        <v>1.51253995598532</v>
      </c>
      <c r="C233" s="0" t="n">
        <f aca="false">(Transformados!C233-AVERAGE(Transformados!C$2:C721))/STDEV(Transformados!C$2:C$490)</f>
        <v>-0.97353248275367</v>
      </c>
      <c r="D233" s="0" t="n">
        <f aca="false">(Transformados!D233-AVERAGE(Transformados!D$2:D721))/STDEV(Transformados!D$2:D$490)</f>
        <v>4.15729569430156</v>
      </c>
      <c r="E233" s="0" t="n">
        <f aca="false">(Transformados!E233-AVERAGE(Transformados!E$2:E721))/STDEV(Transformados!E$2:E$490)</f>
        <v>0.674090314755689</v>
      </c>
      <c r="F233" s="0" t="n">
        <f aca="false">(Transformados!F233-AVERAGE(Transformados!F$2:F721))/STDEV(Transformados!F$2:F$490)</f>
        <v>-0.297641410123017</v>
      </c>
      <c r="G233" s="0" t="n">
        <f aca="false">(Transformados!G233-AVERAGE(Transformados!G$2:G721))/STDEV(Transformados!G$2:G$490)</f>
        <v>1.46911433110126</v>
      </c>
      <c r="H233" s="0" t="s">
        <v>12</v>
      </c>
      <c r="I233" s="0" t="n">
        <v>8</v>
      </c>
      <c r="J233" s="0" t="s">
        <v>11</v>
      </c>
    </row>
    <row r="234" customFormat="false" ht="12.85" hidden="false" customHeight="false" outlineLevel="0" collapsed="false">
      <c r="A234" s="0" t="n">
        <f aca="false">(Transformados!A234-AVERAGE(Transformados!A$2:A$490))/STDEV(Transformados!A$2:A$490)</f>
        <v>0.639734967229222</v>
      </c>
      <c r="B234" s="0" t="n">
        <f aca="false">(Transformados!B234-AVERAGE(Transformados!B$2:B$490))/STDEV(Transformados!B$2:B$490)</f>
        <v>0.452337774919519</v>
      </c>
      <c r="C234" s="0" t="n">
        <f aca="false">(Transformados!C234-AVERAGE(Transformados!C$2:C722))/STDEV(Transformados!C$2:C$490)</f>
        <v>-0.282623805597973</v>
      </c>
      <c r="D234" s="0" t="n">
        <f aca="false">(Transformados!D234-AVERAGE(Transformados!D$2:D722))/STDEV(Transformados!D$2:D$490)</f>
        <v>4.1946337058271</v>
      </c>
      <c r="E234" s="0" t="n">
        <f aca="false">(Transformados!E234-AVERAGE(Transformados!E$2:E722))/STDEV(Transformados!E$2:E$490)</f>
        <v>1.40370503658582</v>
      </c>
      <c r="F234" s="0" t="n">
        <f aca="false">(Transformados!F234-AVERAGE(Transformados!F$2:F722))/STDEV(Transformados!F$2:F$490)</f>
        <v>0.612092161555335</v>
      </c>
      <c r="G234" s="0" t="n">
        <f aca="false">(Transformados!G234-AVERAGE(Transformados!G$2:G722))/STDEV(Transformados!G$2:G$490)</f>
        <v>2.02610058456939</v>
      </c>
      <c r="H234" s="0" t="s">
        <v>12</v>
      </c>
      <c r="I234" s="0" t="n">
        <v>8</v>
      </c>
      <c r="J234" s="0" t="s">
        <v>11</v>
      </c>
    </row>
    <row r="235" customFormat="false" ht="12.85" hidden="false" customHeight="false" outlineLevel="0" collapsed="false">
      <c r="A235" s="0" t="n">
        <f aca="false">(Transformados!A235-AVERAGE(Transformados!A$2:A$490))/STDEV(Transformados!A$2:A$490)</f>
        <v>1.73773719191602</v>
      </c>
      <c r="B235" s="0" t="n">
        <f aca="false">(Transformados!B235-AVERAGE(Transformados!B$2:B$490))/STDEV(Transformados!B$2:B$490)</f>
        <v>0.63898825598746</v>
      </c>
      <c r="C235" s="0" t="n">
        <f aca="false">(Transformados!C235-AVERAGE(Transformados!C$2:C723))/STDEV(Transformados!C$2:C$490)</f>
        <v>-0.632199353643016</v>
      </c>
      <c r="D235" s="0" t="n">
        <f aca="false">(Transformados!D235-AVERAGE(Transformados!D$2:D723))/STDEV(Transformados!D$2:D$490)</f>
        <v>4.12654426707492</v>
      </c>
      <c r="E235" s="0" t="n">
        <f aca="false">(Transformados!E235-AVERAGE(Transformados!E$2:E723))/STDEV(Transformados!E$2:E$490)</f>
        <v>1.07082504598792</v>
      </c>
      <c r="F235" s="0" t="n">
        <f aca="false">(Transformados!F235-AVERAGE(Transformados!F$2:F723))/STDEV(Transformados!F$2:F$490)</f>
        <v>-0.925352322844316</v>
      </c>
      <c r="G235" s="0" t="n">
        <f aca="false">(Transformados!G235-AVERAGE(Transformados!G$2:G723))/STDEV(Transformados!G$2:G$490)</f>
        <v>1.9245359153124</v>
      </c>
      <c r="H235" s="0" t="s">
        <v>12</v>
      </c>
      <c r="I235" s="0" t="n">
        <v>8</v>
      </c>
      <c r="J235" s="0" t="s">
        <v>11</v>
      </c>
    </row>
    <row r="236" customFormat="false" ht="12.85" hidden="false" customHeight="false" outlineLevel="0" collapsed="false">
      <c r="A236" s="0" t="n">
        <f aca="false">(Transformados!A236-AVERAGE(Transformados!A$2:A$490))/STDEV(Transformados!A$2:A$490)</f>
        <v>0.743655514699839</v>
      </c>
      <c r="B236" s="0" t="n">
        <f aca="false">(Transformados!B236-AVERAGE(Transformados!B$2:B$490))/STDEV(Transformados!B$2:B$490)</f>
        <v>0.821521447031725</v>
      </c>
      <c r="C236" s="0" t="n">
        <f aca="false">(Transformados!C236-AVERAGE(Transformados!C$2:C724))/STDEV(Transformados!C$2:C$490)</f>
        <v>0.793566806590383</v>
      </c>
      <c r="D236" s="0" t="n">
        <f aca="false">(Transformados!D236-AVERAGE(Transformados!D$2:D724))/STDEV(Transformados!D$2:D$490)</f>
        <v>4.45139880540952</v>
      </c>
      <c r="E236" s="0" t="n">
        <f aca="false">(Transformados!E236-AVERAGE(Transformados!E$2:E724))/STDEV(Transformados!E$2:E$490)</f>
        <v>1.07635279894562</v>
      </c>
      <c r="F236" s="0" t="n">
        <f aca="false">(Transformados!F236-AVERAGE(Transformados!F$2:F724))/STDEV(Transformados!F$2:F$490)</f>
        <v>-0.239581355829685</v>
      </c>
      <c r="G236" s="0" t="n">
        <f aca="false">(Transformados!G236-AVERAGE(Transformados!G$2:G724))/STDEV(Transformados!G$2:G$490)</f>
        <v>1.80662383700082</v>
      </c>
      <c r="H236" s="0" t="s">
        <v>12</v>
      </c>
      <c r="I236" s="0" t="n">
        <v>8</v>
      </c>
      <c r="J236" s="0" t="s">
        <v>11</v>
      </c>
    </row>
    <row r="237" customFormat="false" ht="12.85" hidden="false" customHeight="false" outlineLevel="0" collapsed="false">
      <c r="A237" s="0" t="n">
        <f aca="false">(Transformados!A237-AVERAGE(Transformados!A$2:A$490))/STDEV(Transformados!A$2:A$490)</f>
        <v>0.737603986062132</v>
      </c>
      <c r="B237" s="0" t="n">
        <f aca="false">(Transformados!B237-AVERAGE(Transformados!B$2:B$490))/STDEV(Transformados!B$2:B$490)</f>
        <v>0.452337774919519</v>
      </c>
      <c r="C237" s="0" t="n">
        <f aca="false">(Transformados!C237-AVERAGE(Transformados!C$2:C725))/STDEV(Transformados!C$2:C$490)</f>
        <v>0.433753682703478</v>
      </c>
      <c r="D237" s="0" t="n">
        <f aca="false">(Transformados!D237-AVERAGE(Transformados!D$2:D725))/STDEV(Transformados!D$2:D$490)</f>
        <v>4.28365768822475</v>
      </c>
      <c r="E237" s="0" t="n">
        <f aca="false">(Transformados!E237-AVERAGE(Transformados!E$2:E725))/STDEV(Transformados!E$2:E$490)</f>
        <v>0.40449294182984</v>
      </c>
      <c r="F237" s="0" t="n">
        <f aca="false">(Transformados!F237-AVERAGE(Transformados!F$2:F725))/STDEV(Transformados!F$2:F$490)</f>
        <v>0.0922742225538612</v>
      </c>
      <c r="G237" s="0" t="n">
        <f aca="false">(Transformados!G237-AVERAGE(Transformados!G$2:G725))/STDEV(Transformados!G$2:G$490)</f>
        <v>1.09119526955403</v>
      </c>
      <c r="H237" s="0" t="s">
        <v>12</v>
      </c>
      <c r="I237" s="0" t="n">
        <v>8</v>
      </c>
      <c r="J237" s="0" t="s">
        <v>11</v>
      </c>
    </row>
    <row r="238" customFormat="false" ht="12.85" hidden="false" customHeight="false" outlineLevel="0" collapsed="false">
      <c r="A238" s="0" t="n">
        <f aca="false">(Transformados!A238-AVERAGE(Transformados!A$2:A$490))/STDEV(Transformados!A$2:A$490)</f>
        <v>1.16475190870332</v>
      </c>
      <c r="B238" s="0" t="n">
        <f aca="false">(Transformados!B238-AVERAGE(Transformados!B$2:B$490))/STDEV(Transformados!B$2:B$490)</f>
        <v>0.99993734805262</v>
      </c>
      <c r="C238" s="0" t="n">
        <f aca="false">(Transformados!C238-AVERAGE(Transformados!C$2:C726))/STDEV(Transformados!C$2:C$490)</f>
        <v>-0.191808160341306</v>
      </c>
      <c r="D238" s="0" t="n">
        <f aca="false">(Transformados!D238-AVERAGE(Transformados!D$2:D726))/STDEV(Transformados!D$2:D$490)</f>
        <v>4.63398398470879</v>
      </c>
      <c r="E238" s="0" t="n">
        <f aca="false">(Transformados!E238-AVERAGE(Transformados!E$2:E726))/STDEV(Transformados!E$2:E$490)</f>
        <v>0.720732522680016</v>
      </c>
      <c r="F238" s="0" t="n">
        <f aca="false">(Transformados!F238-AVERAGE(Transformados!F$2:F726))/STDEV(Transformados!F$2:F$490)</f>
        <v>-0.317321422210162</v>
      </c>
      <c r="G238" s="0" t="n">
        <f aca="false">(Transformados!G238-AVERAGE(Transformados!G$2:G726))/STDEV(Transformados!G$2:G$490)</f>
        <v>1.54502803767114</v>
      </c>
      <c r="H238" s="0" t="s">
        <v>12</v>
      </c>
      <c r="I238" s="0" t="n">
        <v>8</v>
      </c>
      <c r="J238" s="0" t="s">
        <v>11</v>
      </c>
    </row>
    <row r="239" customFormat="false" ht="12.85" hidden="false" customHeight="false" outlineLevel="0" collapsed="false">
      <c r="A239" s="0" t="n">
        <f aca="false">(Transformados!A239-AVERAGE(Transformados!A$2:A$490))/STDEV(Transformados!A$2:A$490)</f>
        <v>0.660245414055476</v>
      </c>
      <c r="B239" s="0" t="n">
        <f aca="false">(Transformados!B239-AVERAGE(Transformados!B$2:B$490))/STDEV(Transformados!B$2:B$490)</f>
        <v>1.17423595904984</v>
      </c>
      <c r="C239" s="0" t="n">
        <f aca="false">(Transformados!C239-AVERAGE(Transformados!C$2:C727))/STDEV(Transformados!C$2:C$490)</f>
        <v>0.934464006485846</v>
      </c>
      <c r="D239" s="0" t="n">
        <f aca="false">(Transformados!D239-AVERAGE(Transformados!D$2:D727))/STDEV(Transformados!D$2:D$490)</f>
        <v>4.22533457738723</v>
      </c>
      <c r="E239" s="0" t="n">
        <f aca="false">(Transformados!E239-AVERAGE(Transformados!E$2:E727))/STDEV(Transformados!E$2:E$490)</f>
        <v>0.778841302351989</v>
      </c>
      <c r="F239" s="0" t="n">
        <f aca="false">(Transformados!F239-AVERAGE(Transformados!F$2:F727))/STDEV(Transformados!F$2:F$490)</f>
        <v>-0.315970474532183</v>
      </c>
      <c r="G239" s="0" t="n">
        <f aca="false">(Transformados!G239-AVERAGE(Transformados!G$2:G727))/STDEV(Transformados!G$2:G$490)</f>
        <v>1.64144902222084</v>
      </c>
      <c r="H239" s="0" t="s">
        <v>12</v>
      </c>
      <c r="I239" s="0" t="n">
        <v>8</v>
      </c>
      <c r="J239" s="0" t="s">
        <v>11</v>
      </c>
    </row>
    <row r="240" customFormat="false" ht="12.85" hidden="false" customHeight="false" outlineLevel="0" collapsed="false">
      <c r="A240" s="0" t="n">
        <f aca="false">(Transformados!A240-AVERAGE(Transformados!A$2:A$490))/STDEV(Transformados!A$2:A$490)</f>
        <v>0.795529250761156</v>
      </c>
      <c r="B240" s="0" t="n">
        <f aca="false">(Transformados!B240-AVERAGE(Transformados!B$2:B$490))/STDEV(Transformados!B$2:B$490)</f>
        <v>0.63898825598746</v>
      </c>
      <c r="C240" s="0" t="n">
        <f aca="false">(Transformados!C240-AVERAGE(Transformados!C$2:C728))/STDEV(Transformados!C$2:C$490)</f>
        <v>0.274134914265855</v>
      </c>
      <c r="D240" s="0" t="n">
        <f aca="false">(Transformados!D240-AVERAGE(Transformados!D$2:D728))/STDEV(Transformados!D$2:D$490)</f>
        <v>4.19211042222453</v>
      </c>
      <c r="E240" s="0" t="n">
        <f aca="false">(Transformados!E240-AVERAGE(Transformados!E$2:E728))/STDEV(Transformados!E$2:E$490)</f>
        <v>1.86058682507892</v>
      </c>
      <c r="F240" s="0" t="n">
        <f aca="false">(Transformados!F240-AVERAGE(Transformados!F$2:F728))/STDEV(Transformados!F$2:F$490)</f>
        <v>1.25190486164883</v>
      </c>
      <c r="G240" s="0" t="n">
        <f aca="false">(Transformados!G240-AVERAGE(Transformados!G$2:G728))/STDEV(Transformados!G$2:G$490)</f>
        <v>2.36442803140726</v>
      </c>
      <c r="H240" s="0" t="s">
        <v>12</v>
      </c>
      <c r="I240" s="0" t="n">
        <v>8</v>
      </c>
      <c r="J240" s="0" t="s">
        <v>11</v>
      </c>
    </row>
    <row r="241" customFormat="false" ht="12.85" hidden="false" customHeight="false" outlineLevel="0" collapsed="false">
      <c r="A241" s="0" t="n">
        <f aca="false">(Transformados!A241-AVERAGE(Transformados!A$2:A$490))/STDEV(Transformados!A$2:A$490)</f>
        <v>0.561576176260716</v>
      </c>
      <c r="B241" s="0" t="n">
        <f aca="false">(Transformados!B241-AVERAGE(Transformados!B$2:B$490))/STDEV(Transformados!B$2:B$490)</f>
        <v>0.821521447031725</v>
      </c>
      <c r="C241" s="0" t="n">
        <f aca="false">(Transformados!C241-AVERAGE(Transformados!C$2:C729))/STDEV(Transformados!C$2:C$490)</f>
        <v>0.82393836631071</v>
      </c>
      <c r="D241" s="0" t="n">
        <f aca="false">(Transformados!D241-AVERAGE(Transformados!D$2:D729))/STDEV(Transformados!D$2:D$490)</f>
        <v>4.4104369054641</v>
      </c>
      <c r="E241" s="0" t="n">
        <f aca="false">(Transformados!E241-AVERAGE(Transformados!E$2:E729))/STDEV(Transformados!E$2:E$490)</f>
        <v>0.243262899484484</v>
      </c>
      <c r="F241" s="0" t="n">
        <f aca="false">(Transformados!F241-AVERAGE(Transformados!F$2:F729))/STDEV(Transformados!F$2:F$490)</f>
        <v>0.0501870259733796</v>
      </c>
      <c r="G241" s="0" t="n">
        <f aca="false">(Transformados!G241-AVERAGE(Transformados!G$2:G729))/STDEV(Transformados!G$2:G$490)</f>
        <v>0.963140414989998</v>
      </c>
      <c r="H241" s="0" t="s">
        <v>12</v>
      </c>
      <c r="I241" s="0" t="n">
        <v>8</v>
      </c>
      <c r="J241" s="0" t="s">
        <v>11</v>
      </c>
    </row>
    <row r="242" customFormat="false" ht="12.85" hidden="false" customHeight="false" outlineLevel="0" collapsed="false">
      <c r="A242" s="0" t="n">
        <f aca="false">(Transformados!A242-AVERAGE(Transformados!A$2:A$490))/STDEV(Transformados!A$2:A$490)</f>
        <v>0.161301764709855</v>
      </c>
      <c r="B242" s="0" t="n">
        <f aca="false">(Transformados!B242-AVERAGE(Transformados!B$2:B$490))/STDEV(Transformados!B$2:B$490)</f>
        <v>0.63898825598746</v>
      </c>
      <c r="C242" s="0" t="n">
        <f aca="false">(Transformados!C242-AVERAGE(Transformados!C$2:C730))/STDEV(Transformados!C$2:C$490)</f>
        <v>1.23575303173603</v>
      </c>
      <c r="D242" s="0" t="n">
        <f aca="false">(Transformados!D242-AVERAGE(Transformados!D$2:D730))/STDEV(Transformados!D$2:D$490)</f>
        <v>4.79692359294374</v>
      </c>
      <c r="E242" s="0" t="n">
        <f aca="false">(Transformados!E242-AVERAGE(Transformados!E$2:E730))/STDEV(Transformados!E$2:E$490)</f>
        <v>0.981785901215002</v>
      </c>
      <c r="F242" s="0" t="n">
        <f aca="false">(Transformados!F242-AVERAGE(Transformados!F$2:F730))/STDEV(Transformados!F$2:F$490)</f>
        <v>0.698895423048636</v>
      </c>
      <c r="G242" s="0" t="n">
        <f aca="false">(Transformados!G242-AVERAGE(Transformados!G$2:G730))/STDEV(Transformados!G$2:G$490)</f>
        <v>1.37657303112902</v>
      </c>
      <c r="H242" s="0" t="s">
        <v>12</v>
      </c>
      <c r="I242" s="0" t="n">
        <v>8</v>
      </c>
      <c r="J242" s="0" t="s">
        <v>11</v>
      </c>
    </row>
    <row r="243" customFormat="false" ht="12.85" hidden="false" customHeight="false" outlineLevel="0" collapsed="false">
      <c r="A243" s="0" t="n">
        <f aca="false">(Transformados!A243-AVERAGE(Transformados!A$2:A$490))/STDEV(Transformados!A$2:A$490)</f>
        <v>1.25630876778627</v>
      </c>
      <c r="B243" s="0" t="n">
        <f aca="false">(Transformados!B243-AVERAGE(Transformados!B$2:B$490))/STDEV(Transformados!B$2:B$490)</f>
        <v>1.17423595904984</v>
      </c>
      <c r="C243" s="0" t="n">
        <f aca="false">(Transformados!C243-AVERAGE(Transformados!C$2:C731))/STDEV(Transformados!C$2:C$490)</f>
        <v>0.0919562505813168</v>
      </c>
      <c r="D243" s="0" t="n">
        <f aca="false">(Transformados!D243-AVERAGE(Transformados!D$2:D731))/STDEV(Transformados!D$2:D$490)</f>
        <v>5.09824237746108</v>
      </c>
      <c r="E243" s="0" t="n">
        <f aca="false">(Transformados!E243-AVERAGE(Transformados!E$2:E731))/STDEV(Transformados!E$2:E$490)</f>
        <v>0.171744156771006</v>
      </c>
      <c r="F243" s="0" t="n">
        <f aca="false">(Transformados!F243-AVERAGE(Transformados!F$2:F731))/STDEV(Transformados!F$2:F$490)</f>
        <v>0.213538605067275</v>
      </c>
      <c r="G243" s="0" t="n">
        <f aca="false">(Transformados!G243-AVERAGE(Transformados!G$2:G731))/STDEV(Transformados!G$2:G$490)</f>
        <v>0.878728589269142</v>
      </c>
      <c r="H243" s="0" t="s">
        <v>12</v>
      </c>
      <c r="I243" s="0" t="n">
        <v>8</v>
      </c>
      <c r="J243" s="0" t="s">
        <v>11</v>
      </c>
    </row>
    <row r="244" customFormat="false" ht="12.85" hidden="false" customHeight="false" outlineLevel="0" collapsed="false">
      <c r="A244" s="0" t="n">
        <f aca="false">(Transformados!A244-AVERAGE(Transformados!A$2:A$490))/STDEV(Transformados!A$2:A$490)</f>
        <v>-0.0221255252629695</v>
      </c>
      <c r="B244" s="0" t="n">
        <f aca="false">(Transformados!B244-AVERAGE(Transformados!B$2:B$490))/STDEV(Transformados!B$2:B$490)</f>
        <v>0.452337774919519</v>
      </c>
      <c r="C244" s="0" t="n">
        <f aca="false">(Transformados!C244-AVERAGE(Transformados!C$2:C732))/STDEV(Transformados!C$2:C$490)</f>
        <v>1.34390301947653</v>
      </c>
      <c r="D244" s="0" t="n">
        <f aca="false">(Transformados!D244-AVERAGE(Transformados!D$2:D732))/STDEV(Transformados!D$2:D$490)</f>
        <v>4.35116786656022</v>
      </c>
      <c r="E244" s="0" t="n">
        <f aca="false">(Transformados!E244-AVERAGE(Transformados!E$2:E732))/STDEV(Transformados!E$2:E$490)</f>
        <v>0.739562782973427</v>
      </c>
      <c r="F244" s="0" t="n">
        <f aca="false">(Transformados!F244-AVERAGE(Transformados!F$2:F732))/STDEV(Transformados!F$2:F$490)</f>
        <v>0.115208790983525</v>
      </c>
      <c r="G244" s="0" t="n">
        <f aca="false">(Transformados!G244-AVERAGE(Transformados!G$2:G732))/STDEV(Transformados!G$2:G$490)</f>
        <v>1.41393436475986</v>
      </c>
      <c r="H244" s="0" t="s">
        <v>12</v>
      </c>
      <c r="I244" s="0" t="n">
        <v>8</v>
      </c>
      <c r="J244" s="0" t="s">
        <v>11</v>
      </c>
    </row>
    <row r="245" customFormat="false" ht="12.85" hidden="false" customHeight="false" outlineLevel="0" collapsed="false">
      <c r="A245" s="0" t="n">
        <f aca="false">(Transformados!A245-AVERAGE(Transformados!A$2:A$490))/STDEV(Transformados!A$2:A$490)</f>
        <v>0.950154766649064</v>
      </c>
      <c r="B245" s="0" t="n">
        <f aca="false">(Transformados!B245-AVERAGE(Transformados!B$2:B$490))/STDEV(Transformados!B$2:B$490)</f>
        <v>0.99993734805262</v>
      </c>
      <c r="C245" s="0" t="n">
        <f aca="false">(Transformados!C245-AVERAGE(Transformados!C$2:C733))/STDEV(Transformados!C$2:C$490)</f>
        <v>0.276745869268594</v>
      </c>
      <c r="D245" s="0" t="n">
        <f aca="false">(Transformados!D245-AVERAGE(Transformados!D$2:D733))/STDEV(Transformados!D$2:D$490)</f>
        <v>5.13960971636113</v>
      </c>
      <c r="E245" s="0" t="n">
        <f aca="false">(Transformados!E245-AVERAGE(Transformados!E$2:E733))/STDEV(Transformados!E$2:E$490)</f>
        <v>0.687369505177093</v>
      </c>
      <c r="F245" s="0" t="n">
        <f aca="false">(Transformados!F245-AVERAGE(Transformados!F$2:F733))/STDEV(Transformados!F$2:F$490)</f>
        <v>-0.553200954039869</v>
      </c>
      <c r="G245" s="0" t="n">
        <f aca="false">(Transformados!G245-AVERAGE(Transformados!G$2:G733))/STDEV(Transformados!G$2:G$490)</f>
        <v>1.54575047801389</v>
      </c>
      <c r="H245" s="0" t="s">
        <v>12</v>
      </c>
      <c r="I245" s="0" t="n">
        <v>8</v>
      </c>
      <c r="J245" s="0" t="s">
        <v>11</v>
      </c>
    </row>
    <row r="246" customFormat="false" ht="12.85" hidden="false" customHeight="false" outlineLevel="0" collapsed="false">
      <c r="A246" s="0" t="n">
        <f aca="false">(Transformados!A246-AVERAGE(Transformados!A$2:A$490))/STDEV(Transformados!A$2:A$490)</f>
        <v>0.771321100029762</v>
      </c>
      <c r="B246" s="0" t="n">
        <f aca="false">(Transformados!B246-AVERAGE(Transformados!B$2:B$490))/STDEV(Transformados!B$2:B$490)</f>
        <v>0.99993734805262</v>
      </c>
      <c r="C246" s="0" t="n">
        <f aca="false">(Transformados!C246-AVERAGE(Transformados!C$2:C734))/STDEV(Transformados!C$2:C$490)</f>
        <v>0.711013765369814</v>
      </c>
      <c r="D246" s="0" t="n">
        <f aca="false">(Transformados!D246-AVERAGE(Transformados!D$2:D734))/STDEV(Transformados!D$2:D$490)</f>
        <v>5.32308278938008</v>
      </c>
      <c r="E246" s="0" t="n">
        <f aca="false">(Transformados!E246-AVERAGE(Transformados!E$2:E734))/STDEV(Transformados!E$2:E$490)</f>
        <v>0.517434680460088</v>
      </c>
      <c r="F246" s="0" t="n">
        <f aca="false">(Transformados!F246-AVERAGE(Transformados!F$2:F734))/STDEV(Transformados!F$2:F$490)</f>
        <v>-0.0847178773125922</v>
      </c>
      <c r="G246" s="0" t="n">
        <f aca="false">(Transformados!G246-AVERAGE(Transformados!G$2:G734))/STDEV(Transformados!G$2:G$490)</f>
        <v>1.36487439330918</v>
      </c>
      <c r="H246" s="0" t="s">
        <v>12</v>
      </c>
      <c r="I246" s="0" t="n">
        <v>8</v>
      </c>
      <c r="J246" s="0" t="s">
        <v>11</v>
      </c>
    </row>
    <row r="247" customFormat="false" ht="12.85" hidden="false" customHeight="false" outlineLevel="0" collapsed="false">
      <c r="A247" s="0" t="n">
        <f aca="false">(Transformados!A247-AVERAGE(Transformados!A$2:A$490))/STDEV(Transformados!A$2:A$490)</f>
        <v>0.11079837816845</v>
      </c>
      <c r="B247" s="0" t="n">
        <f aca="false">(Transformados!B247-AVERAGE(Transformados!B$2:B$490))/STDEV(Transformados!B$2:B$490)</f>
        <v>0.452337774919519</v>
      </c>
      <c r="C247" s="0" t="n">
        <f aca="false">(Transformados!C247-AVERAGE(Transformados!C$2:C735))/STDEV(Transformados!C$2:C$490)</f>
        <v>1.30676200290753</v>
      </c>
      <c r="D247" s="0" t="n">
        <f aca="false">(Transformados!D247-AVERAGE(Transformados!D$2:D735))/STDEV(Transformados!D$2:D$490)</f>
        <v>4.94238007500018</v>
      </c>
      <c r="E247" s="0" t="n">
        <f aca="false">(Transformados!E247-AVERAGE(Transformados!E$2:E735))/STDEV(Transformados!E$2:E$490)</f>
        <v>1.10302834186683</v>
      </c>
      <c r="F247" s="0" t="n">
        <f aca="false">(Transformados!F247-AVERAGE(Transformados!F$2:F735))/STDEV(Transformados!F$2:F$490)</f>
        <v>0.315859133120209</v>
      </c>
      <c r="G247" s="0" t="n">
        <f aca="false">(Transformados!G247-AVERAGE(Transformados!G$2:G735))/STDEV(Transformados!G$2:G$490)</f>
        <v>1.63988178438366</v>
      </c>
      <c r="H247" s="0" t="s">
        <v>12</v>
      </c>
      <c r="I247" s="0" t="n">
        <v>8</v>
      </c>
      <c r="J247" s="0" t="s">
        <v>11</v>
      </c>
    </row>
    <row r="248" customFormat="false" ht="12.85" hidden="false" customHeight="false" outlineLevel="0" collapsed="false">
      <c r="A248" s="0" t="n">
        <f aca="false">(Transformados!A248-AVERAGE(Transformados!A$2:A$490))/STDEV(Transformados!A$2:A$490)</f>
        <v>1.19564891258911</v>
      </c>
      <c r="B248" s="0" t="n">
        <f aca="false">(Transformados!B248-AVERAGE(Transformados!B$2:B$490))/STDEV(Transformados!B$2:B$490)</f>
        <v>0.821521447031725</v>
      </c>
      <c r="C248" s="0" t="n">
        <f aca="false">(Transformados!C248-AVERAGE(Transformados!C$2:C736))/STDEV(Transformados!C$2:C$490)</f>
        <v>-0.110992148220016</v>
      </c>
      <c r="D248" s="0" t="n">
        <f aca="false">(Transformados!D248-AVERAGE(Transformados!D$2:D736))/STDEV(Transformados!D$2:D$490)</f>
        <v>4.91726604056076</v>
      </c>
      <c r="E248" s="0" t="n">
        <f aca="false">(Transformados!E248-AVERAGE(Transformados!E$2:E736))/STDEV(Transformados!E$2:E$490)</f>
        <v>1.23805209789348</v>
      </c>
      <c r="F248" s="0" t="n">
        <f aca="false">(Transformados!F248-AVERAGE(Transformados!F$2:F736))/STDEV(Transformados!F$2:F$490)</f>
        <v>-0.183549041806138</v>
      </c>
      <c r="G248" s="0" t="n">
        <f aca="false">(Transformados!G248-AVERAGE(Transformados!G$2:G736))/STDEV(Transformados!G$2:G$490)</f>
        <v>2.07139966467407</v>
      </c>
      <c r="H248" s="0" t="s">
        <v>12</v>
      </c>
      <c r="I248" s="0" t="n">
        <v>8</v>
      </c>
      <c r="J248" s="0" t="s">
        <v>11</v>
      </c>
    </row>
    <row r="249" customFormat="false" ht="12.85" hidden="false" customHeight="false" outlineLevel="0" collapsed="false">
      <c r="A249" s="0" t="n">
        <f aca="false">(Transformados!A249-AVERAGE(Transformados!A$2:A$490))/STDEV(Transformados!A$2:A$490)</f>
        <v>0.174561372545909</v>
      </c>
      <c r="B249" s="0" t="n">
        <f aca="false">(Transformados!B249-AVERAGE(Transformados!B$2:B$490))/STDEV(Transformados!B$2:B$490)</f>
        <v>0.260883788824186</v>
      </c>
      <c r="C249" s="0" t="n">
        <f aca="false">(Transformados!C249-AVERAGE(Transformados!C$2:C737))/STDEV(Transformados!C$2:C$490)</f>
        <v>1.02337540569929</v>
      </c>
      <c r="D249" s="0" t="n">
        <f aca="false">(Transformados!D249-AVERAGE(Transformados!D$2:D737))/STDEV(Transformados!D$2:D$490)</f>
        <v>5.39669579982444</v>
      </c>
      <c r="E249" s="0" t="n">
        <f aca="false">(Transformados!E249-AVERAGE(Transformados!E$2:E737))/STDEV(Transformados!E$2:E$490)</f>
        <v>0.632690291112192</v>
      </c>
      <c r="F249" s="0" t="n">
        <f aca="false">(Transformados!F249-AVERAGE(Transformados!F$2:F737))/STDEV(Transformados!F$2:F$490)</f>
        <v>1.07958560073573</v>
      </c>
      <c r="G249" s="0" t="n">
        <f aca="false">(Transformados!G249-AVERAGE(Transformados!G$2:G737))/STDEV(Transformados!G$2:G$490)</f>
        <v>0.675706919371916</v>
      </c>
      <c r="H249" s="0" t="s">
        <v>12</v>
      </c>
      <c r="I249" s="0" t="n">
        <v>8</v>
      </c>
      <c r="J249" s="0" t="s">
        <v>11</v>
      </c>
    </row>
    <row r="250" customFormat="false" ht="12.85" hidden="false" customHeight="false" outlineLevel="0" collapsed="false">
      <c r="A250" s="0" t="n">
        <f aca="false">(Transformados!A250-AVERAGE(Transformados!A$2:A$490))/STDEV(Transformados!A$2:A$490)</f>
        <v>0.358892726689373</v>
      </c>
      <c r="B250" s="0" t="n">
        <f aca="false">(Transformados!B250-AVERAGE(Transformados!B$2:B$490))/STDEV(Transformados!B$2:B$490)</f>
        <v>0.821521447031725</v>
      </c>
      <c r="C250" s="0" t="n">
        <f aca="false">(Transformados!C250-AVERAGE(Transformados!C$2:C738))/STDEV(Transformados!C$2:C$490)</f>
        <v>1.16529692372302</v>
      </c>
      <c r="D250" s="0" t="n">
        <f aca="false">(Transformados!D250-AVERAGE(Transformados!D$2:D738))/STDEV(Transformados!D$2:D$490)</f>
        <v>5.45423182655896</v>
      </c>
      <c r="E250" s="0" t="n">
        <f aca="false">(Transformados!E250-AVERAGE(Transformados!E$2:E738))/STDEV(Transformados!E$2:E$490)</f>
        <v>0.978919265399988</v>
      </c>
      <c r="F250" s="0" t="n">
        <f aca="false">(Transformados!F250-AVERAGE(Transformados!F$2:F738))/STDEV(Transformados!F$2:F$490)</f>
        <v>-0.14368793970546</v>
      </c>
      <c r="G250" s="0" t="n">
        <f aca="false">(Transformados!G250-AVERAGE(Transformados!G$2:G738))/STDEV(Transformados!G$2:G$490)</f>
        <v>1.81760300547776</v>
      </c>
      <c r="H250" s="0" t="s">
        <v>12</v>
      </c>
      <c r="I250" s="0" t="n">
        <v>8</v>
      </c>
      <c r="J250" s="0" t="s">
        <v>11</v>
      </c>
    </row>
    <row r="251" customFormat="false" ht="12.85" hidden="false" customHeight="false" outlineLevel="0" collapsed="false">
      <c r="A251" s="0" t="n">
        <f aca="false">(Transformados!A251-AVERAGE(Transformados!A$2:A$490))/STDEV(Transformados!A$2:A$490)</f>
        <v>1.07626357373109</v>
      </c>
      <c r="B251" s="0" t="n">
        <f aca="false">(Transformados!B251-AVERAGE(Transformados!B$2:B$490))/STDEV(Transformados!B$2:B$490)</f>
        <v>0.99993734805262</v>
      </c>
      <c r="C251" s="0" t="n">
        <f aca="false">(Transformados!C251-AVERAGE(Transformados!C$2:C739))/STDEV(Transformados!C$2:C$490)</f>
        <v>0.158394448134518</v>
      </c>
      <c r="D251" s="0" t="n">
        <f aca="false">(Transformados!D251-AVERAGE(Transformados!D$2:D739))/STDEV(Transformados!D$2:D$490)</f>
        <v>5.48998674163097</v>
      </c>
      <c r="E251" s="0" t="n">
        <f aca="false">(Transformados!E251-AVERAGE(Transformados!E$2:E739))/STDEV(Transformados!E$2:E$490)</f>
        <v>-0.212798031016975</v>
      </c>
      <c r="F251" s="0" t="n">
        <f aca="false">(Transformados!F251-AVERAGE(Transformados!F$2:F739))/STDEV(Transformados!F$2:F$490)</f>
        <v>-0.0768092808977454</v>
      </c>
      <c r="G251" s="0" t="n">
        <f aca="false">(Transformados!G251-AVERAGE(Transformados!G$2:G739))/STDEV(Transformados!G$2:G$490)</f>
        <v>0.529915382655504</v>
      </c>
      <c r="H251" s="0" t="s">
        <v>12</v>
      </c>
      <c r="I251" s="0" t="n">
        <v>8</v>
      </c>
      <c r="J251" s="0" t="s">
        <v>11</v>
      </c>
    </row>
    <row r="252" customFormat="false" ht="12.85" hidden="false" customHeight="false" outlineLevel="0" collapsed="false">
      <c r="A252" s="0" t="n">
        <f aca="false">(Transformados!A252-AVERAGE(Transformados!A$2:A$490))/STDEV(Transformados!A$2:A$490)</f>
        <v>0.422676082872477</v>
      </c>
      <c r="B252" s="0" t="n">
        <f aca="false">(Transformados!B252-AVERAGE(Transformados!B$2:B$490))/STDEV(Transformados!B$2:B$490)</f>
        <v>0.99993734805262</v>
      </c>
      <c r="C252" s="0" t="n">
        <f aca="false">(Transformados!C252-AVERAGE(Transformados!C$2:C740))/STDEV(Transformados!C$2:C$490)</f>
        <v>1.12205118418036</v>
      </c>
      <c r="D252" s="0" t="n">
        <f aca="false">(Transformados!D252-AVERAGE(Transformados!D$2:D740))/STDEV(Transformados!D$2:D$490)</f>
        <v>5.54468830347356</v>
      </c>
      <c r="E252" s="0" t="n">
        <f aca="false">(Transformados!E252-AVERAGE(Transformados!E$2:E740))/STDEV(Transformados!E$2:E$490)</f>
        <v>1.00668358033498</v>
      </c>
      <c r="F252" s="0" t="n">
        <f aca="false">(Transformados!F252-AVERAGE(Transformados!F$2:F740))/STDEV(Transformados!F$2:F$490)</f>
        <v>0.409669705403162</v>
      </c>
      <c r="G252" s="0" t="n">
        <f aca="false">(Transformados!G252-AVERAGE(Transformados!G$2:G740))/STDEV(Transformados!G$2:G$490)</f>
        <v>1.63290456281756</v>
      </c>
      <c r="H252" s="0" t="s">
        <v>12</v>
      </c>
      <c r="I252" s="0" t="n">
        <v>8</v>
      </c>
      <c r="J252" s="0" t="s">
        <v>11</v>
      </c>
    </row>
    <row r="253" customFormat="false" ht="12.85" hidden="false" customHeight="false" outlineLevel="0" collapsed="false">
      <c r="A253" s="0" t="n">
        <f aca="false">(Transformados!A253-AVERAGE(Transformados!A$2:A$490))/STDEV(Transformados!A$2:A$490)</f>
        <v>0.893447137927614</v>
      </c>
      <c r="B253" s="0" t="n">
        <f aca="false">(Transformados!B253-AVERAGE(Transformados!B$2:B$490))/STDEV(Transformados!B$2:B$490)</f>
        <v>0.452337774919519</v>
      </c>
      <c r="C253" s="0" t="n">
        <f aca="false">(Transformados!C253-AVERAGE(Transformados!C$2:C741))/STDEV(Transformados!C$2:C$490)</f>
        <v>0.194855096923381</v>
      </c>
      <c r="D253" s="0" t="n">
        <f aca="false">(Transformados!D253-AVERAGE(Transformados!D$2:D741))/STDEV(Transformados!D$2:D$490)</f>
        <v>5.82403745252355</v>
      </c>
      <c r="E253" s="0" t="n">
        <f aca="false">(Transformados!E253-AVERAGE(Transformados!E$2:E741))/STDEV(Transformados!E$2:E$490)</f>
        <v>0.158939740340717</v>
      </c>
      <c r="F253" s="0" t="n">
        <f aca="false">(Transformados!F253-AVERAGE(Transformados!F$2:F741))/STDEV(Transformados!F$2:F$490)</f>
        <v>0.145172890986143</v>
      </c>
      <c r="G253" s="0" t="n">
        <f aca="false">(Transformados!G253-AVERAGE(Transformados!G$2:G741))/STDEV(Transformados!G$2:G$490)</f>
        <v>0.888799935568843</v>
      </c>
      <c r="H253" s="0" t="s">
        <v>12</v>
      </c>
      <c r="I253" s="0" t="n">
        <v>8</v>
      </c>
      <c r="J253" s="0" t="s">
        <v>11</v>
      </c>
    </row>
    <row r="254" customFormat="false" ht="12.85" hidden="false" customHeight="false" outlineLevel="0" collapsed="false">
      <c r="A254" s="0" t="n">
        <f aca="false">(Transformados!A254-AVERAGE(Transformados!A$2:A$490))/STDEV(Transformados!A$2:A$490)</f>
        <v>0.30126678053333</v>
      </c>
      <c r="B254" s="0" t="n">
        <f aca="false">(Transformados!B254-AVERAGE(Transformados!B$2:B$490))/STDEV(Transformados!B$2:B$490)</f>
        <v>0.63898825598746</v>
      </c>
      <c r="C254" s="0" t="n">
        <f aca="false">(Transformados!C254-AVERAGE(Transformados!C$2:C742))/STDEV(Transformados!C$2:C$490)</f>
        <v>1.05322210075256</v>
      </c>
      <c r="D254" s="0" t="n">
        <f aca="false">(Transformados!D254-AVERAGE(Transformados!D$2:D742))/STDEV(Transformados!D$2:D$490)</f>
        <v>6.71950512323567</v>
      </c>
      <c r="E254" s="0" t="n">
        <f aca="false">(Transformados!E254-AVERAGE(Transformados!E$2:E742))/STDEV(Transformados!E$2:E$490)</f>
        <v>0.63069806930034</v>
      </c>
      <c r="F254" s="0" t="n">
        <f aca="false">(Transformados!F254-AVERAGE(Transformados!F$2:F742))/STDEV(Transformados!F$2:F$490)</f>
        <v>-0.387243191621875</v>
      </c>
      <c r="G254" s="0" t="n">
        <f aca="false">(Transformados!G254-AVERAGE(Transformados!G$2:G742))/STDEV(Transformados!G$2:G$490)</f>
        <v>1.52562699028471</v>
      </c>
      <c r="H254" s="0" t="s">
        <v>12</v>
      </c>
      <c r="I254" s="0" t="n">
        <v>8</v>
      </c>
      <c r="J254" s="0" t="s">
        <v>11</v>
      </c>
    </row>
    <row r="255" customFormat="false" ht="12.85" hidden="false" customHeight="false" outlineLevel="0" collapsed="false">
      <c r="A255" s="0" t="n">
        <f aca="false">(Transformados!A255-AVERAGE(Transformados!A$2:A$490))/STDEV(Transformados!A$2:A$490)</f>
        <v>-0.166541631800452</v>
      </c>
      <c r="B255" s="0" t="n">
        <f aca="false">(Transformados!B255-AVERAGE(Transformados!B$2:B$490))/STDEV(Transformados!B$2:B$490)</f>
        <v>0.260883788824186</v>
      </c>
      <c r="C255" s="0" t="n">
        <f aca="false">(Transformados!C255-AVERAGE(Transformados!C$2:C743))/STDEV(Transformados!C$2:C$490)</f>
        <v>1.49355127009374</v>
      </c>
      <c r="D255" s="0" t="n">
        <f aca="false">(Transformados!D255-AVERAGE(Transformados!D$2:D743))/STDEV(Transformados!D$2:D$490)</f>
        <v>6.28297350500623</v>
      </c>
      <c r="E255" s="0" t="n">
        <f aca="false">(Transformados!E255-AVERAGE(Transformados!E$2:E743))/STDEV(Transformados!E$2:E$490)</f>
        <v>0.758833833017981</v>
      </c>
      <c r="F255" s="0" t="n">
        <f aca="false">(Transformados!F255-AVERAGE(Transformados!F$2:F743))/STDEV(Transformados!F$2:F$490)</f>
        <v>0.0954701309460491</v>
      </c>
      <c r="G255" s="0" t="n">
        <f aca="false">(Transformados!G255-AVERAGE(Transformados!G$2:G743))/STDEV(Transformados!G$2:G$490)</f>
        <v>1.44555838964084</v>
      </c>
      <c r="H255" s="0" t="s">
        <v>12</v>
      </c>
      <c r="I255" s="0" t="n">
        <v>8</v>
      </c>
      <c r="J255" s="0" t="s">
        <v>11</v>
      </c>
    </row>
    <row r="256" customFormat="false" ht="12.85" hidden="false" customHeight="false" outlineLevel="0" collapsed="false">
      <c r="A256" s="0" t="n">
        <f aca="false">(Transformados!A256-AVERAGE(Transformados!A$2:A$490))/STDEV(Transformados!A$2:A$490)</f>
        <v>0.632292727265958</v>
      </c>
      <c r="B256" s="0" t="n">
        <f aca="false">(Transformados!B256-AVERAGE(Transformados!B$2:B$490))/STDEV(Transformados!B$2:B$490)</f>
        <v>0.260883788824186</v>
      </c>
      <c r="C256" s="0" t="n">
        <f aca="false">(Transformados!C256-AVERAGE(Transformados!C$2:C744))/STDEV(Transformados!C$2:C$490)</f>
        <v>0.560199364129832</v>
      </c>
      <c r="D256" s="0" t="n">
        <f aca="false">(Transformados!D256-AVERAGE(Transformados!D$2:D744))/STDEV(Transformados!D$2:D$490)</f>
        <v>6.60708905109697</v>
      </c>
      <c r="E256" s="0" t="n">
        <f aca="false">(Transformados!E256-AVERAGE(Transformados!E$2:E744))/STDEV(Transformados!E$2:E$490)</f>
        <v>0.765290686001234</v>
      </c>
      <c r="F256" s="0" t="n">
        <f aca="false">(Transformados!F256-AVERAGE(Transformados!F$2:F744))/STDEV(Transformados!F$2:F$490)</f>
        <v>-0.517254014613611</v>
      </c>
      <c r="G256" s="0" t="n">
        <f aca="false">(Transformados!G256-AVERAGE(Transformados!G$2:G744))/STDEV(Transformados!G$2:G$490)</f>
        <v>1.66236934317963</v>
      </c>
      <c r="H256" s="0" t="s">
        <v>12</v>
      </c>
      <c r="I256" s="0" t="n">
        <v>8</v>
      </c>
      <c r="J256" s="0" t="s">
        <v>11</v>
      </c>
    </row>
    <row r="257" customFormat="false" ht="12.85" hidden="false" customHeight="false" outlineLevel="0" collapsed="false">
      <c r="A257" s="0" t="n">
        <f aca="false">(Transformados!A257-AVERAGE(Transformados!A$2:A$490))/STDEV(Transformados!A$2:A$490)</f>
        <v>0.390895376621691</v>
      </c>
      <c r="B257" s="0" t="n">
        <f aca="false">(Transformados!B257-AVERAGE(Transformados!B$2:B$490))/STDEV(Transformados!B$2:B$490)</f>
        <v>0.452337774919519</v>
      </c>
      <c r="C257" s="0" t="n">
        <f aca="false">(Transformados!C257-AVERAGE(Transformados!C$2:C745))/STDEV(Transformados!C$2:C$490)</f>
        <v>0.885018206653077</v>
      </c>
      <c r="D257" s="0" t="n">
        <f aca="false">(Transformados!D257-AVERAGE(Transformados!D$2:D745))/STDEV(Transformados!D$2:D$490)</f>
        <v>6.64627368920635</v>
      </c>
      <c r="E257" s="0" t="n">
        <f aca="false">(Transformados!E257-AVERAGE(Transformados!E$2:E745))/STDEV(Transformados!E$2:E$490)</f>
        <v>-0.501904003428487</v>
      </c>
      <c r="F257" s="0" t="n">
        <f aca="false">(Transformados!F257-AVERAGE(Transformados!F$2:F745))/STDEV(Transformados!F$2:F$490)</f>
        <v>-0.397087947439744</v>
      </c>
      <c r="G257" s="0" t="n">
        <f aca="false">(Transformados!G257-AVERAGE(Transformados!G$2:G745))/STDEV(Transformados!G$2:G$490)</f>
        <v>0.197407269526979</v>
      </c>
      <c r="H257" s="0" t="s">
        <v>12</v>
      </c>
      <c r="I257" s="0" t="n">
        <v>8</v>
      </c>
      <c r="J257" s="0" t="s">
        <v>11</v>
      </c>
    </row>
    <row r="258" customFormat="false" ht="12.85" hidden="false" customHeight="false" outlineLevel="0" collapsed="false">
      <c r="A258" s="0" t="n">
        <f aca="false">(Transformados!A258-AVERAGE(Transformados!A$2:A$490))/STDEV(Transformados!A$2:A$490)</f>
        <v>-0.410571763914624</v>
      </c>
      <c r="B258" s="0" t="n">
        <f aca="false">(Transformados!B258-AVERAGE(Transformados!B$2:B$490))/STDEV(Transformados!B$2:B$490)</f>
        <v>-0.339554339611299</v>
      </c>
      <c r="C258" s="0" t="n">
        <f aca="false">(Transformados!C258-AVERAGE(Transformados!C$2:C746))/STDEV(Transformados!C$2:C$490)</f>
        <v>1.62479317677333</v>
      </c>
      <c r="D258" s="0" t="n">
        <f aca="false">(Transformados!D258-AVERAGE(Transformados!D$2:D746))/STDEV(Transformados!D$2:D$490)</f>
        <v>4.90020807541226</v>
      </c>
      <c r="E258" s="0" t="n">
        <f aca="false">(Transformados!E258-AVERAGE(Transformados!E$2:E746))/STDEV(Transformados!E$2:E$490)</f>
        <v>1.78548205486056</v>
      </c>
      <c r="F258" s="0" t="n">
        <f aca="false">(Transformados!F258-AVERAGE(Transformados!F$2:F746))/STDEV(Transformados!F$2:F$490)</f>
        <v>0.917407385180619</v>
      </c>
      <c r="G258" s="0" t="n">
        <f aca="false">(Transformados!G258-AVERAGE(Transformados!G$2:G746))/STDEV(Transformados!G$2:G$490)</f>
        <v>2.42308357615062</v>
      </c>
      <c r="H258" s="0" t="s">
        <v>12</v>
      </c>
      <c r="I258" s="0" t="n">
        <v>8</v>
      </c>
      <c r="J258" s="0" t="s">
        <v>11</v>
      </c>
    </row>
    <row r="259" customFormat="false" ht="12.85" hidden="false" customHeight="false" outlineLevel="0" collapsed="false">
      <c r="A259" s="0" t="n">
        <f aca="false">(Transformados!A259-AVERAGE(Transformados!A$2:A$490))/STDEV(Transformados!A$2:A$490)</f>
        <v>-0.0848948635249503</v>
      </c>
      <c r="B259" s="0" t="n">
        <f aca="false">(Transformados!B259-AVERAGE(Transformados!B$2:B$490))/STDEV(Transformados!B$2:B$490)</f>
        <v>0.260883788824186</v>
      </c>
      <c r="C259" s="0" t="n">
        <f aca="false">(Transformados!C259-AVERAGE(Transformados!C$2:C747))/STDEV(Transformados!C$2:C$490)</f>
        <v>1.35372498479453</v>
      </c>
      <c r="D259" s="0" t="n">
        <f aca="false">(Transformados!D259-AVERAGE(Transformados!D$2:D747))/STDEV(Transformados!D$2:D$490)</f>
        <v>5.67336956913885</v>
      </c>
      <c r="E259" s="0" t="n">
        <f aca="false">(Transformados!E259-AVERAGE(Transformados!E$2:E747))/STDEV(Transformados!E$2:E$490)</f>
        <v>0.7841512346908</v>
      </c>
      <c r="F259" s="0" t="n">
        <f aca="false">(Transformados!F259-AVERAGE(Transformados!F$2:F747))/STDEV(Transformados!F$2:F$490)</f>
        <v>-0.412936010061632</v>
      </c>
      <c r="G259" s="0" t="n">
        <f aca="false">(Transformados!G259-AVERAGE(Transformados!G$2:G747))/STDEV(Transformados!G$2:G$490)</f>
        <v>1.54166115511551</v>
      </c>
      <c r="H259" s="0" t="s">
        <v>12</v>
      </c>
      <c r="I259" s="0" t="n">
        <v>8</v>
      </c>
      <c r="J259" s="0" t="s">
        <v>11</v>
      </c>
    </row>
    <row r="260" customFormat="false" ht="12.85" hidden="false" customHeight="false" outlineLevel="0" collapsed="false">
      <c r="A260" s="0" t="n">
        <f aca="false">(Transformados!A260-AVERAGE(Transformados!A$2:A$490))/STDEV(Transformados!A$2:A$490)</f>
        <v>1.0327463227065</v>
      </c>
      <c r="B260" s="0" t="n">
        <f aca="false">(Transformados!B260-AVERAGE(Transformados!B$2:B$490))/STDEV(Transformados!B$2:B$490)</f>
        <v>0.452337774919519</v>
      </c>
      <c r="C260" s="0" t="n">
        <f aca="false">(Transformados!C260-AVERAGE(Transformados!C$2:C748))/STDEV(Transformados!C$2:C$490)</f>
        <v>0.0258201350005648</v>
      </c>
      <c r="D260" s="0" t="n">
        <f aca="false">(Transformados!D260-AVERAGE(Transformados!D$2:D748))/STDEV(Transformados!D$2:D$490)</f>
        <v>5.72916659560763</v>
      </c>
      <c r="E260" s="0" t="n">
        <f aca="false">(Transformados!E260-AVERAGE(Transformados!E$2:E748))/STDEV(Transformados!E$2:E$490)</f>
        <v>0.392998514553639</v>
      </c>
      <c r="F260" s="0" t="n">
        <f aca="false">(Transformados!F260-AVERAGE(Transformados!F$2:F748))/STDEV(Transformados!F$2:F$490)</f>
        <v>-1.18369265089355</v>
      </c>
      <c r="G260" s="0" t="n">
        <f aca="false">(Transformados!G260-AVERAGE(Transformados!G$2:G748))/STDEV(Transformados!G$2:G$490)</f>
        <v>1.31988942576013</v>
      </c>
      <c r="H260" s="0" t="s">
        <v>12</v>
      </c>
      <c r="I260" s="0" t="n">
        <v>8</v>
      </c>
      <c r="J260" s="0" t="s">
        <v>11</v>
      </c>
    </row>
    <row r="261" customFormat="false" ht="12.85" hidden="false" customHeight="false" outlineLevel="0" collapsed="false">
      <c r="A261" s="0" t="n">
        <f aca="false">(Transformados!A261-AVERAGE(Transformados!A$2:A$490))/STDEV(Transformados!A$2:A$490)</f>
        <v>0.651723998393025</v>
      </c>
      <c r="B261" s="0" t="n">
        <f aca="false">(Transformados!B261-AVERAGE(Transformados!B$2:B$490))/STDEV(Transformados!B$2:B$490)</f>
        <v>0.821521447031725</v>
      </c>
      <c r="C261" s="0" t="n">
        <f aca="false">(Transformados!C261-AVERAGE(Transformados!C$2:C749))/STDEV(Transformados!C$2:C$490)</f>
        <v>0.738998185430488</v>
      </c>
      <c r="D261" s="0" t="n">
        <f aca="false">(Transformados!D261-AVERAGE(Transformados!D$2:D749))/STDEV(Transformados!D$2:D$490)</f>
        <v>6.28881651322109</v>
      </c>
      <c r="E261" s="0" t="n">
        <f aca="false">(Transformados!E261-AVERAGE(Transformados!E$2:E749))/STDEV(Transformados!E$2:E$490)</f>
        <v>0.607410752904497</v>
      </c>
      <c r="F261" s="0" t="n">
        <f aca="false">(Transformados!F261-AVERAGE(Transformados!F$2:F749))/STDEV(Transformados!F$2:F$490)</f>
        <v>-0.533959084186543</v>
      </c>
      <c r="G261" s="0" t="n">
        <f aca="false">(Transformados!G261-AVERAGE(Transformados!G$2:G749))/STDEV(Transformados!G$2:G$490)</f>
        <v>1.53512907106383</v>
      </c>
      <c r="H261" s="0" t="s">
        <v>12</v>
      </c>
      <c r="I261" s="0" t="n">
        <v>8</v>
      </c>
      <c r="J261" s="0" t="s">
        <v>11</v>
      </c>
    </row>
    <row r="262" customFormat="false" ht="12.85" hidden="false" customHeight="false" outlineLevel="0" collapsed="false">
      <c r="A262" s="0" t="n">
        <f aca="false">(Transformados!A262-AVERAGE(Transformados!A$2:A$490))/STDEV(Transformados!A$2:A$490)</f>
        <v>0.780789339654708</v>
      </c>
      <c r="B262" s="0" t="n">
        <f aca="false">(Transformados!B262-AVERAGE(Transformados!B$2:B$490))/STDEV(Transformados!B$2:B$490)</f>
        <v>0.99993734805262</v>
      </c>
      <c r="C262" s="0" t="n">
        <f aca="false">(Transformados!C262-AVERAGE(Transformados!C$2:C750))/STDEV(Transformados!C$2:C$490)</f>
        <v>0.849142433582675</v>
      </c>
      <c r="D262" s="0" t="n">
        <f aca="false">(Transformados!D262-AVERAGE(Transformados!D$2:D750))/STDEV(Transformados!D$2:D$490)</f>
        <v>5.75267638065405</v>
      </c>
      <c r="E262" s="0" t="n">
        <f aca="false">(Transformados!E262-AVERAGE(Transformados!E$2:E750))/STDEV(Transformados!E$2:E$490)</f>
        <v>1.04850732266632</v>
      </c>
      <c r="F262" s="0" t="n">
        <f aca="false">(Transformados!F262-AVERAGE(Transformados!F$2:F750))/STDEV(Transformados!F$2:F$490)</f>
        <v>0.741278053462111</v>
      </c>
      <c r="G262" s="0" t="n">
        <f aca="false">(Transformados!G262-AVERAGE(Transformados!G$2:G750))/STDEV(Transformados!G$2:G$490)</f>
        <v>1.45896003751497</v>
      </c>
      <c r="H262" s="0" t="s">
        <v>12</v>
      </c>
      <c r="I262" s="0" t="n">
        <v>8</v>
      </c>
      <c r="J262" s="0" t="s">
        <v>11</v>
      </c>
    </row>
    <row r="263" customFormat="false" ht="12.85" hidden="false" customHeight="false" outlineLevel="0" collapsed="false">
      <c r="A263" s="0" t="n">
        <f aca="false">(Transformados!A263-AVERAGE(Transformados!A$2:A$490))/STDEV(Transformados!A$2:A$490)</f>
        <v>-0.0521510438671526</v>
      </c>
      <c r="B263" s="0" t="n">
        <f aca="false">(Transformados!B263-AVERAGE(Transformados!B$2:B$490))/STDEV(Transformados!B$2:B$490)</f>
        <v>-0.134376053437354</v>
      </c>
      <c r="C263" s="0" t="n">
        <f aca="false">(Transformados!C263-AVERAGE(Transformados!C$2:C751))/STDEV(Transformados!C$2:C$490)</f>
        <v>1.08806101980252</v>
      </c>
      <c r="D263" s="0" t="n">
        <f aca="false">(Transformados!D263-AVERAGE(Transformados!D$2:D751))/STDEV(Transformados!D$2:D$490)</f>
        <v>4.89576522326029</v>
      </c>
      <c r="E263" s="0" t="n">
        <f aca="false">(Transformados!E263-AVERAGE(Transformados!E$2:E751))/STDEV(Transformados!E$2:E$490)</f>
        <v>0.855439804903926</v>
      </c>
      <c r="F263" s="0" t="n">
        <f aca="false">(Transformados!F263-AVERAGE(Transformados!F$2:F751))/STDEV(Transformados!F$2:F$490)</f>
        <v>-0.223083870487657</v>
      </c>
      <c r="G263" s="0" t="n">
        <f aca="false">(Transformados!G263-AVERAGE(Transformados!G$2:G751))/STDEV(Transformados!G$2:G$490)</f>
        <v>1.63987937538453</v>
      </c>
      <c r="H263" s="0" t="s">
        <v>12</v>
      </c>
      <c r="I263" s="0" t="n">
        <v>8</v>
      </c>
      <c r="J263" s="0" t="s">
        <v>11</v>
      </c>
    </row>
    <row r="264" customFormat="false" ht="12.85" hidden="false" customHeight="false" outlineLevel="0" collapsed="false">
      <c r="A264" s="0" t="n">
        <f aca="false">(Transformados!A264-AVERAGE(Transformados!A$2:A$490))/STDEV(Transformados!A$2:A$490)</f>
        <v>-0.229376127840496</v>
      </c>
      <c r="B264" s="0" t="n">
        <f aca="false">(Transformados!B264-AVERAGE(Transformados!B$2:B$490))/STDEV(Transformados!B$2:B$490)</f>
        <v>0.0653125127051775</v>
      </c>
      <c r="C264" s="0" t="n">
        <f aca="false">(Transformados!C264-AVERAGE(Transformados!C$2:C752))/STDEV(Transformados!C$2:C$490)</f>
        <v>1.81756971577004</v>
      </c>
      <c r="D264" s="0" t="n">
        <f aca="false">(Transformados!D264-AVERAGE(Transformados!D$2:D752))/STDEV(Transformados!D$2:D$490)</f>
        <v>5.34939605511879</v>
      </c>
      <c r="E264" s="0" t="n">
        <f aca="false">(Transformados!E264-AVERAGE(Transformados!E$2:E752))/STDEV(Transformados!E$2:E$490)</f>
        <v>0.137060825967597</v>
      </c>
      <c r="F264" s="0" t="n">
        <f aca="false">(Transformados!F264-AVERAGE(Transformados!F$2:F752))/STDEV(Transformados!F$2:F$490)</f>
        <v>-0.432702473857313</v>
      </c>
      <c r="G264" s="0" t="n">
        <f aca="false">(Transformados!G264-AVERAGE(Transformados!G$2:G752))/STDEV(Transformados!G$2:G$490)</f>
        <v>1.0064784553611</v>
      </c>
      <c r="H264" s="0" t="s">
        <v>12</v>
      </c>
      <c r="I264" s="0" t="n">
        <v>8</v>
      </c>
      <c r="J264" s="0" t="s">
        <v>11</v>
      </c>
    </row>
    <row r="265" customFormat="false" ht="12.85" hidden="false" customHeight="false" outlineLevel="0" collapsed="false">
      <c r="A265" s="0" t="n">
        <f aca="false">(Transformados!A265-AVERAGE(Transformados!A$2:A$490))/STDEV(Transformados!A$2:A$490)</f>
        <v>-0.212927861240429</v>
      </c>
      <c r="B265" s="0" t="n">
        <f aca="false">(Transformados!B265-AVERAGE(Transformados!B$2:B$490))/STDEV(Transformados!B$2:B$490)</f>
        <v>-0.134376053437354</v>
      </c>
      <c r="C265" s="0" t="n">
        <f aca="false">(Transformados!C265-AVERAGE(Transformados!C$2:C753))/STDEV(Transformados!C$2:C$490)</f>
        <v>1.42789512492608</v>
      </c>
      <c r="D265" s="0" t="n">
        <f aca="false">(Transformados!D265-AVERAGE(Transformados!D$2:D753))/STDEV(Transformados!D$2:D$490)</f>
        <v>4.76309689286093</v>
      </c>
      <c r="E265" s="0" t="n">
        <f aca="false">(Transformados!E265-AVERAGE(Transformados!E$2:E753))/STDEV(Transformados!E$2:E$490)</f>
        <v>1.19097124764561</v>
      </c>
      <c r="F265" s="0" t="n">
        <f aca="false">(Transformados!F265-AVERAGE(Transformados!F$2:F753))/STDEV(Transformados!F$2:F$490)</f>
        <v>0.052038253815173</v>
      </c>
      <c r="G265" s="0" t="n">
        <f aca="false">(Transformados!G265-AVERAGE(Transformados!G$2:G753))/STDEV(Transformados!G$2:G$490)</f>
        <v>2.04992825622662</v>
      </c>
      <c r="H265" s="0" t="s">
        <v>12</v>
      </c>
      <c r="I265" s="0" t="n">
        <v>8</v>
      </c>
      <c r="J265" s="0" t="s">
        <v>11</v>
      </c>
    </row>
    <row r="266" customFormat="false" ht="12.85" hidden="false" customHeight="false" outlineLevel="0" collapsed="false">
      <c r="A266" s="0" t="n">
        <f aca="false">(Transformados!A266-AVERAGE(Transformados!A$2:A$490))/STDEV(Transformados!A$2:A$490)</f>
        <v>0.186318279125357</v>
      </c>
      <c r="B266" s="0" t="n">
        <f aca="false">(Transformados!B266-AVERAGE(Transformados!B$2:B$490))/STDEV(Transformados!B$2:B$490)</f>
        <v>-0.339554339611299</v>
      </c>
      <c r="C266" s="0" t="n">
        <f aca="false">(Transformados!C266-AVERAGE(Transformados!C$2:C754))/STDEV(Transformados!C$2:C$490)</f>
        <v>0.885923411323419</v>
      </c>
      <c r="D266" s="0" t="n">
        <f aca="false">(Transformados!D266-AVERAGE(Transformados!D$2:D754))/STDEV(Transformados!D$2:D$490)</f>
        <v>4.93455922380403</v>
      </c>
      <c r="E266" s="0" t="n">
        <f aca="false">(Transformados!E266-AVERAGE(Transformados!E$2:E754))/STDEV(Transformados!E$2:E$490)</f>
        <v>0.84500417525403</v>
      </c>
      <c r="F266" s="0" t="n">
        <f aca="false">(Transformados!F266-AVERAGE(Transformados!F$2:F754))/STDEV(Transformados!F$2:F$490)</f>
        <v>0.268151950892023</v>
      </c>
      <c r="G266" s="0" t="n">
        <f aca="false">(Transformados!G266-AVERAGE(Transformados!G$2:G754))/STDEV(Transformados!G$2:G$490)</f>
        <v>1.55183265680143</v>
      </c>
      <c r="H266" s="0" t="s">
        <v>12</v>
      </c>
      <c r="I266" s="0" t="n">
        <v>8</v>
      </c>
      <c r="J266" s="0" t="s">
        <v>11</v>
      </c>
    </row>
    <row r="267" customFormat="false" ht="12.85" hidden="false" customHeight="false" outlineLevel="0" collapsed="false">
      <c r="A267" s="0" t="n">
        <f aca="false">(Transformados!A267-AVERAGE(Transformados!A$2:A$490))/STDEV(Transformados!A$2:A$490)</f>
        <v>-0.190650009684185</v>
      </c>
      <c r="B267" s="0" t="n">
        <f aca="false">(Transformados!B267-AVERAGE(Transformados!B$2:B$490))/STDEV(Transformados!B$2:B$490)</f>
        <v>0.260883788824186</v>
      </c>
      <c r="C267" s="0" t="n">
        <f aca="false">(Transformados!C267-AVERAGE(Transformados!C$2:C755))/STDEV(Transformados!C$2:C$490)</f>
        <v>1.8228916767787</v>
      </c>
      <c r="D267" s="0" t="n">
        <f aca="false">(Transformados!D267-AVERAGE(Transformados!D$2:D755))/STDEV(Transformados!D$2:D$490)</f>
        <v>4.92261858341791</v>
      </c>
      <c r="E267" s="0" t="n">
        <f aca="false">(Transformados!E267-AVERAGE(Transformados!E$2:E755))/STDEV(Transformados!E$2:E$490)</f>
        <v>0.739297396844591</v>
      </c>
      <c r="F267" s="0" t="n">
        <f aca="false">(Transformados!F267-AVERAGE(Transformados!F$2:F755))/STDEV(Transformados!F$2:F$490)</f>
        <v>0.172079172783394</v>
      </c>
      <c r="G267" s="0" t="n">
        <f aca="false">(Transformados!G267-AVERAGE(Transformados!G$2:G755))/STDEV(Transformados!G$2:G$490)</f>
        <v>1.40735048233911</v>
      </c>
      <c r="H267" s="0" t="s">
        <v>12</v>
      </c>
      <c r="I267" s="0" t="n">
        <v>8</v>
      </c>
      <c r="J267" s="0" t="s">
        <v>11</v>
      </c>
    </row>
    <row r="268" customFormat="false" ht="12.85" hidden="false" customHeight="false" outlineLevel="0" collapsed="false">
      <c r="A268" s="0" t="n">
        <f aca="false">(Transformados!A268-AVERAGE(Transformados!A$2:A$490))/STDEV(Transformados!A$2:A$490)</f>
        <v>-0.435028328674888</v>
      </c>
      <c r="B268" s="0" t="n">
        <f aca="false">(Transformados!B268-AVERAGE(Transformados!B$2:B$490))/STDEV(Transformados!B$2:B$490)</f>
        <v>0.0653125127051775</v>
      </c>
      <c r="C268" s="0" t="n">
        <f aca="false">(Transformados!C268-AVERAGE(Transformados!C$2:C756))/STDEV(Transformados!C$2:C$490)</f>
        <v>1.73061964051512</v>
      </c>
      <c r="D268" s="0" t="n">
        <f aca="false">(Transformados!D268-AVERAGE(Transformados!D$2:D756))/STDEV(Transformados!D$2:D$490)</f>
        <v>4.99443699997224</v>
      </c>
      <c r="E268" s="0" t="n">
        <f aca="false">(Transformados!E268-AVERAGE(Transformados!E$2:E756))/STDEV(Transformados!E$2:E$490)</f>
        <v>0.606162750859681</v>
      </c>
      <c r="F268" s="0" t="n">
        <f aca="false">(Transformados!F268-AVERAGE(Transformados!F$2:F756))/STDEV(Transformados!F$2:F$490)</f>
        <v>-0.274414989898803</v>
      </c>
      <c r="G268" s="0" t="n">
        <f aca="false">(Transformados!G268-AVERAGE(Transformados!G$2:G756))/STDEV(Transformados!G$2:G$490)</f>
        <v>1.20861581158995</v>
      </c>
      <c r="H268" s="0" t="s">
        <v>12</v>
      </c>
      <c r="I268" s="0" t="n">
        <v>8</v>
      </c>
      <c r="J268" s="0" t="s">
        <v>11</v>
      </c>
    </row>
    <row r="269" customFormat="false" ht="12.85" hidden="false" customHeight="false" outlineLevel="0" collapsed="false">
      <c r="A269" s="0" t="n">
        <f aca="false">(Transformados!A269-AVERAGE(Transformados!A$2:A$490))/STDEV(Transformados!A$2:A$490)</f>
        <v>0.464383169375223</v>
      </c>
      <c r="B269" s="0" t="n">
        <f aca="false">(Transformados!B269-AVERAGE(Transformados!B$2:B$490))/STDEV(Transformados!B$2:B$490)</f>
        <v>0.260883788824186</v>
      </c>
      <c r="C269" s="0" t="n">
        <f aca="false">(Transformados!C269-AVERAGE(Transformados!C$2:C757))/STDEV(Transformados!C$2:C$490)</f>
        <v>0.599908626552377</v>
      </c>
      <c r="D269" s="0" t="n">
        <f aca="false">(Transformados!D269-AVERAGE(Transformados!D$2:D757))/STDEV(Transformados!D$2:D$490)</f>
        <v>5.71825427102926</v>
      </c>
      <c r="E269" s="0" t="n">
        <f aca="false">(Transformados!E269-AVERAGE(Transformados!E$2:E757))/STDEV(Transformados!E$2:E$490)</f>
        <v>0.299919983724722</v>
      </c>
      <c r="F269" s="0" t="n">
        <f aca="false">(Transformados!F269-AVERAGE(Transformados!F$2:F757))/STDEV(Transformados!F$2:F$490)</f>
        <v>-0.801913784221572</v>
      </c>
      <c r="G269" s="0" t="n">
        <f aca="false">(Transformados!G269-AVERAGE(Transformados!G$2:G757))/STDEV(Transformados!G$2:G$490)</f>
        <v>1.2521524173637</v>
      </c>
      <c r="H269" s="0" t="s">
        <v>12</v>
      </c>
      <c r="I269" s="0" t="n">
        <v>8</v>
      </c>
      <c r="J269" s="0" t="s">
        <v>11</v>
      </c>
    </row>
    <row r="270" customFormat="false" ht="12.85" hidden="false" customHeight="false" outlineLevel="0" collapsed="false">
      <c r="A270" s="0" t="n">
        <f aca="false">(Transformados!A270-AVERAGE(Transformados!A$2:A$490))/STDEV(Transformados!A$2:A$490)</f>
        <v>-0.238296634893591</v>
      </c>
      <c r="B270" s="0" t="n">
        <f aca="false">(Transformados!B270-AVERAGE(Transformados!B$2:B$490))/STDEV(Transformados!B$2:B$490)</f>
        <v>0.260883788824186</v>
      </c>
      <c r="C270" s="0" t="n">
        <f aca="false">(Transformados!C270-AVERAGE(Transformados!C$2:C758))/STDEV(Transformados!C$2:C$490)</f>
        <v>1.79135233156834</v>
      </c>
      <c r="D270" s="0" t="n">
        <f aca="false">(Transformados!D270-AVERAGE(Transformados!D$2:D758))/STDEV(Transformados!D$2:D$490)</f>
        <v>5.2336042444411</v>
      </c>
      <c r="E270" s="0" t="n">
        <f aca="false">(Transformados!E270-AVERAGE(Transformados!E$2:E758))/STDEV(Transformados!E$2:E$490)</f>
        <v>0.287348753826827</v>
      </c>
      <c r="F270" s="0" t="n">
        <f aca="false">(Transformados!F270-AVERAGE(Transformados!F$2:F758))/STDEV(Transformados!F$2:F$490)</f>
        <v>-0.486882629650228</v>
      </c>
      <c r="G270" s="0" t="n">
        <f aca="false">(Transformados!G270-AVERAGE(Transformados!G$2:G758))/STDEV(Transformados!G$2:G$490)</f>
        <v>1.13972859553521</v>
      </c>
      <c r="H270" s="0" t="s">
        <v>12</v>
      </c>
      <c r="I270" s="0" t="n">
        <v>8</v>
      </c>
      <c r="J270" s="0" t="s">
        <v>11</v>
      </c>
    </row>
    <row r="271" customFormat="false" ht="12.85" hidden="false" customHeight="false" outlineLevel="0" collapsed="false">
      <c r="A271" s="0" t="n">
        <f aca="false">(Transformados!A271-AVERAGE(Transformados!A$2:A$490))/STDEV(Transformados!A$2:A$490)</f>
        <v>0.517592639886855</v>
      </c>
      <c r="B271" s="0" t="n">
        <f aca="false">(Transformados!B271-AVERAGE(Transformados!B$2:B$490))/STDEV(Transformados!B$2:B$490)</f>
        <v>0.260883788824186</v>
      </c>
      <c r="C271" s="0" t="n">
        <f aca="false">(Transformados!C271-AVERAGE(Transformados!C$2:C759))/STDEV(Transformados!C$2:C$490)</f>
        <v>0.842556638465104</v>
      </c>
      <c r="D271" s="0" t="n">
        <f aca="false">(Transformados!D271-AVERAGE(Transformados!D$2:D759))/STDEV(Transformados!D$2:D$490)</f>
        <v>5.33202752070211</v>
      </c>
      <c r="E271" s="0" t="n">
        <f aca="false">(Transformados!E271-AVERAGE(Transformados!E$2:E759))/STDEV(Transformados!E$2:E$490)</f>
        <v>-0.322225567986101</v>
      </c>
      <c r="F271" s="0" t="n">
        <f aca="false">(Transformados!F271-AVERAGE(Transformados!F$2:F759))/STDEV(Transformados!F$2:F$490)</f>
        <v>-0.131148495533841</v>
      </c>
      <c r="G271" s="0" t="n">
        <f aca="false">(Transformados!G271-AVERAGE(Transformados!G$2:G759))/STDEV(Transformados!G$2:G$490)</f>
        <v>0.385345380431734</v>
      </c>
      <c r="H271" s="0" t="s">
        <v>12</v>
      </c>
      <c r="I271" s="0" t="n">
        <v>8</v>
      </c>
      <c r="J271" s="0" t="s">
        <v>11</v>
      </c>
    </row>
    <row r="272" customFormat="false" ht="12.85" hidden="false" customHeight="false" outlineLevel="0" collapsed="false">
      <c r="A272" s="0" t="n">
        <f aca="false">(Transformados!A272-AVERAGE(Transformados!A$2:A$490))/STDEV(Transformados!A$2:A$490)</f>
        <v>-0.775103061836173</v>
      </c>
      <c r="B272" s="0" t="n">
        <f aca="false">(Transformados!B272-AVERAGE(Transformados!B$2:B$490))/STDEV(Transformados!B$2:B$490)</f>
        <v>-0.134376053437354</v>
      </c>
      <c r="C272" s="0" t="n">
        <f aca="false">(Transformados!C272-AVERAGE(Transformados!C$2:C760))/STDEV(Transformados!C$2:C$490)</f>
        <v>2.51231844834791</v>
      </c>
      <c r="D272" s="0" t="n">
        <f aca="false">(Transformados!D272-AVERAGE(Transformados!D$2:D760))/STDEV(Transformados!D$2:D$490)</f>
        <v>4.7259553253471</v>
      </c>
      <c r="E272" s="0" t="n">
        <f aca="false">(Transformados!E272-AVERAGE(Transformados!E$2:E760))/STDEV(Transformados!E$2:E$490)</f>
        <v>1.48506576629825</v>
      </c>
      <c r="F272" s="0" t="n">
        <f aca="false">(Transformados!F272-AVERAGE(Transformados!F$2:F760))/STDEV(Transformados!F$2:F$490)</f>
        <v>0.838597181674907</v>
      </c>
      <c r="G272" s="0" t="n">
        <f aca="false">(Transformados!G272-AVERAGE(Transformados!G$2:G760))/STDEV(Transformados!G$2:G$490)</f>
        <v>2.11658765440159</v>
      </c>
      <c r="H272" s="0" t="s">
        <v>12</v>
      </c>
      <c r="I272" s="0" t="n">
        <v>8</v>
      </c>
      <c r="J272" s="0" t="s">
        <v>11</v>
      </c>
    </row>
    <row r="273" customFormat="false" ht="12.85" hidden="false" customHeight="false" outlineLevel="0" collapsed="false">
      <c r="A273" s="0" t="n">
        <f aca="false">(Transformados!A273-AVERAGE(Transformados!A$2:A$490))/STDEV(Transformados!A$2:A$490)</f>
        <v>-0.315504529538473</v>
      </c>
      <c r="B273" s="0" t="n">
        <f aca="false">(Transformados!B273-AVERAGE(Transformados!B$2:B$490))/STDEV(Transformados!B$2:B$490)</f>
        <v>-0.134376053437354</v>
      </c>
      <c r="C273" s="0" t="n">
        <f aca="false">(Transformados!C273-AVERAGE(Transformados!C$2:C761))/STDEV(Transformados!C$2:C$490)</f>
        <v>1.7852992477899</v>
      </c>
      <c r="D273" s="0" t="n">
        <f aca="false">(Transformados!D273-AVERAGE(Transformados!D$2:D761))/STDEV(Transformados!D$2:D$490)</f>
        <v>4.28129488384938</v>
      </c>
      <c r="E273" s="0" t="n">
        <f aca="false">(Transformados!E273-AVERAGE(Transformados!E$2:E761))/STDEV(Transformados!E$2:E$490)</f>
        <v>-1.01378392824671</v>
      </c>
      <c r="F273" s="0" t="n">
        <f aca="false">(Transformados!F273-AVERAGE(Transformados!F$2:F761))/STDEV(Transformados!F$2:F$490)</f>
        <v>0.0384341483992288</v>
      </c>
      <c r="G273" s="0" t="n">
        <f aca="false">(Transformados!G273-AVERAGE(Transformados!G$2:G761))/STDEV(Transformados!G$2:G$490)</f>
        <v>-0.441052442730881</v>
      </c>
      <c r="H273" s="0" t="s">
        <v>12</v>
      </c>
      <c r="I273" s="0" t="n">
        <v>8</v>
      </c>
      <c r="J273" s="0" t="s">
        <v>11</v>
      </c>
    </row>
    <row r="274" customFormat="false" ht="12.85" hidden="false" customHeight="false" outlineLevel="0" collapsed="false">
      <c r="A274" s="0" t="n">
        <f aca="false">(Transformados!A274-AVERAGE(Transformados!A$2:A$490))/STDEV(Transformados!A$2:A$490)</f>
        <v>0.792660272345769</v>
      </c>
      <c r="B274" s="0" t="n">
        <f aca="false">(Transformados!B274-AVERAGE(Transformados!B$2:B$490))/STDEV(Transformados!B$2:B$490)</f>
        <v>0.260883788824186</v>
      </c>
      <c r="C274" s="0" t="n">
        <f aca="false">(Transformados!C274-AVERAGE(Transformados!C$2:C762))/STDEV(Transformados!C$2:C$490)</f>
        <v>0.371436171715088</v>
      </c>
      <c r="D274" s="0" t="n">
        <f aca="false">(Transformados!D274-AVERAGE(Transformados!D$2:D762))/STDEV(Transformados!D$2:D$490)</f>
        <v>4.43574923743478</v>
      </c>
      <c r="E274" s="0" t="n">
        <f aca="false">(Transformados!E274-AVERAGE(Transformados!E$2:E762))/STDEV(Transformados!E$2:E$490)</f>
        <v>0.00245012525661522</v>
      </c>
      <c r="F274" s="0" t="n">
        <f aca="false">(Transformados!F274-AVERAGE(Transformados!F$2:F762))/STDEV(Transformados!F$2:F$490)</f>
        <v>-0.0483142878622867</v>
      </c>
      <c r="G274" s="0" t="n">
        <f aca="false">(Transformados!G274-AVERAGE(Transformados!G$2:G762))/STDEV(Transformados!G$2:G$490)</f>
        <v>0.572684433083084</v>
      </c>
      <c r="H274" s="0" t="s">
        <v>12</v>
      </c>
      <c r="I274" s="0" t="n">
        <v>8</v>
      </c>
      <c r="J274" s="0" t="s">
        <v>11</v>
      </c>
    </row>
    <row r="275" customFormat="false" ht="12.85" hidden="false" customHeight="false" outlineLevel="0" collapsed="false">
      <c r="A275" s="0" t="n">
        <f aca="false">(Transformados!A275-AVERAGE(Transformados!A$2:A$490))/STDEV(Transformados!A$2:A$490)</f>
        <v>0.180116073125877</v>
      </c>
      <c r="B275" s="0" t="n">
        <f aca="false">(Transformados!B275-AVERAGE(Transformados!B$2:B$490))/STDEV(Transformados!B$2:B$490)</f>
        <v>0.260883788824186</v>
      </c>
      <c r="C275" s="0" t="n">
        <f aca="false">(Transformados!C275-AVERAGE(Transformados!C$2:C763))/STDEV(Transformados!C$2:C$490)</f>
        <v>1.19285129701359</v>
      </c>
      <c r="D275" s="0" t="n">
        <f aca="false">(Transformados!D275-AVERAGE(Transformados!D$2:D763))/STDEV(Transformados!D$2:D$490)</f>
        <v>5.33206570048193</v>
      </c>
      <c r="E275" s="0" t="n">
        <f aca="false">(Transformados!E275-AVERAGE(Transformados!E$2:E763))/STDEV(Transformados!E$2:E$490)</f>
        <v>0.709718959111061</v>
      </c>
      <c r="F275" s="0" t="n">
        <f aca="false">(Transformados!F275-AVERAGE(Transformados!F$2:F763))/STDEV(Transformados!F$2:F$490)</f>
        <v>-0.198686269404324</v>
      </c>
      <c r="G275" s="0" t="n">
        <f aca="false">(Transformados!G275-AVERAGE(Transformados!G$2:G763))/STDEV(Transformados!G$2:G$490)</f>
        <v>1.5045790879727</v>
      </c>
      <c r="H275" s="0" t="s">
        <v>12</v>
      </c>
      <c r="I275" s="0" t="n">
        <v>8</v>
      </c>
      <c r="J275" s="0" t="s">
        <v>11</v>
      </c>
    </row>
    <row r="276" customFormat="false" ht="12.85" hidden="false" customHeight="false" outlineLevel="0" collapsed="false">
      <c r="A276" s="0" t="n">
        <f aca="false">(Transformados!A276-AVERAGE(Transformados!A$2:A$490))/STDEV(Transformados!A$2:A$490)</f>
        <v>-0.621039531784068</v>
      </c>
      <c r="B276" s="0" t="n">
        <f aca="false">(Transformados!B276-AVERAGE(Transformados!B$2:B$490))/STDEV(Transformados!B$2:B$490)</f>
        <v>-0.339554339611299</v>
      </c>
      <c r="C276" s="0" t="n">
        <f aca="false">(Transformados!C276-AVERAGE(Transformados!C$2:C764))/STDEV(Transformados!C$2:C$490)</f>
        <v>1.80779943548179</v>
      </c>
      <c r="D276" s="0" t="n">
        <f aca="false">(Transformados!D276-AVERAGE(Transformados!D$2:D764))/STDEV(Transformados!D$2:D$490)</f>
        <v>4.79670224026602</v>
      </c>
      <c r="E276" s="0" t="n">
        <f aca="false">(Transformados!E276-AVERAGE(Transformados!E$2:E764))/STDEV(Transformados!E$2:E$490)</f>
        <v>-0.557975946668628</v>
      </c>
      <c r="F276" s="0" t="n">
        <f aca="false">(Transformados!F276-AVERAGE(Transformados!F$2:F764))/STDEV(Transformados!F$2:F$490)</f>
        <v>-0.0440536743702989</v>
      </c>
      <c r="G276" s="0" t="n">
        <f aca="false">(Transformados!G276-AVERAGE(Transformados!G$2:G764))/STDEV(Transformados!G$2:G$490)</f>
        <v>-0.112917138463384</v>
      </c>
      <c r="H276" s="0" t="s">
        <v>12</v>
      </c>
      <c r="I276" s="0" t="n">
        <v>8</v>
      </c>
      <c r="J276" s="0" t="s">
        <v>11</v>
      </c>
    </row>
    <row r="277" customFormat="false" ht="12.85" hidden="false" customHeight="false" outlineLevel="0" collapsed="false">
      <c r="A277" s="0" t="n">
        <f aca="false">(Transformados!A277-AVERAGE(Transformados!A$2:A$490))/STDEV(Transformados!A$2:A$490)</f>
        <v>-0.0412615502081827</v>
      </c>
      <c r="B277" s="0" t="n">
        <f aca="false">(Transformados!B277-AVERAGE(Transformados!B$2:B$490))/STDEV(Transformados!B$2:B$490)</f>
        <v>-0.339554339611299</v>
      </c>
      <c r="C277" s="0" t="n">
        <f aca="false">(Transformados!C277-AVERAGE(Transformados!C$2:C765))/STDEV(Transformados!C$2:C$490)</f>
        <v>1.21771005160775</v>
      </c>
      <c r="D277" s="0" t="n">
        <f aca="false">(Transformados!D277-AVERAGE(Transformados!D$2:D765))/STDEV(Transformados!D$2:D$490)</f>
        <v>5.2902341311647</v>
      </c>
      <c r="E277" s="0" t="n">
        <f aca="false">(Transformados!E277-AVERAGE(Transformados!E$2:E765))/STDEV(Transformados!E$2:E$490)</f>
        <v>0.209808051316054</v>
      </c>
      <c r="F277" s="0" t="n">
        <f aca="false">(Transformados!F277-AVERAGE(Transformados!F$2:F765))/STDEV(Transformados!F$2:F$490)</f>
        <v>0.0354205301462919</v>
      </c>
      <c r="G277" s="0" t="n">
        <f aca="false">(Transformados!G277-AVERAGE(Transformados!G$2:G765))/STDEV(Transformados!G$2:G$490)</f>
        <v>0.932324102410337</v>
      </c>
      <c r="H277" s="0" t="s">
        <v>12</v>
      </c>
      <c r="I277" s="0" t="n">
        <v>8</v>
      </c>
      <c r="J277" s="0" t="s">
        <v>11</v>
      </c>
    </row>
    <row r="278" customFormat="false" ht="12.85" hidden="false" customHeight="false" outlineLevel="0" collapsed="false">
      <c r="A278" s="0" t="n">
        <f aca="false">(Transformados!A278-AVERAGE(Transformados!A$2:A$490))/STDEV(Transformados!A$2:A$490)</f>
        <v>0.235351543299191</v>
      </c>
      <c r="B278" s="0" t="n">
        <f aca="false">(Transformados!B278-AVERAGE(Transformados!B$2:B$490))/STDEV(Transformados!B$2:B$490)</f>
        <v>0.452337774919519</v>
      </c>
      <c r="C278" s="0" t="n">
        <f aca="false">(Transformados!C278-AVERAGE(Transformados!C$2:C766))/STDEV(Transformados!C$2:C$490)</f>
        <v>1.02417997292229</v>
      </c>
      <c r="D278" s="0" t="n">
        <f aca="false">(Transformados!D278-AVERAGE(Transformados!D$2:D766))/STDEV(Transformados!D$2:D$490)</f>
        <v>5.56496320811269</v>
      </c>
      <c r="E278" s="0" t="n">
        <f aca="false">(Transformados!E278-AVERAGE(Transformados!E$2:E766))/STDEV(Transformados!E$2:E$490)</f>
        <v>0.345331674526617</v>
      </c>
      <c r="F278" s="0" t="n">
        <f aca="false">(Transformados!F278-AVERAGE(Transformados!F$2:F766))/STDEV(Transformados!F$2:F$490)</f>
        <v>-0.32662197604703</v>
      </c>
      <c r="G278" s="0" t="n">
        <f aca="false">(Transformados!G278-AVERAGE(Transformados!G$2:G766))/STDEV(Transformados!G$2:G$490)</f>
        <v>1.20615439604813</v>
      </c>
      <c r="H278" s="0" t="s">
        <v>12</v>
      </c>
      <c r="I278" s="0" t="n">
        <v>8</v>
      </c>
      <c r="J278" s="0" t="s">
        <v>11</v>
      </c>
    </row>
    <row r="279" customFormat="false" ht="12.85" hidden="false" customHeight="false" outlineLevel="0" collapsed="false">
      <c r="A279" s="0" t="n">
        <f aca="false">(Transformados!A279-AVERAGE(Transformados!A$2:A$490))/STDEV(Transformados!A$2:A$490)</f>
        <v>-1.00433830596866</v>
      </c>
      <c r="B279" s="0" t="n">
        <f aca="false">(Transformados!B279-AVERAGE(Transformados!B$2:B$490))/STDEV(Transformados!B$2:B$490)</f>
        <v>-0.134376053437354</v>
      </c>
      <c r="C279" s="0" t="n">
        <f aca="false">(Transformados!C279-AVERAGE(Transformados!C$2:C767))/STDEV(Transformados!C$2:C$490)</f>
        <v>2.12254987588099</v>
      </c>
      <c r="D279" s="0" t="n">
        <f aca="false">(Transformados!D279-AVERAGE(Transformados!D$2:D767))/STDEV(Transformados!D$2:D$490)</f>
        <v>5.50728846048443</v>
      </c>
      <c r="E279" s="0" t="n">
        <f aca="false">(Transformados!E279-AVERAGE(Transformados!E$2:E767))/STDEV(Transformados!E$2:E$490)</f>
        <v>-0.21685856044262</v>
      </c>
      <c r="F279" s="0" t="n">
        <f aca="false">(Transformados!F279-AVERAGE(Transformados!F$2:F767))/STDEV(Transformados!F$2:F$490)</f>
        <v>-0.345766519009644</v>
      </c>
      <c r="G279" s="0" t="n">
        <f aca="false">(Transformados!G279-AVERAGE(Transformados!G$2:G767))/STDEV(Transformados!G$2:G$490)</f>
        <v>0.541102815046979</v>
      </c>
      <c r="H279" s="0" t="s">
        <v>12</v>
      </c>
      <c r="I279" s="0" t="n">
        <v>8</v>
      </c>
      <c r="J279" s="0" t="s">
        <v>11</v>
      </c>
    </row>
    <row r="280" customFormat="false" ht="12.85" hidden="false" customHeight="false" outlineLevel="0" collapsed="false">
      <c r="A280" s="0" t="n">
        <f aca="false">(Transformados!A280-AVERAGE(Transformados!A$2:A$490))/STDEV(Transformados!A$2:A$490)</f>
        <v>0.187383201560593</v>
      </c>
      <c r="B280" s="0" t="n">
        <f aca="false">(Transformados!B280-AVERAGE(Transformados!B$2:B$490))/STDEV(Transformados!B$2:B$490)</f>
        <v>0.0653125127051775</v>
      </c>
      <c r="C280" s="0" t="n">
        <f aca="false">(Transformados!C280-AVERAGE(Transformados!C$2:C768))/STDEV(Transformados!C$2:C$490)</f>
        <v>0.942700055593157</v>
      </c>
      <c r="D280" s="0" t="n">
        <f aca="false">(Transformados!D280-AVERAGE(Transformados!D$2:D768))/STDEV(Transformados!D$2:D$490)</f>
        <v>5.54898786450851</v>
      </c>
      <c r="E280" s="0" t="n">
        <f aca="false">(Transformados!E280-AVERAGE(Transformados!E$2:E768))/STDEV(Transformados!E$2:E$490)</f>
        <v>0.296146184838446</v>
      </c>
      <c r="F280" s="0" t="n">
        <f aca="false">(Transformados!F280-AVERAGE(Transformados!F$2:F768))/STDEV(Transformados!F$2:F$490)</f>
        <v>-0.59046404445552</v>
      </c>
      <c r="G280" s="0" t="n">
        <f aca="false">(Transformados!G280-AVERAGE(Transformados!G$2:G768))/STDEV(Transformados!G$2:G$490)</f>
        <v>1.06721155586355</v>
      </c>
      <c r="H280" s="0" t="s">
        <v>12</v>
      </c>
      <c r="I280" s="0" t="n">
        <v>8</v>
      </c>
      <c r="J280" s="0" t="s">
        <v>11</v>
      </c>
    </row>
    <row r="281" customFormat="false" ht="12.85" hidden="false" customHeight="false" outlineLevel="0" collapsed="false">
      <c r="A281" s="0" t="n">
        <f aca="false">(Transformados!A281-AVERAGE(Transformados!A$2:A$490))/STDEV(Transformados!A$2:A$490)</f>
        <v>-0.366751121985922</v>
      </c>
      <c r="B281" s="0" t="n">
        <f aca="false">(Transformados!B281-AVERAGE(Transformados!B$2:B$490))/STDEV(Transformados!B$2:B$490)</f>
        <v>0.260883788824186</v>
      </c>
      <c r="C281" s="0" t="n">
        <f aca="false">(Transformados!C281-AVERAGE(Transformados!C$2:C769))/STDEV(Transformados!C$2:C$490)</f>
        <v>2.0001727607166</v>
      </c>
      <c r="D281" s="0" t="n">
        <f aca="false">(Transformados!D281-AVERAGE(Transformados!D$2:D769))/STDEV(Transformados!D$2:D$490)</f>
        <v>5.27426084655055</v>
      </c>
      <c r="E281" s="0" t="n">
        <f aca="false">(Transformados!E281-AVERAGE(Transformados!E$2:E769))/STDEV(Transformados!E$2:E$490)</f>
        <v>0.178440636842284</v>
      </c>
      <c r="F281" s="0" t="n">
        <f aca="false">(Transformados!F281-AVERAGE(Transformados!F$2:F769))/STDEV(Transformados!F$2:F$490)</f>
        <v>-0.758173156562544</v>
      </c>
      <c r="G281" s="0" t="n">
        <f aca="false">(Transformados!G281-AVERAGE(Transformados!G$2:G769))/STDEV(Transformados!G$2:G$490)</f>
        <v>0.919625528465311</v>
      </c>
      <c r="H281" s="0" t="s">
        <v>12</v>
      </c>
      <c r="I281" s="0" t="n">
        <v>8</v>
      </c>
      <c r="J281" s="0" t="s">
        <v>11</v>
      </c>
    </row>
    <row r="282" customFormat="false" ht="12.85" hidden="false" customHeight="false" outlineLevel="0" collapsed="false">
      <c r="A282" s="0" t="n">
        <f aca="false">(Transformados!A282-AVERAGE(Transformados!A$2:A$490))/STDEV(Transformados!A$2:A$490)</f>
        <v>0.358304270506231</v>
      </c>
      <c r="B282" s="0" t="n">
        <f aca="false">(Transformados!B282-AVERAGE(Transformados!B$2:B$490))/STDEV(Transformados!B$2:B$490)</f>
        <v>0.452337774919519</v>
      </c>
      <c r="C282" s="0" t="n">
        <f aca="false">(Transformados!C282-AVERAGE(Transformados!C$2:C770))/STDEV(Transformados!C$2:C$490)</f>
        <v>0.950112884619836</v>
      </c>
      <c r="D282" s="0" t="n">
        <f aca="false">(Transformados!D282-AVERAGE(Transformados!D$2:D770))/STDEV(Transformados!D$2:D$490)</f>
        <v>4.63985617599666</v>
      </c>
      <c r="E282" s="0" t="n">
        <f aca="false">(Transformados!E282-AVERAGE(Transformados!E$2:E770))/STDEV(Transformados!E$2:E$490)</f>
        <v>-0.00478501693093219</v>
      </c>
      <c r="F282" s="0" t="n">
        <f aca="false">(Transformados!F282-AVERAGE(Transformados!F$2:F770))/STDEV(Transformados!F$2:F$490)</f>
        <v>-0.428085413415857</v>
      </c>
      <c r="G282" s="0" t="n">
        <f aca="false">(Transformados!G282-AVERAGE(Transformados!G$2:G770))/STDEV(Transformados!G$2:G$490)</f>
        <v>0.640010140825983</v>
      </c>
      <c r="H282" s="0" t="s">
        <v>12</v>
      </c>
      <c r="I282" s="0" t="n">
        <v>8</v>
      </c>
      <c r="J282" s="0" t="s">
        <v>11</v>
      </c>
    </row>
    <row r="283" customFormat="false" ht="12.85" hidden="false" customHeight="false" outlineLevel="0" collapsed="false">
      <c r="A283" s="0" t="n">
        <f aca="false">(Transformados!A283-AVERAGE(Transformados!A$2:A$490))/STDEV(Transformados!A$2:A$490)</f>
        <v>0.90211108622958</v>
      </c>
      <c r="B283" s="0" t="n">
        <f aca="false">(Transformados!B283-AVERAGE(Transformados!B$2:B$490))/STDEV(Transformados!B$2:B$490)</f>
        <v>0.260883788824186</v>
      </c>
      <c r="C283" s="0" t="n">
        <f aca="false">(Transformados!C283-AVERAGE(Transformados!C$2:C771))/STDEV(Transformados!C$2:C$490)</f>
        <v>0.293546216222884</v>
      </c>
      <c r="D283" s="0" t="n">
        <f aca="false">(Transformados!D283-AVERAGE(Transformados!D$2:D771))/STDEV(Transformados!D$2:D$490)</f>
        <v>4.92534808612558</v>
      </c>
      <c r="E283" s="0" t="n">
        <f aca="false">(Transformados!E283-AVERAGE(Transformados!E$2:E771))/STDEV(Transformados!E$2:E$490)</f>
        <v>-0.194906631298659</v>
      </c>
      <c r="F283" s="0" t="n">
        <f aca="false">(Transformados!F283-AVERAGE(Transformados!F$2:F771))/STDEV(Transformados!F$2:F$490)</f>
        <v>0.0409516526671936</v>
      </c>
      <c r="G283" s="0" t="n">
        <f aca="false">(Transformados!G283-AVERAGE(Transformados!G$2:G771))/STDEV(Transformados!G$2:G$490)</f>
        <v>0.364230292832269</v>
      </c>
      <c r="H283" s="0" t="s">
        <v>12</v>
      </c>
      <c r="I283" s="0" t="n">
        <v>8</v>
      </c>
      <c r="J283" s="0" t="s">
        <v>11</v>
      </c>
    </row>
    <row r="284" customFormat="false" ht="12.85" hidden="false" customHeight="false" outlineLevel="0" collapsed="false">
      <c r="A284" s="0" t="n">
        <f aca="false">(Transformados!A284-AVERAGE(Transformados!A$2:A$490))/STDEV(Transformados!A$2:A$490)</f>
        <v>0.0713086923004493</v>
      </c>
      <c r="B284" s="0" t="n">
        <f aca="false">(Transformados!B284-AVERAGE(Transformados!B$2:B$490))/STDEV(Transformados!B$2:B$490)</f>
        <v>0.0653125127051775</v>
      </c>
      <c r="C284" s="0" t="n">
        <f aca="false">(Transformados!C284-AVERAGE(Transformados!C$2:C772))/STDEV(Transformados!C$2:C$490)</f>
        <v>1.28967332957351</v>
      </c>
      <c r="D284" s="0" t="n">
        <f aca="false">(Transformados!D284-AVERAGE(Transformados!D$2:D772))/STDEV(Transformados!D$2:D$490)</f>
        <v>5.31087200964979</v>
      </c>
      <c r="E284" s="0" t="n">
        <f aca="false">(Transformados!E284-AVERAGE(Transformados!E$2:E772))/STDEV(Transformados!E$2:E$490)</f>
        <v>0.159976845617875</v>
      </c>
      <c r="F284" s="0" t="n">
        <f aca="false">(Transformados!F284-AVERAGE(Transformados!F$2:F772))/STDEV(Transformados!F$2:F$490)</f>
        <v>-0.66835323934454</v>
      </c>
      <c r="G284" s="0" t="n">
        <f aca="false">(Transformados!G284-AVERAGE(Transformados!G$2:G772))/STDEV(Transformados!G$2:G$490)</f>
        <v>1.02319332307207</v>
      </c>
      <c r="H284" s="0" t="s">
        <v>12</v>
      </c>
      <c r="I284" s="0" t="n">
        <v>8</v>
      </c>
      <c r="J284" s="0" t="s">
        <v>11</v>
      </c>
    </row>
    <row r="285" customFormat="false" ht="12.85" hidden="false" customHeight="false" outlineLevel="0" collapsed="false">
      <c r="A285" s="0" t="n">
        <f aca="false">(Transformados!A285-AVERAGE(Transformados!A$2:A$490))/STDEV(Transformados!A$2:A$490)</f>
        <v>-0.0929337043936139</v>
      </c>
      <c r="B285" s="0" t="n">
        <f aca="false">(Transformados!B285-AVERAGE(Transformados!B$2:B$490))/STDEV(Transformados!B$2:B$490)</f>
        <v>0.821521447031725</v>
      </c>
      <c r="C285" s="0" t="n">
        <f aca="false">(Transformados!C285-AVERAGE(Transformados!C$2:C773))/STDEV(Transformados!C$2:C$490)</f>
        <v>1.8095050151774</v>
      </c>
      <c r="D285" s="0" t="n">
        <f aca="false">(Transformados!D285-AVERAGE(Transformados!D$2:D773))/STDEV(Transformados!D$2:D$490)</f>
        <v>4.44310066552739</v>
      </c>
      <c r="E285" s="0" t="n">
        <f aca="false">(Transformados!E285-AVERAGE(Transformados!E$2:E773))/STDEV(Transformados!E$2:E$490)</f>
        <v>-1.11838251256793</v>
      </c>
      <c r="F285" s="0" t="n">
        <f aca="false">(Transformados!F285-AVERAGE(Transformados!F$2:F773))/STDEV(Transformados!F$2:F$490)</f>
        <v>-0.587981183407144</v>
      </c>
      <c r="G285" s="0" t="n">
        <f aca="false">(Transformados!G285-AVERAGE(Transformados!G$2:G773))/STDEV(Transformados!G$2:G$490)</f>
        <v>-0.309910200663397</v>
      </c>
      <c r="H285" s="0" t="s">
        <v>12</v>
      </c>
      <c r="I285" s="0" t="n">
        <v>8</v>
      </c>
      <c r="J285" s="0" t="s">
        <v>11</v>
      </c>
    </row>
    <row r="286" customFormat="false" ht="12.85" hidden="false" customHeight="false" outlineLevel="0" collapsed="false">
      <c r="A286" s="0" t="n">
        <f aca="false">(Transformados!A286-AVERAGE(Transformados!A$2:A$490))/STDEV(Transformados!A$2:A$490)</f>
        <v>0.0991412444366619</v>
      </c>
      <c r="B286" s="0" t="n">
        <f aca="false">(Transformados!B286-AVERAGE(Transformados!B$2:B$490))/STDEV(Transformados!B$2:B$490)</f>
        <v>0.452337774919519</v>
      </c>
      <c r="C286" s="0" t="n">
        <f aca="false">(Transformados!C286-AVERAGE(Transformados!C$2:C774))/STDEV(Transformados!C$2:C$490)</f>
        <v>1.54846194677089</v>
      </c>
      <c r="D286" s="0" t="n">
        <f aca="false">(Transformados!D286-AVERAGE(Transformados!D$2:D774))/STDEV(Transformados!D$2:D$490)</f>
        <v>4.7812999541083</v>
      </c>
      <c r="E286" s="0" t="n">
        <f aca="false">(Transformados!E286-AVERAGE(Transformados!E$2:E774))/STDEV(Transformados!E$2:E$490)</f>
        <v>-0.0542803414269893</v>
      </c>
      <c r="F286" s="0" t="n">
        <f aca="false">(Transformados!F286-AVERAGE(Transformados!F$2:F774))/STDEV(Transformados!F$2:F$490)</f>
        <v>-0.243968573469323</v>
      </c>
      <c r="G286" s="0" t="n">
        <f aca="false">(Transformados!G286-AVERAGE(Transformados!G$2:G774))/STDEV(Transformados!G$2:G$490)</f>
        <v>0.632824317775098</v>
      </c>
      <c r="H286" s="0" t="s">
        <v>12</v>
      </c>
      <c r="I286" s="0" t="n">
        <v>8</v>
      </c>
      <c r="J286" s="0" t="s">
        <v>11</v>
      </c>
    </row>
    <row r="287" customFormat="false" ht="12.85" hidden="false" customHeight="false" outlineLevel="0" collapsed="false">
      <c r="A287" s="0" t="n">
        <f aca="false">(Transformados!A287-AVERAGE(Transformados!A$2:A$490))/STDEV(Transformados!A$2:A$490)</f>
        <v>-0.802532450220614</v>
      </c>
      <c r="B287" s="0" t="n">
        <f aca="false">(Transformados!B287-AVERAGE(Transformados!B$2:B$490))/STDEV(Transformados!B$2:B$490)</f>
        <v>0.63898825598746</v>
      </c>
      <c r="C287" s="0" t="n">
        <f aca="false">(Transformados!C287-AVERAGE(Transformados!C$2:C775))/STDEV(Transformados!C$2:C$490)</f>
        <v>2.71116718656448</v>
      </c>
      <c r="D287" s="0" t="n">
        <f aca="false">(Transformados!D287-AVERAGE(Transformados!D$2:D775))/STDEV(Transformados!D$2:D$490)</f>
        <v>5.45528579464464</v>
      </c>
      <c r="E287" s="0" t="n">
        <f aca="false">(Transformados!E287-AVERAGE(Transformados!E$2:E775))/STDEV(Transformados!E$2:E$490)</f>
        <v>-0.0845555374212779</v>
      </c>
      <c r="F287" s="0" t="n">
        <f aca="false">(Transformados!F287-AVERAGE(Transformados!F$2:F775))/STDEV(Transformados!F$2:F$490)</f>
        <v>-0.742051532902966</v>
      </c>
      <c r="G287" s="0" t="n">
        <f aca="false">(Transformados!G287-AVERAGE(Transformados!G$2:G775))/STDEV(Transformados!G$2:G$490)</f>
        <v>0.793443642854249</v>
      </c>
      <c r="H287" s="0" t="s">
        <v>12</v>
      </c>
      <c r="I287" s="0" t="n">
        <v>8</v>
      </c>
      <c r="J287" s="0" t="s">
        <v>11</v>
      </c>
    </row>
    <row r="288" customFormat="false" ht="12.85" hidden="false" customHeight="false" outlineLevel="0" collapsed="false">
      <c r="A288" s="0" t="n">
        <f aca="false">(Transformados!A288-AVERAGE(Transformados!A$2:A$490))/STDEV(Transformados!A$2:A$490)</f>
        <v>0.419619775845155</v>
      </c>
      <c r="B288" s="0" t="n">
        <f aca="false">(Transformados!B288-AVERAGE(Transformados!B$2:B$490))/STDEV(Transformados!B$2:B$490)</f>
        <v>0.260883788824186</v>
      </c>
      <c r="C288" s="0" t="n">
        <f aca="false">(Transformados!C288-AVERAGE(Transformados!C$2:C776))/STDEV(Transformados!C$2:C$490)</f>
        <v>0.766747364468942</v>
      </c>
      <c r="D288" s="0" t="n">
        <f aca="false">(Transformados!D288-AVERAGE(Transformados!D$2:D776))/STDEV(Transformados!D$2:D$490)</f>
        <v>5.83325804685604</v>
      </c>
      <c r="E288" s="0" t="n">
        <f aca="false">(Transformados!E288-AVERAGE(Transformados!E$2:E776))/STDEV(Transformados!E$2:E$490)</f>
        <v>0.77660348940546</v>
      </c>
      <c r="F288" s="0" t="n">
        <f aca="false">(Transformados!F288-AVERAGE(Transformados!F$2:F776))/STDEV(Transformados!F$2:F$490)</f>
        <v>-0.428678688376047</v>
      </c>
      <c r="G288" s="0" t="n">
        <f aca="false">(Transformados!G288-AVERAGE(Transformados!G$2:G776))/STDEV(Transformados!G$2:G$490)</f>
        <v>1.61724692724413</v>
      </c>
      <c r="H288" s="0" t="s">
        <v>12</v>
      </c>
      <c r="I288" s="0" t="n">
        <v>8</v>
      </c>
      <c r="J288" s="0" t="s">
        <v>11</v>
      </c>
    </row>
    <row r="289" customFormat="false" ht="12.85" hidden="false" customHeight="false" outlineLevel="0" collapsed="false">
      <c r="A289" s="0" t="n">
        <f aca="false">(Transformados!A289-AVERAGE(Transformados!A$2:A$490))/STDEV(Transformados!A$2:A$490)</f>
        <v>0.373459562447838</v>
      </c>
      <c r="B289" s="0" t="n">
        <f aca="false">(Transformados!B289-AVERAGE(Transformados!B$2:B$490))/STDEV(Transformados!B$2:B$490)</f>
        <v>0.63898825598746</v>
      </c>
      <c r="C289" s="0" t="n">
        <f aca="false">(Transformados!C289-AVERAGE(Transformados!C$2:C777))/STDEV(Transformados!C$2:C$490)</f>
        <v>0.991171032351551</v>
      </c>
      <c r="D289" s="0" t="n">
        <f aca="false">(Transformados!D289-AVERAGE(Transformados!D$2:D777))/STDEV(Transformados!D$2:D$490)</f>
        <v>5.67632989309214</v>
      </c>
      <c r="E289" s="0" t="n">
        <f aca="false">(Transformados!E289-AVERAGE(Transformados!E$2:E777))/STDEV(Transformados!E$2:E$490)</f>
        <v>-0.304938185312728</v>
      </c>
      <c r="F289" s="0" t="n">
        <f aca="false">(Transformados!F289-AVERAGE(Transformados!F$2:F777))/STDEV(Transformados!F$2:F$490)</f>
        <v>-0.478774993374687</v>
      </c>
      <c r="G289" s="0" t="n">
        <f aca="false">(Transformados!G289-AVERAGE(Transformados!G$2:G777))/STDEV(Transformados!G$2:G$490)</f>
        <v>0.47141264177629</v>
      </c>
      <c r="H289" s="0" t="s">
        <v>12</v>
      </c>
      <c r="I289" s="0" t="n">
        <v>8</v>
      </c>
      <c r="J289" s="0" t="s">
        <v>11</v>
      </c>
    </row>
    <row r="290" customFormat="false" ht="12.85" hidden="false" customHeight="false" outlineLevel="0" collapsed="false">
      <c r="A290" s="0" t="n">
        <f aca="false">(Transformados!A290-AVERAGE(Transformados!A$2:A$490))/STDEV(Transformados!A$2:A$490)</f>
        <v>-0.431023161504507</v>
      </c>
      <c r="B290" s="0" t="n">
        <f aca="false">(Transformados!B290-AVERAGE(Transformados!B$2:B$490))/STDEV(Transformados!B$2:B$490)</f>
        <v>0.63898825598746</v>
      </c>
      <c r="C290" s="0" t="n">
        <f aca="false">(Transformados!C290-AVERAGE(Transformados!C$2:C778))/STDEV(Transformados!C$2:C$490)</f>
        <v>2.35622738024784</v>
      </c>
      <c r="D290" s="0" t="n">
        <f aca="false">(Transformados!D290-AVERAGE(Transformados!D$2:D778))/STDEV(Transformados!D$2:D$490)</f>
        <v>5.20217449015277</v>
      </c>
      <c r="E290" s="0" t="n">
        <f aca="false">(Transformados!E290-AVERAGE(Transformados!E$2:E778))/STDEV(Transformados!E$2:E$490)</f>
        <v>-0.238963297103915</v>
      </c>
      <c r="F290" s="0" t="n">
        <f aca="false">(Transformados!F290-AVERAGE(Transformados!F$2:F778))/STDEV(Transformados!F$2:F$490)</f>
        <v>-0.173067895803312</v>
      </c>
      <c r="G290" s="0" t="n">
        <f aca="false">(Transformados!G290-AVERAGE(Transformados!G$2:G778))/STDEV(Transformados!G$2:G$490)</f>
        <v>0.420402751623195</v>
      </c>
      <c r="H290" s="0" t="s">
        <v>12</v>
      </c>
      <c r="I290" s="0" t="n">
        <v>8</v>
      </c>
      <c r="J290" s="0" t="s">
        <v>11</v>
      </c>
    </row>
    <row r="291" customFormat="false" ht="12.85" hidden="false" customHeight="false" outlineLevel="0" collapsed="false">
      <c r="A291" s="0" t="n">
        <f aca="false">(Transformados!A291-AVERAGE(Transformados!A$2:A$490))/STDEV(Transformados!A$2:A$490)</f>
        <v>-0.663375798081246</v>
      </c>
      <c r="B291" s="0" t="n">
        <f aca="false">(Transformados!B291-AVERAGE(Transformados!B$2:B$490))/STDEV(Transformados!B$2:B$490)</f>
        <v>0.260883788824186</v>
      </c>
      <c r="C291" s="0" t="n">
        <f aca="false">(Transformados!C291-AVERAGE(Transformados!C$2:C779))/STDEV(Transformados!C$2:C$490)</f>
        <v>2.15443084266492</v>
      </c>
      <c r="D291" s="0" t="n">
        <f aca="false">(Transformados!D291-AVERAGE(Transformados!D$2:D779))/STDEV(Transformados!D$2:D$490)</f>
        <v>4.81321255489932</v>
      </c>
      <c r="E291" s="0" t="n">
        <f aca="false">(Transformados!E291-AVERAGE(Transformados!E$2:E779))/STDEV(Transformados!E$2:E$490)</f>
        <v>0.334411618007892</v>
      </c>
      <c r="F291" s="0" t="n">
        <f aca="false">(Transformados!F291-AVERAGE(Transformados!F$2:F779))/STDEV(Transformados!F$2:F$490)</f>
        <v>0.434300450138661</v>
      </c>
      <c r="G291" s="0" t="n">
        <f aca="false">(Transformados!G291-AVERAGE(Transformados!G$2:G779))/STDEV(Transformados!G$2:G$490)</f>
        <v>0.869897899213508</v>
      </c>
      <c r="H291" s="0" t="s">
        <v>12</v>
      </c>
      <c r="I291" s="0" t="n">
        <v>8</v>
      </c>
      <c r="J291" s="0" t="s">
        <v>11</v>
      </c>
    </row>
    <row r="292" customFormat="false" ht="12.85" hidden="false" customHeight="false" outlineLevel="0" collapsed="false">
      <c r="A292" s="0" t="n">
        <f aca="false">(Transformados!A292-AVERAGE(Transformados!A$2:A$490))/STDEV(Transformados!A$2:A$490)</f>
        <v>0.352252741868523</v>
      </c>
      <c r="B292" s="0" t="n">
        <f aca="false">(Transformados!B292-AVERAGE(Transformados!B$2:B$490))/STDEV(Transformados!B$2:B$490)</f>
        <v>0.260883788824186</v>
      </c>
      <c r="C292" s="0" t="n">
        <f aca="false">(Transformados!C292-AVERAGE(Transformados!C$2:C780))/STDEV(Transformados!C$2:C$490)</f>
        <v>0.89988686371395</v>
      </c>
      <c r="D292" s="0" t="n">
        <f aca="false">(Transformados!D292-AVERAGE(Transformados!D$2:D780))/STDEV(Transformados!D$2:D$490)</f>
        <v>5.22252808627356</v>
      </c>
      <c r="E292" s="0" t="n">
        <f aca="false">(Transformados!E292-AVERAGE(Transformados!E$2:E780))/STDEV(Transformados!E$2:E$490)</f>
        <v>-0.354430772396531</v>
      </c>
      <c r="F292" s="0" t="n">
        <f aca="false">(Transformados!F292-AVERAGE(Transformados!F$2:F780))/STDEV(Transformados!F$2:F$490)</f>
        <v>-0.286694640005714</v>
      </c>
      <c r="G292" s="0" t="n">
        <f aca="false">(Transformados!G292-AVERAGE(Transformados!G$2:G780))/STDEV(Transformados!G$2:G$490)</f>
        <v>0.454174083011262</v>
      </c>
      <c r="H292" s="0" t="s">
        <v>12</v>
      </c>
      <c r="I292" s="0" t="n">
        <v>8</v>
      </c>
      <c r="J292" s="0" t="s">
        <v>11</v>
      </c>
    </row>
    <row r="293" customFormat="false" ht="12.85" hidden="false" customHeight="false" outlineLevel="0" collapsed="false">
      <c r="A293" s="0" t="n">
        <f aca="false">(Transformados!A293-AVERAGE(Transformados!A$2:A$490))/STDEV(Transformados!A$2:A$490)</f>
        <v>-0.361607729879984</v>
      </c>
      <c r="B293" s="0" t="n">
        <f aca="false">(Transformados!B293-AVERAGE(Transformados!B$2:B$490))/STDEV(Transformados!B$2:B$490)</f>
        <v>0.0653125127051775</v>
      </c>
      <c r="C293" s="0" t="n">
        <f aca="false">(Transformados!C293-AVERAGE(Transformados!C$2:C781))/STDEV(Transformados!C$2:C$490)</f>
        <v>1.85302545690534</v>
      </c>
      <c r="D293" s="0" t="n">
        <f aca="false">(Transformados!D293-AVERAGE(Transformados!D$2:D781))/STDEV(Transformados!D$2:D$490)</f>
        <v>4.93347608615122</v>
      </c>
      <c r="E293" s="0" t="n">
        <f aca="false">(Transformados!E293-AVERAGE(Transformados!E$2:E781))/STDEV(Transformados!E$2:E$490)</f>
        <v>-0.704492627706295</v>
      </c>
      <c r="F293" s="0" t="n">
        <f aca="false">(Transformados!F293-AVERAGE(Transformados!F$2:F781))/STDEV(Transformados!F$2:F$490)</f>
        <v>-0.405303336518427</v>
      </c>
      <c r="G293" s="0" t="n">
        <f aca="false">(Transformados!G293-AVERAGE(Transformados!G$2:G781))/STDEV(Transformados!G$2:G$490)</f>
        <v>0.0874925191206923</v>
      </c>
      <c r="H293" s="0" t="s">
        <v>12</v>
      </c>
      <c r="I293" s="0" t="n">
        <v>8</v>
      </c>
      <c r="J293" s="0" t="s">
        <v>11</v>
      </c>
    </row>
    <row r="294" customFormat="false" ht="12.85" hidden="false" customHeight="false" outlineLevel="0" collapsed="false">
      <c r="A294" s="0" t="n">
        <f aca="false">(Transformados!A294-AVERAGE(Transformados!A$2:A$490))/STDEV(Transformados!A$2:A$490)</f>
        <v>0.662016891146595</v>
      </c>
      <c r="B294" s="0" t="n">
        <f aca="false">(Transformados!B294-AVERAGE(Transformados!B$2:B$490))/STDEV(Transformados!B$2:B$490)</f>
        <v>0.452337774919519</v>
      </c>
      <c r="C294" s="0" t="n">
        <f aca="false">(Transformados!C294-AVERAGE(Transformados!C$2:C782))/STDEV(Transformados!C$2:C$490)</f>
        <v>0.47581870277989</v>
      </c>
      <c r="D294" s="0" t="n">
        <f aca="false">(Transformados!D294-AVERAGE(Transformados!D$2:D782))/STDEV(Transformados!D$2:D$490)</f>
        <v>4.6339432163655</v>
      </c>
      <c r="E294" s="0" t="n">
        <f aca="false">(Transformados!E294-AVERAGE(Transformados!E$2:E782))/STDEV(Transformados!E$2:E$490)</f>
        <v>0.465917224876168</v>
      </c>
      <c r="F294" s="0" t="n">
        <f aca="false">(Transformados!F294-AVERAGE(Transformados!F$2:F782))/STDEV(Transformados!F$2:F$490)</f>
        <v>-0.256588534991308</v>
      </c>
      <c r="G294" s="0" t="n">
        <f aca="false">(Transformados!G294-AVERAGE(Transformados!G$2:G782))/STDEV(Transformados!G$2:G$490)</f>
        <v>1.26236372466536</v>
      </c>
      <c r="H294" s="0" t="s">
        <v>12</v>
      </c>
      <c r="I294" s="0" t="n">
        <v>8</v>
      </c>
      <c r="J294" s="0" t="s">
        <v>11</v>
      </c>
    </row>
    <row r="295" customFormat="false" ht="12.85" hidden="false" customHeight="false" outlineLevel="0" collapsed="false">
      <c r="A295" s="0" t="n">
        <f aca="false">(Transformados!A295-AVERAGE(Transformados!A$2:A$490))/STDEV(Transformados!A$2:A$490)</f>
        <v>0.205262903097508</v>
      </c>
      <c r="B295" s="0" t="n">
        <f aca="false">(Transformados!B295-AVERAGE(Transformados!B$2:B$490))/STDEV(Transformados!B$2:B$490)</f>
        <v>0.99993734805262</v>
      </c>
      <c r="C295" s="0" t="n">
        <f aca="false">(Transformados!C295-AVERAGE(Transformados!C$2:C783))/STDEV(Transformados!C$2:C$490)</f>
        <v>1.6139401603022</v>
      </c>
      <c r="D295" s="0" t="n">
        <f aca="false">(Transformados!D295-AVERAGE(Transformados!D$2:D783))/STDEV(Transformados!D$2:D$490)</f>
        <v>5.14664530695736</v>
      </c>
      <c r="E295" s="0" t="n">
        <f aca="false">(Transformados!E295-AVERAGE(Transformados!E$2:E783))/STDEV(Transformados!E$2:E$490)</f>
        <v>-2.64758902672538</v>
      </c>
      <c r="F295" s="0" t="n">
        <f aca="false">(Transformados!F295-AVERAGE(Transformados!F$2:F783))/STDEV(Transformados!F$2:F$490)</f>
        <v>-0.756754595745024</v>
      </c>
      <c r="G295" s="0" t="n">
        <f aca="false">(Transformados!G295-AVERAGE(Transformados!G$2:G783))/STDEV(Transformados!G$2:G$490)</f>
        <v>-2.14898684322192</v>
      </c>
      <c r="H295" s="0" t="s">
        <v>12</v>
      </c>
      <c r="I295" s="0" t="n">
        <v>8</v>
      </c>
      <c r="J295" s="0" t="s">
        <v>11</v>
      </c>
    </row>
    <row r="296" customFormat="false" ht="12.85" hidden="false" customHeight="false" outlineLevel="0" collapsed="false">
      <c r="A296" s="0" t="n">
        <f aca="false">(Transformados!A296-AVERAGE(Transformados!A$2:A$490))/STDEV(Transformados!A$2:A$490)</f>
        <v>-1.13114348680374</v>
      </c>
      <c r="B296" s="0" t="n">
        <f aca="false">(Transformados!B296-AVERAGE(Transformados!B$2:B$490))/STDEV(Transformados!B$2:B$490)</f>
        <v>-0.339554339611299</v>
      </c>
      <c r="C296" s="0" t="n">
        <f aca="false">(Transformados!C296-AVERAGE(Transformados!C$2:C784))/STDEV(Transformados!C$2:C$490)</f>
        <v>2.57625751717359</v>
      </c>
      <c r="D296" s="0" t="n">
        <f aca="false">(Transformados!D296-AVERAGE(Transformados!D$2:D784))/STDEV(Transformados!D$2:D$490)</f>
        <v>4.5871814254957</v>
      </c>
      <c r="E296" s="0" t="n">
        <f aca="false">(Transformados!E296-AVERAGE(Transformados!E$2:E784))/STDEV(Transformados!E$2:E$490)</f>
        <v>0.137488529741825</v>
      </c>
      <c r="F296" s="0" t="n">
        <f aca="false">(Transformados!F296-AVERAGE(Transformados!F$2:F784))/STDEV(Transformados!F$2:F$490)</f>
        <v>-0.190048237640588</v>
      </c>
      <c r="G296" s="0" t="n">
        <f aca="false">(Transformados!G296-AVERAGE(Transformados!G$2:G784))/STDEV(Transformados!G$2:G$490)</f>
        <v>0.61116197532687</v>
      </c>
      <c r="H296" s="0" t="s">
        <v>12</v>
      </c>
      <c r="I296" s="0" t="n">
        <v>8</v>
      </c>
      <c r="J296" s="0" t="s">
        <v>11</v>
      </c>
    </row>
    <row r="297" customFormat="false" ht="12.85" hidden="false" customHeight="false" outlineLevel="0" collapsed="false">
      <c r="A297" s="0" t="n">
        <f aca="false">(Transformados!A297-AVERAGE(Transformados!A$2:A$490))/STDEV(Transformados!A$2:A$490)</f>
        <v>0.895587163700907</v>
      </c>
      <c r="B297" s="0" t="n">
        <f aca="false">(Transformados!B297-AVERAGE(Transformados!B$2:B$490))/STDEV(Transformados!B$2:B$490)</f>
        <v>0.452337774919519</v>
      </c>
      <c r="C297" s="0" t="n">
        <f aca="false">(Transformados!C297-AVERAGE(Transformados!C$2:C785))/STDEV(Transformados!C$2:C$490)</f>
        <v>0.391588988672202</v>
      </c>
      <c r="D297" s="0" t="n">
        <f aca="false">(Transformados!D297-AVERAGE(Transformados!D$2:D785))/STDEV(Transformados!D$2:D$490)</f>
        <v>4.8802266255487</v>
      </c>
      <c r="E297" s="0" t="n">
        <f aca="false">(Transformados!E297-AVERAGE(Transformados!E$2:E785))/STDEV(Transformados!E$2:E$490)</f>
        <v>-1.31409102727188</v>
      </c>
      <c r="F297" s="0" t="n">
        <f aca="false">(Transformados!F297-AVERAGE(Transformados!F$2:F785))/STDEV(Transformados!F$2:F$490)</f>
        <v>-1.65837578019475</v>
      </c>
      <c r="G297" s="0" t="n">
        <f aca="false">(Transformados!G297-AVERAGE(Transformados!G$2:G785))/STDEV(Transformados!G$2:G$490)</f>
        <v>-0.639307957103142</v>
      </c>
      <c r="H297" s="0" t="s">
        <v>12</v>
      </c>
      <c r="I297" s="0" t="n">
        <v>8</v>
      </c>
      <c r="J297" s="0" t="s">
        <v>11</v>
      </c>
    </row>
    <row r="298" customFormat="false" ht="12.85" hidden="false" customHeight="false" outlineLevel="0" collapsed="false">
      <c r="A298" s="0" t="n">
        <f aca="false">(Transformados!A298-AVERAGE(Transformados!A$2:A$490))/STDEV(Transformados!A$2:A$490)</f>
        <v>0.413739286374866</v>
      </c>
      <c r="B298" s="0" t="n">
        <f aca="false">(Transformados!B298-AVERAGE(Transformados!B$2:B$490))/STDEV(Transformados!B$2:B$490)</f>
        <v>0.63898825598746</v>
      </c>
      <c r="C298" s="0" t="n">
        <f aca="false">(Transformados!C298-AVERAGE(Transformados!C$2:C786))/STDEV(Transformados!C$2:C$490)</f>
        <v>1.20978012843181</v>
      </c>
      <c r="D298" s="0" t="n">
        <f aca="false">(Transformados!D298-AVERAGE(Transformados!D$2:D786))/STDEV(Transformados!D$2:D$490)</f>
        <v>5.22692355170731</v>
      </c>
      <c r="E298" s="0" t="n">
        <f aca="false">(Transformados!E298-AVERAGE(Transformados!E$2:E786))/STDEV(Transformados!E$2:E$490)</f>
        <v>-0.859441303728394</v>
      </c>
      <c r="F298" s="0" t="n">
        <f aca="false">(Transformados!F298-AVERAGE(Transformados!F$2:F786))/STDEV(Transformados!F$2:F$490)</f>
        <v>-0.998612924021151</v>
      </c>
      <c r="G298" s="0" t="n">
        <f aca="false">(Transformados!G298-AVERAGE(Transformados!G$2:G786))/STDEV(Transformados!G$2:G$490)</f>
        <v>-0.29400279659153</v>
      </c>
      <c r="H298" s="0" t="s">
        <v>12</v>
      </c>
      <c r="I298" s="0" t="n">
        <v>8</v>
      </c>
      <c r="J298" s="0" t="s">
        <v>11</v>
      </c>
    </row>
    <row r="299" customFormat="false" ht="12.85" hidden="false" customHeight="false" outlineLevel="0" collapsed="false">
      <c r="A299" s="0" t="n">
        <f aca="false">(Transformados!A299-AVERAGE(Transformados!A$2:A$490))/STDEV(Transformados!A$2:A$490)</f>
        <v>-0.271575970039852</v>
      </c>
      <c r="B299" s="0" t="n">
        <f aca="false">(Transformados!B299-AVERAGE(Transformados!B$2:B$490))/STDEV(Transformados!B$2:B$490)</f>
        <v>0.260883788824186</v>
      </c>
      <c r="C299" s="0" t="n">
        <f aca="false">(Transformados!C299-AVERAGE(Transformados!C$2:C787))/STDEV(Transformados!C$2:C$490)</f>
        <v>1.56189698721474</v>
      </c>
      <c r="D299" s="0" t="n">
        <f aca="false">(Transformados!D299-AVERAGE(Transformados!D$2:D787))/STDEV(Transformados!D$2:D$490)</f>
        <v>4.59152656165257</v>
      </c>
      <c r="E299" s="0" t="n">
        <f aca="false">(Transformados!E299-AVERAGE(Transformados!E$2:E787))/STDEV(Transformados!E$2:E$490)</f>
        <v>-0.26018008697248</v>
      </c>
      <c r="F299" s="0" t="n">
        <f aca="false">(Transformados!F299-AVERAGE(Transformados!F$2:F787))/STDEV(Transformados!F$2:F$490)</f>
        <v>-0.280798050696544</v>
      </c>
      <c r="G299" s="0" t="n">
        <f aca="false">(Transformados!G299-AVERAGE(Transformados!G$2:G787))/STDEV(Transformados!G$2:G$490)</f>
        <v>0.250460946577911</v>
      </c>
      <c r="H299" s="0" t="s">
        <v>12</v>
      </c>
      <c r="I299" s="0" t="n">
        <v>8</v>
      </c>
      <c r="J299" s="0" t="s">
        <v>11</v>
      </c>
    </row>
    <row r="300" customFormat="false" ht="12.85" hidden="false" customHeight="false" outlineLevel="0" collapsed="false">
      <c r="A300" s="0" t="n">
        <f aca="false">(Transformados!A300-AVERAGE(Transformados!A$2:A$490))/STDEV(Transformados!A$2:A$490)</f>
        <v>0.195399644443048</v>
      </c>
      <c r="B300" s="0" t="n">
        <f aca="false">(Transformados!B300-AVERAGE(Transformados!B$2:B$490))/STDEV(Transformados!B$2:B$490)</f>
        <v>0.260883788824186</v>
      </c>
      <c r="C300" s="0" t="n">
        <f aca="false">(Transformados!C300-AVERAGE(Transformados!C$2:C788))/STDEV(Transformados!C$2:C$490)</f>
        <v>1.19957454702805</v>
      </c>
      <c r="D300" s="0" t="n">
        <f aca="false">(Transformados!D300-AVERAGE(Transformados!D$2:D788))/STDEV(Transformados!D$2:D$490)</f>
        <v>4.6494226655115</v>
      </c>
      <c r="E300" s="0" t="n">
        <f aca="false">(Transformados!E300-AVERAGE(Transformados!E$2:E788))/STDEV(Transformados!E$2:E$490)</f>
        <v>-0.491549503228294</v>
      </c>
      <c r="F300" s="0" t="n">
        <f aca="false">(Transformados!F300-AVERAGE(Transformados!F$2:F788))/STDEV(Transformados!F$2:F$490)</f>
        <v>-1.18575104079451</v>
      </c>
      <c r="G300" s="0" t="n">
        <f aca="false">(Transformados!G300-AVERAGE(Transformados!G$2:G788))/STDEV(Transformados!G$2:G$490)</f>
        <v>0.0268353854752113</v>
      </c>
      <c r="H300" s="0" t="s">
        <v>12</v>
      </c>
      <c r="I300" s="0" t="n">
        <v>8</v>
      </c>
      <c r="J300" s="0" t="s">
        <v>11</v>
      </c>
    </row>
    <row r="301" customFormat="false" ht="12.85" hidden="false" customHeight="false" outlineLevel="0" collapsed="false">
      <c r="A301" s="0" t="n">
        <f aca="false">(Transformados!A301-AVERAGE(Transformados!A$2:A$490))/STDEV(Transformados!A$2:A$490)</f>
        <v>-0.264335311952474</v>
      </c>
      <c r="B301" s="0" t="n">
        <f aca="false">(Transformados!B301-AVERAGE(Transformados!B$2:B$490))/STDEV(Transformados!B$2:B$490)</f>
        <v>0.0653125127051775</v>
      </c>
      <c r="C301" s="0" t="n">
        <f aca="false">(Transformados!C301-AVERAGE(Transformados!C$2:C789))/STDEV(Transformados!C$2:C$490)</f>
        <v>1.68965896782797</v>
      </c>
      <c r="D301" s="0" t="n">
        <f aca="false">(Transformados!D301-AVERAGE(Transformados!D$2:D789))/STDEV(Transformados!D$2:D$490)</f>
        <v>5.39129661195985</v>
      </c>
      <c r="E301" s="0" t="n">
        <f aca="false">(Transformados!E301-AVERAGE(Transformados!E$2:E789))/STDEV(Transformados!E$2:E$490)</f>
        <v>-0.263095606316709</v>
      </c>
      <c r="F301" s="0" t="n">
        <f aca="false">(Transformados!F301-AVERAGE(Transformados!F$2:F789))/STDEV(Transformados!F$2:F$490)</f>
        <v>-0.429093200600387</v>
      </c>
      <c r="G301" s="0" t="n">
        <f aca="false">(Transformados!G301-AVERAGE(Transformados!G$2:G789))/STDEV(Transformados!G$2:G$490)</f>
        <v>0.138934751119121</v>
      </c>
      <c r="H301" s="0" t="s">
        <v>12</v>
      </c>
      <c r="I301" s="0" t="n">
        <v>8</v>
      </c>
      <c r="J301" s="0" t="s">
        <v>11</v>
      </c>
    </row>
    <row r="302" customFormat="false" ht="12.85" hidden="false" customHeight="false" outlineLevel="0" collapsed="false">
      <c r="A302" s="0" t="n">
        <f aca="false">(Transformados!A302-AVERAGE(Transformados!A$2:A$490))/STDEV(Transformados!A$2:A$490)</f>
        <v>0.04794352032276</v>
      </c>
      <c r="B302" s="0" t="n">
        <f aca="false">(Transformados!B302-AVERAGE(Transformados!B$2:B$490))/STDEV(Transformados!B$2:B$490)</f>
        <v>0.260883788824186</v>
      </c>
      <c r="C302" s="0" t="n">
        <f aca="false">(Transformados!C302-AVERAGE(Transformados!C$2:C790))/STDEV(Transformados!C$2:C$490)</f>
        <v>1.26702093617499</v>
      </c>
      <c r="D302" s="0" t="n">
        <f aca="false">(Transformados!D302-AVERAGE(Transformados!D$2:D790))/STDEV(Transformados!D$2:D$490)</f>
        <v>5.574317849111</v>
      </c>
      <c r="E302" s="0" t="n">
        <f aca="false">(Transformados!E302-AVERAGE(Transformados!E$2:E790))/STDEV(Transformados!E$2:E$490)</f>
        <v>0.0459197988989105</v>
      </c>
      <c r="F302" s="0" t="n">
        <f aca="false">(Transformados!F302-AVERAGE(Transformados!F$2:F790))/STDEV(Transformados!F$2:F$490)</f>
        <v>-2.04194169313648</v>
      </c>
      <c r="G302" s="0" t="n">
        <f aca="false">(Transformados!G302-AVERAGE(Transformados!G$2:G790))/STDEV(Transformados!G$2:G$490)</f>
        <v>0.800202661338141</v>
      </c>
      <c r="H302" s="0" t="s">
        <v>12</v>
      </c>
      <c r="I302" s="0" t="n">
        <v>8</v>
      </c>
      <c r="J302" s="0" t="s">
        <v>11</v>
      </c>
    </row>
    <row r="303" customFormat="false" ht="12.85" hidden="false" customHeight="false" outlineLevel="0" collapsed="false">
      <c r="A303" s="0" t="n">
        <f aca="false">(Transformados!A303-AVERAGE(Transformados!A$2:A$490))/STDEV(Transformados!A$2:A$490)</f>
        <v>-2.71800415850017</v>
      </c>
      <c r="B303" s="0" t="n">
        <f aca="false">(Transformados!B303-AVERAGE(Transformados!B$2:B$490))/STDEV(Transformados!B$2:B$490)</f>
        <v>-0.134376053437354</v>
      </c>
      <c r="C303" s="0" t="n">
        <f aca="false">(Transformados!C303-AVERAGE(Transformados!C$2:C791))/STDEV(Transformados!C$2:C$490)</f>
        <v>4.12831424757914</v>
      </c>
      <c r="D303" s="0" t="n">
        <f aca="false">(Transformados!D303-AVERAGE(Transformados!D$2:D791))/STDEV(Transformados!D$2:D$490)</f>
        <v>5.14285137369959</v>
      </c>
      <c r="E303" s="0" t="n">
        <f aca="false">(Transformados!E303-AVERAGE(Transformados!E$2:E791))/STDEV(Transformados!E$2:E$490)</f>
        <v>0.536840327219961</v>
      </c>
      <c r="F303" s="0" t="n">
        <f aca="false">(Transformados!F303-AVERAGE(Transformados!F$2:F791))/STDEV(Transformados!F$2:F$490)</f>
        <v>-0.678478328230552</v>
      </c>
      <c r="G303" s="0" t="n">
        <f aca="false">(Transformados!G303-AVERAGE(Transformados!G$2:G791))/STDEV(Transformados!G$2:G$490)</f>
        <v>1.24897821805065</v>
      </c>
      <c r="H303" s="0" t="s">
        <v>12</v>
      </c>
      <c r="I303" s="0" t="n">
        <v>8</v>
      </c>
      <c r="J303" s="0" t="s">
        <v>11</v>
      </c>
    </row>
    <row r="304" customFormat="false" ht="12.85" hidden="false" customHeight="false" outlineLevel="0" collapsed="false">
      <c r="A304" s="0" t="n">
        <f aca="false">(Transformados!A304-AVERAGE(Transformados!A$2:A$490))/STDEV(Transformados!A$2:A$490)</f>
        <v>-0.809259990805736</v>
      </c>
      <c r="B304" s="0" t="n">
        <f aca="false">(Transformados!B304-AVERAGE(Transformados!B$2:B$490))/STDEV(Transformados!B$2:B$490)</f>
        <v>-0.550222345816507</v>
      </c>
      <c r="C304" s="0" t="n">
        <f aca="false">(Transformados!C304-AVERAGE(Transformados!C$2:C792))/STDEV(Transformados!C$2:C$490)</f>
        <v>2.28701857430444</v>
      </c>
      <c r="D304" s="0" t="n">
        <f aca="false">(Transformados!D304-AVERAGE(Transformados!D$2:D792))/STDEV(Transformados!D$2:D$490)</f>
        <v>5.6488155248913</v>
      </c>
      <c r="E304" s="0" t="n">
        <f aca="false">(Transformados!E304-AVERAGE(Transformados!E$2:E792))/STDEV(Transformados!E$2:E$490)</f>
        <v>0.0223873479530126</v>
      </c>
      <c r="F304" s="0" t="n">
        <f aca="false">(Transformados!F304-AVERAGE(Transformados!F$2:F792))/STDEV(Transformados!F$2:F$490)</f>
        <v>-0.822235705117422</v>
      </c>
      <c r="G304" s="0" t="n">
        <f aca="false">(Transformados!G304-AVERAGE(Transformados!G$2:G792))/STDEV(Transformados!G$2:G$490)</f>
        <v>0.666845177998503</v>
      </c>
      <c r="H304" s="0" t="s">
        <v>12</v>
      </c>
      <c r="I304" s="0" t="n">
        <v>8</v>
      </c>
      <c r="J304" s="0" t="s">
        <v>11</v>
      </c>
    </row>
    <row r="305" customFormat="false" ht="12.85" hidden="false" customHeight="false" outlineLevel="0" collapsed="false">
      <c r="A305" s="0" t="n">
        <f aca="false">(Transformados!A305-AVERAGE(Transformados!A$2:A$490))/STDEV(Transformados!A$2:A$490)</f>
        <v>-0.375702171747485</v>
      </c>
      <c r="B305" s="0" t="n">
        <f aca="false">(Transformados!B305-AVERAGE(Transformados!B$2:B$490))/STDEV(Transformados!B$2:B$490)</f>
        <v>-0.134376053437354</v>
      </c>
      <c r="C305" s="0" t="n">
        <f aca="false">(Transformados!C305-AVERAGE(Transformados!C$2:C793))/STDEV(Transformados!C$2:C$490)</f>
        <v>1.75193265459088</v>
      </c>
      <c r="D305" s="0" t="n">
        <f aca="false">(Transformados!D305-AVERAGE(Transformados!D$2:D793))/STDEV(Transformados!D$2:D$490)</f>
        <v>5.86157717498702</v>
      </c>
      <c r="E305" s="0" t="n">
        <f aca="false">(Transformados!E305-AVERAGE(Transformados!E$2:E793))/STDEV(Transformados!E$2:E$490)</f>
        <v>0.175392688725877</v>
      </c>
      <c r="F305" s="0" t="n">
        <f aca="false">(Transformados!F305-AVERAGE(Transformados!F$2:F793))/STDEV(Transformados!F$2:F$490)</f>
        <v>-2.31455854930984</v>
      </c>
      <c r="G305" s="0" t="n">
        <f aca="false">(Transformados!G305-AVERAGE(Transformados!G$2:G793))/STDEV(Transformados!G$2:G$490)</f>
        <v>1.06042811305214</v>
      </c>
      <c r="H305" s="0" t="s">
        <v>12</v>
      </c>
      <c r="I305" s="0" t="n">
        <v>8</v>
      </c>
      <c r="J305" s="0" t="s">
        <v>11</v>
      </c>
    </row>
    <row r="306" customFormat="false" ht="12.85" hidden="false" customHeight="false" outlineLevel="0" collapsed="false">
      <c r="A306" s="0" t="n">
        <f aca="false">(Transformados!A306-AVERAGE(Transformados!A$2:A$490))/STDEV(Transformados!A$2:A$490)</f>
        <v>-1.30626316007339</v>
      </c>
      <c r="B306" s="0" t="n">
        <f aca="false">(Transformados!B306-AVERAGE(Transformados!B$2:B$490))/STDEV(Transformados!B$2:B$490)</f>
        <v>-0.339554339611299</v>
      </c>
      <c r="C306" s="0" t="n">
        <f aca="false">(Transformados!C306-AVERAGE(Transformados!C$2:C794))/STDEV(Transformados!C$2:C$490)</f>
        <v>2.60175654682822</v>
      </c>
      <c r="D306" s="0" t="n">
        <f aca="false">(Transformados!D306-AVERAGE(Transformados!D$2:D794))/STDEV(Transformados!D$2:D$490)</f>
        <v>4.93585265175708</v>
      </c>
      <c r="E306" s="0" t="n">
        <f aca="false">(Transformados!E306-AVERAGE(Transformados!E$2:E794))/STDEV(Transformados!E$2:E$490)</f>
        <v>-0.282273363527593</v>
      </c>
      <c r="F306" s="0" t="n">
        <f aca="false">(Transformados!F306-AVERAGE(Transformados!F$2:F794))/STDEV(Transformados!F$2:F$490)</f>
        <v>-1.43240548328282</v>
      </c>
      <c r="G306" s="0" t="n">
        <f aca="false">(Transformados!G306-AVERAGE(Transformados!G$2:G794))/STDEV(Transformados!G$2:G$490)</f>
        <v>0.286341415935801</v>
      </c>
      <c r="H306" s="0" t="s">
        <v>12</v>
      </c>
      <c r="I306" s="0" t="n">
        <v>8</v>
      </c>
      <c r="J306" s="0" t="s">
        <v>11</v>
      </c>
    </row>
    <row r="307" customFormat="false" ht="12.85" hidden="false" customHeight="false" outlineLevel="0" collapsed="false">
      <c r="A307" s="0" t="n">
        <f aca="false">(Transformados!A307-AVERAGE(Transformados!A$2:A$490))/STDEV(Transformados!A$2:A$490)</f>
        <v>0.183990924740129</v>
      </c>
      <c r="B307" s="0" t="n">
        <f aca="false">(Transformados!B307-AVERAGE(Transformados!B$2:B$490))/STDEV(Transformados!B$2:B$490)</f>
        <v>0.0653125127051775</v>
      </c>
      <c r="C307" s="0" t="n">
        <f aca="false">(Transformados!C307-AVERAGE(Transformados!C$2:C795))/STDEV(Transformados!C$2:C$490)</f>
        <v>0.799280729266555</v>
      </c>
      <c r="D307" s="0" t="n">
        <f aca="false">(Transformados!D307-AVERAGE(Transformados!D$2:D795))/STDEV(Transformados!D$2:D$490)</f>
        <v>5.22332370422812</v>
      </c>
      <c r="E307" s="0" t="n">
        <f aca="false">(Transformados!E307-AVERAGE(Transformados!E$2:E795))/STDEV(Transformados!E$2:E$490)</f>
        <v>0.316186238336211</v>
      </c>
      <c r="F307" s="0" t="n">
        <f aca="false">(Transformados!F307-AVERAGE(Transformados!F$2:F795))/STDEV(Transformados!F$2:F$490)</f>
        <v>-0.393556860039604</v>
      </c>
      <c r="G307" s="0" t="n">
        <f aca="false">(Transformados!G307-AVERAGE(Transformados!G$2:G795))/STDEV(Transformados!G$2:G$490)</f>
        <v>0.881628657096547</v>
      </c>
      <c r="H307" s="0" t="s">
        <v>12</v>
      </c>
      <c r="I307" s="0" t="n">
        <v>8</v>
      </c>
      <c r="J307" s="0" t="s">
        <v>11</v>
      </c>
    </row>
    <row r="308" customFormat="false" ht="12.85" hidden="false" customHeight="false" outlineLevel="0" collapsed="false">
      <c r="A308" s="0" t="n">
        <f aca="false">(Transformados!A308-AVERAGE(Transformados!A$2:A$490))/STDEV(Transformados!A$2:A$490)</f>
        <v>-2.08333685744694</v>
      </c>
      <c r="B308" s="0" t="n">
        <f aca="false">(Transformados!B308-AVERAGE(Transformados!B$2:B$490))/STDEV(Transformados!B$2:B$490)</f>
        <v>-1.44504671093631</v>
      </c>
      <c r="C308" s="0" t="n">
        <f aca="false">(Transformados!C308-AVERAGE(Transformados!C$2:C796))/STDEV(Transformados!C$2:C$490)</f>
        <v>3.01765487770196</v>
      </c>
      <c r="D308" s="0" t="n">
        <f aca="false">(Transformados!D308-AVERAGE(Transformados!D$2:D796))/STDEV(Transformados!D$2:D$490)</f>
        <v>4.89171679298163</v>
      </c>
      <c r="E308" s="0" t="n">
        <f aca="false">(Transformados!E308-AVERAGE(Transformados!E$2:E796))/STDEV(Transformados!E$2:E$490)</f>
        <v>2.01587050521431</v>
      </c>
      <c r="F308" s="0" t="n">
        <f aca="false">(Transformados!F308-AVERAGE(Transformados!F$2:F796))/STDEV(Transformados!F$2:F$490)</f>
        <v>1.11630959853718</v>
      </c>
      <c r="G308" s="0" t="n">
        <f aca="false">(Transformados!G308-AVERAGE(Transformados!G$2:G796))/STDEV(Transformados!G$2:G$490)</f>
        <v>2.50673635324593</v>
      </c>
      <c r="H308" s="0" t="s">
        <v>12</v>
      </c>
      <c r="I308" s="0" t="n">
        <v>8</v>
      </c>
      <c r="J308" s="0" t="s">
        <v>11</v>
      </c>
    </row>
    <row r="309" customFormat="false" ht="12.85" hidden="false" customHeight="false" outlineLevel="0" collapsed="false">
      <c r="A309" s="0" t="n">
        <f aca="false">(Transformados!A309-AVERAGE(Transformados!A$2:A$490))/STDEV(Transformados!A$2:A$490)</f>
        <v>-0.692413769111645</v>
      </c>
      <c r="B309" s="0" t="n">
        <f aca="false">(Transformados!B309-AVERAGE(Transformados!B$2:B$490))/STDEV(Transformados!B$2:B$490)</f>
        <v>-1.21241982460529</v>
      </c>
      <c r="C309" s="0" t="n">
        <f aca="false">(Transformados!C309-AVERAGE(Transformados!C$2:C797))/STDEV(Transformados!C$2:C$490)</f>
        <v>1.58515880052711</v>
      </c>
      <c r="D309" s="0" t="n">
        <f aca="false">(Transformados!D309-AVERAGE(Transformados!D$2:D797))/STDEV(Transformados!D$2:D$490)</f>
        <v>4.78587975320139</v>
      </c>
      <c r="E309" s="0" t="n">
        <f aca="false">(Transformados!E309-AVERAGE(Transformados!E$2:E797))/STDEV(Transformados!E$2:E$490)</f>
        <v>0.919032381956125</v>
      </c>
      <c r="F309" s="0" t="n">
        <f aca="false">(Transformados!F309-AVERAGE(Transformados!F$2:F797))/STDEV(Transformados!F$2:F$490)</f>
        <v>-0.0389621459309005</v>
      </c>
      <c r="G309" s="0" t="n">
        <f aca="false">(Transformados!G309-AVERAGE(Transformados!G$2:G797))/STDEV(Transformados!G$2:G$490)</f>
        <v>1.46084334659436</v>
      </c>
      <c r="H309" s="0" t="s">
        <v>12</v>
      </c>
      <c r="I309" s="0" t="n">
        <v>8</v>
      </c>
      <c r="J309" s="0" t="s">
        <v>11</v>
      </c>
    </row>
    <row r="310" customFormat="false" ht="12.85" hidden="false" customHeight="false" outlineLevel="0" collapsed="false">
      <c r="A310" s="0" t="n">
        <f aca="false">(Transformados!A310-AVERAGE(Transformados!A$2:A$490))/STDEV(Transformados!A$2:A$490)</f>
        <v>-1.27737179404363</v>
      </c>
      <c r="B310" s="0" t="n">
        <f aca="false">(Transformados!B310-AVERAGE(Transformados!B$2:B$490))/STDEV(Transformados!B$2:B$490)</f>
        <v>-1.21241982460529</v>
      </c>
      <c r="C310" s="0" t="n">
        <f aca="false">(Transformados!C310-AVERAGE(Transformados!C$2:C798))/STDEV(Transformados!C$2:C$490)</f>
        <v>2.25404956550165</v>
      </c>
      <c r="D310" s="0" t="n">
        <f aca="false">(Transformados!D310-AVERAGE(Transformados!D$2:D798))/STDEV(Transformados!D$2:D$490)</f>
        <v>5.59832806190145</v>
      </c>
      <c r="E310" s="0" t="n">
        <f aca="false">(Transformados!E310-AVERAGE(Transformados!E$2:E798))/STDEV(Transformados!E$2:E$490)</f>
        <v>1.49402735516105</v>
      </c>
      <c r="F310" s="0" t="n">
        <f aca="false">(Transformados!F310-AVERAGE(Transformados!F$2:F798))/STDEV(Transformados!F$2:F$490)</f>
        <v>-0.185546060765975</v>
      </c>
      <c r="G310" s="0" t="n">
        <f aca="false">(Transformados!G310-AVERAGE(Transformados!G$2:G798))/STDEV(Transformados!G$2:G$490)</f>
        <v>2.19413208567965</v>
      </c>
      <c r="H310" s="0" t="s">
        <v>12</v>
      </c>
      <c r="I310" s="0" t="n">
        <v>8</v>
      </c>
      <c r="J310" s="0" t="s">
        <v>11</v>
      </c>
    </row>
    <row r="311" customFormat="false" ht="12.85" hidden="false" customHeight="false" outlineLevel="0" collapsed="false">
      <c r="A311" s="0" t="n">
        <f aca="false">(Transformados!A311-AVERAGE(Transformados!A$2:A$490))/STDEV(Transformados!A$2:A$490)</f>
        <v>-0.533821773484083</v>
      </c>
      <c r="B311" s="0" t="n">
        <f aca="false">(Transformados!B311-AVERAGE(Transformados!B$2:B$490))/STDEV(Transformados!B$2:B$490)</f>
        <v>-2.1792967651372</v>
      </c>
      <c r="C311" s="0" t="n">
        <f aca="false">(Transformados!C311-AVERAGE(Transformados!C$2:C799))/STDEV(Transformados!C$2:C$490)</f>
        <v>0.978941023467264</v>
      </c>
      <c r="D311" s="0" t="n">
        <f aca="false">(Transformados!D311-AVERAGE(Transformados!D$2:D799))/STDEV(Transformados!D$2:D$490)</f>
        <v>4.84099190532319</v>
      </c>
      <c r="E311" s="0" t="n">
        <f aca="false">(Transformados!E311-AVERAGE(Transformados!E$2:E799))/STDEV(Transformados!E$2:E$490)</f>
        <v>-1.46542845673392</v>
      </c>
      <c r="F311" s="0" t="n">
        <f aca="false">(Transformados!F311-AVERAGE(Transformados!F$2:F799))/STDEV(Transformados!F$2:F$490)</f>
        <v>-0.884341821481864</v>
      </c>
      <c r="G311" s="0" t="n">
        <f aca="false">(Transformados!G311-AVERAGE(Transformados!G$2:G799))/STDEV(Transformados!G$2:G$490)</f>
        <v>-0.998525097447193</v>
      </c>
      <c r="H311" s="0" t="s">
        <v>12</v>
      </c>
      <c r="I311" s="0" t="n">
        <v>8</v>
      </c>
      <c r="J311" s="0" t="s">
        <v>11</v>
      </c>
    </row>
    <row r="312" customFormat="false" ht="12.85" hidden="false" customHeight="false" outlineLevel="0" collapsed="false">
      <c r="A312" s="0" t="n">
        <f aca="false">(Transformados!A312-AVERAGE(Transformados!A$2:A$490))/STDEV(Transformados!A$2:A$490)</f>
        <v>-0.354169562277849</v>
      </c>
      <c r="B312" s="0" t="n">
        <f aca="false">(Transformados!B312-AVERAGE(Transformados!B$2:B$490))/STDEV(Transformados!B$2:B$490)</f>
        <v>-0.339554339611299</v>
      </c>
      <c r="C312" s="0" t="n">
        <f aca="false">(Transformados!C312-AVERAGE(Transformados!C$2:C800))/STDEV(Transformados!C$2:C$490)</f>
        <v>1.39025555406055</v>
      </c>
      <c r="D312" s="0" t="n">
        <f aca="false">(Transformados!D312-AVERAGE(Transformados!D$2:D800))/STDEV(Transformados!D$2:D$490)</f>
        <v>5.25908718724798</v>
      </c>
      <c r="E312" s="0" t="n">
        <f aca="false">(Transformados!E312-AVERAGE(Transformados!E$2:E800))/STDEV(Transformados!E$2:E$490)</f>
        <v>1.62567604877963</v>
      </c>
      <c r="F312" s="0" t="n">
        <f aca="false">(Transformados!F312-AVERAGE(Transformados!F$2:F800))/STDEV(Transformados!F$2:F$490)</f>
        <v>0.152481894412372</v>
      </c>
      <c r="G312" s="0" t="n">
        <f aca="false">(Transformados!G312-AVERAGE(Transformados!G$2:G800))/STDEV(Transformados!G$2:G$490)</f>
        <v>2.36769312215535</v>
      </c>
      <c r="H312" s="0" t="s">
        <v>12</v>
      </c>
      <c r="I312" s="0" t="n">
        <v>8</v>
      </c>
      <c r="J312" s="0" t="s">
        <v>11</v>
      </c>
    </row>
    <row r="313" customFormat="false" ht="12.85" hidden="false" customHeight="false" outlineLevel="0" collapsed="false">
      <c r="A313" s="0" t="n">
        <f aca="false">(Transformados!A313-AVERAGE(Transformados!A$2:A$490))/STDEV(Transformados!A$2:A$490)</f>
        <v>-0.985735760331342</v>
      </c>
      <c r="B313" s="0" t="n">
        <f aca="false">(Transformados!B313-AVERAGE(Transformados!B$2:B$490))/STDEV(Transformados!B$2:B$490)</f>
        <v>-1.21241982460529</v>
      </c>
      <c r="C313" s="0" t="n">
        <f aca="false">(Transformados!C313-AVERAGE(Transformados!C$2:C801))/STDEV(Transformados!C$2:C$490)</f>
        <v>1.69935604009001</v>
      </c>
      <c r="D313" s="0" t="n">
        <f aca="false">(Transformados!D313-AVERAGE(Transformados!D$2:D801))/STDEV(Transformados!D$2:D$490)</f>
        <v>5.30739770813201</v>
      </c>
      <c r="E313" s="0" t="n">
        <f aca="false">(Transformados!E313-AVERAGE(Transformados!E$2:E801))/STDEV(Transformados!E$2:E$490)</f>
        <v>1.09670575290096</v>
      </c>
      <c r="F313" s="0" t="n">
        <f aca="false">(Transformados!F313-AVERAGE(Transformados!F$2:F801))/STDEV(Transformados!F$2:F$490)</f>
        <v>-0.566046162115968</v>
      </c>
      <c r="G313" s="0" t="n">
        <f aca="false">(Transformados!G313-AVERAGE(Transformados!G$2:G801))/STDEV(Transformados!G$2:G$490)</f>
        <v>1.83771871976508</v>
      </c>
      <c r="H313" s="0" t="s">
        <v>12</v>
      </c>
      <c r="I313" s="0" t="n">
        <v>8</v>
      </c>
      <c r="J313" s="0" t="s">
        <v>11</v>
      </c>
    </row>
    <row r="314" customFormat="false" ht="12.85" hidden="false" customHeight="false" outlineLevel="0" collapsed="false">
      <c r="A314" s="0" t="n">
        <f aca="false">(Transformados!A314-AVERAGE(Transformados!A$2:A$490))/STDEV(Transformados!A$2:A$490)</f>
        <v>-2.13079615404441</v>
      </c>
      <c r="B314" s="0" t="n">
        <f aca="false">(Transformados!B314-AVERAGE(Transformados!B$2:B$490))/STDEV(Transformados!B$2:B$490)</f>
        <v>-1.68316331729859</v>
      </c>
      <c r="C314" s="0" t="n">
        <f aca="false">(Transformados!C314-AVERAGE(Transformados!C$2:C802))/STDEV(Transformados!C$2:C$490)</f>
        <v>2.57877006965662</v>
      </c>
      <c r="D314" s="0" t="n">
        <f aca="false">(Transformados!D314-AVERAGE(Transformados!D$2:D802))/STDEV(Transformados!D$2:D$490)</f>
        <v>4.54979805207919</v>
      </c>
      <c r="E314" s="0" t="n">
        <f aca="false">(Transformados!E314-AVERAGE(Transformados!E$2:E802))/STDEV(Transformados!E$2:E$490)</f>
        <v>2.72840701230486</v>
      </c>
      <c r="F314" s="0" t="n">
        <f aca="false">(Transformados!F314-AVERAGE(Transformados!F$2:F802))/STDEV(Transformados!F$2:F$490)</f>
        <v>1.98015915298679</v>
      </c>
      <c r="G314" s="0" t="n">
        <f aca="false">(Transformados!G314-AVERAGE(Transformados!G$2:G802))/STDEV(Transformados!G$2:G$490)</f>
        <v>3.31303054789483</v>
      </c>
      <c r="H314" s="0" t="s">
        <v>12</v>
      </c>
      <c r="I314" s="0" t="n">
        <v>8</v>
      </c>
      <c r="J314" s="0" t="s">
        <v>11</v>
      </c>
    </row>
    <row r="315" customFormat="false" ht="12.85" hidden="false" customHeight="false" outlineLevel="0" collapsed="false">
      <c r="A315" s="0" t="n">
        <f aca="false">(Transformados!A315-AVERAGE(Transformados!A$2:A$490))/STDEV(Transformados!A$2:A$490)</f>
        <v>-1.73741217752383</v>
      </c>
      <c r="B315" s="0" t="n">
        <f aca="false">(Transformados!B315-AVERAGE(Transformados!B$2:B$490))/STDEV(Transformados!B$2:B$490)</f>
        <v>-1.44504671093631</v>
      </c>
      <c r="C315" s="0" t="n">
        <f aca="false">(Transformados!C315-AVERAGE(Transformados!C$2:C803))/STDEV(Transformados!C$2:C$490)</f>
        <v>2.39930475043748</v>
      </c>
      <c r="D315" s="0" t="n">
        <f aca="false">(Transformados!D315-AVERAGE(Transformados!D$2:D803))/STDEV(Transformados!D$2:D$490)</f>
        <v>4.45877323683893</v>
      </c>
      <c r="E315" s="0" t="n">
        <f aca="false">(Transformados!E315-AVERAGE(Transformados!E$2:E803))/STDEV(Transformados!E$2:E$490)</f>
        <v>2.02897380430932</v>
      </c>
      <c r="F315" s="0" t="n">
        <f aca="false">(Transformados!F315-AVERAGE(Transformados!F$2:F803))/STDEV(Transformados!F$2:F$490)</f>
        <v>0.64341491758828</v>
      </c>
      <c r="G315" s="0" t="n">
        <f aca="false">(Transformados!G315-AVERAGE(Transformados!G$2:G803))/STDEV(Transformados!G$2:G$490)</f>
        <v>2.51662461050517</v>
      </c>
      <c r="H315" s="0" t="s">
        <v>12</v>
      </c>
      <c r="I315" s="0" t="n">
        <v>8</v>
      </c>
      <c r="J315" s="0" t="s">
        <v>11</v>
      </c>
    </row>
    <row r="316" customFormat="false" ht="12.85" hidden="false" customHeight="false" outlineLevel="0" collapsed="false">
      <c r="A316" s="0" t="n">
        <f aca="false">(Transformados!A316-AVERAGE(Transformados!A$2:A$490))/STDEV(Transformados!A$2:A$490)</f>
        <v>-1.80236430135096</v>
      </c>
      <c r="B316" s="0" t="n">
        <f aca="false">(Transformados!B316-AVERAGE(Transformados!B$2:B$490))/STDEV(Transformados!B$2:B$490)</f>
        <v>-1.68316331729859</v>
      </c>
      <c r="C316" s="0" t="n">
        <f aca="false">(Transformados!C316-AVERAGE(Transformados!C$2:C804))/STDEV(Transformados!C$2:C$490)</f>
        <v>2.66852569535188</v>
      </c>
      <c r="D316" s="0" t="n">
        <f aca="false">(Transformados!D316-AVERAGE(Transformados!D$2:D804))/STDEV(Transformados!D$2:D$490)</f>
        <v>4.96512030685083</v>
      </c>
      <c r="E316" s="0" t="n">
        <f aca="false">(Transformados!E316-AVERAGE(Transformados!E$2:E804))/STDEV(Transformados!E$2:E$490)</f>
        <v>0.0156713821786203</v>
      </c>
      <c r="F316" s="0" t="n">
        <f aca="false">(Transformados!F316-AVERAGE(Transformados!F$2:F804))/STDEV(Transformados!F$2:F$490)</f>
        <v>-0.316045613637416</v>
      </c>
      <c r="G316" s="0" t="n">
        <f aca="false">(Transformados!G316-AVERAGE(Transformados!G$2:G804))/STDEV(Transformados!G$2:G$490)</f>
        <v>0.589198776901413</v>
      </c>
      <c r="H316" s="0" t="s">
        <v>12</v>
      </c>
      <c r="I316" s="0" t="n">
        <v>8</v>
      </c>
      <c r="J316" s="0" t="s">
        <v>11</v>
      </c>
    </row>
    <row r="317" customFormat="false" ht="12.85" hidden="false" customHeight="false" outlineLevel="0" collapsed="false">
      <c r="A317" s="0" t="n">
        <f aca="false">(Transformados!A317-AVERAGE(Transformados!A$2:A$490))/STDEV(Transformados!A$2:A$490)</f>
        <v>-1.56350810405119</v>
      </c>
      <c r="B317" s="0" t="n">
        <f aca="false">(Transformados!B317-AVERAGE(Transformados!B$2:B$490))/STDEV(Transformados!B$2:B$490)</f>
        <v>-1.92814207370018</v>
      </c>
      <c r="C317" s="0" t="n">
        <f aca="false">(Transformados!C317-AVERAGE(Transformados!C$2:C805))/STDEV(Transformados!C$2:C$490)</f>
        <v>2.22024151166042</v>
      </c>
      <c r="D317" s="0" t="n">
        <f aca="false">(Transformados!D317-AVERAGE(Transformados!D$2:D805))/STDEV(Transformados!D$2:D$490)</f>
        <v>5.04163608341474</v>
      </c>
      <c r="E317" s="0" t="n">
        <f aca="false">(Transformados!E317-AVERAGE(Transformados!E$2:E805))/STDEV(Transformados!E$2:E$490)</f>
        <v>0.870385215343169</v>
      </c>
      <c r="F317" s="0" t="n">
        <f aca="false">(Transformados!F317-AVERAGE(Transformados!F$2:F805))/STDEV(Transformados!F$2:F$490)</f>
        <v>-0.338312353866222</v>
      </c>
      <c r="G317" s="0" t="n">
        <f aca="false">(Transformados!G317-AVERAGE(Transformados!G$2:G805))/STDEV(Transformados!G$2:G$490)</f>
        <v>1.29855099422705</v>
      </c>
      <c r="H317" s="0" t="s">
        <v>12</v>
      </c>
      <c r="I317" s="0" t="n">
        <v>8</v>
      </c>
      <c r="J317" s="0" t="s">
        <v>11</v>
      </c>
    </row>
    <row r="318" customFormat="false" ht="12.85" hidden="false" customHeight="false" outlineLevel="0" collapsed="false">
      <c r="A318" s="0" t="n">
        <f aca="false">(Transformados!A318-AVERAGE(Transformados!A$2:A$490))/STDEV(Transformados!A$2:A$490)</f>
        <v>-1.06655176693653</v>
      </c>
      <c r="B318" s="0" t="n">
        <f aca="false">(Transformados!B318-AVERAGE(Transformados!B$2:B$490))/STDEV(Transformados!B$2:B$490)</f>
        <v>-2.1792967651372</v>
      </c>
      <c r="C318" s="0" t="n">
        <f aca="false">(Transformados!C318-AVERAGE(Transformados!C$2:C806))/STDEV(Transformados!C$2:C$490)</f>
        <v>1.71164861151402</v>
      </c>
      <c r="D318" s="0" t="n">
        <f aca="false">(Transformados!D318-AVERAGE(Transformados!D$2:D806))/STDEV(Transformados!D$2:D$490)</f>
        <v>5.79120504891384</v>
      </c>
      <c r="E318" s="0" t="n">
        <f aca="false">(Transformados!E318-AVERAGE(Transformados!E$2:E806))/STDEV(Transformados!E$2:E$490)</f>
        <v>2.60640874720154</v>
      </c>
      <c r="F318" s="0" t="n">
        <f aca="false">(Transformados!F318-AVERAGE(Transformados!F$2:F806))/STDEV(Transformados!F$2:F$490)</f>
        <v>1.68133929335246</v>
      </c>
      <c r="G318" s="0" t="n">
        <f aca="false">(Transformados!G318-AVERAGE(Transformados!G$2:G806))/STDEV(Transformados!G$2:G$490)</f>
        <v>3.23518940902343</v>
      </c>
      <c r="H318" s="0" t="s">
        <v>12</v>
      </c>
      <c r="I318" s="0" t="n">
        <v>8</v>
      </c>
      <c r="J318" s="0" t="s">
        <v>11</v>
      </c>
    </row>
    <row r="319" customFormat="false" ht="12.85" hidden="false" customHeight="false" outlineLevel="0" collapsed="false">
      <c r="A319" s="0" t="n">
        <f aca="false">(Transformados!A319-AVERAGE(Transformados!A$2:A$490))/STDEV(Transformados!A$2:A$490)</f>
        <v>-1.38080569435933</v>
      </c>
      <c r="B319" s="0" t="n">
        <f aca="false">(Transformados!B319-AVERAGE(Transformados!B$2:B$490))/STDEV(Transformados!B$2:B$490)</f>
        <v>-1.92814207370018</v>
      </c>
      <c r="C319" s="0" t="n">
        <f aca="false">(Transformados!C319-AVERAGE(Transformados!C$2:C807))/STDEV(Transformados!C$2:C$490)</f>
        <v>1.8520694036182</v>
      </c>
      <c r="D319" s="0" t="n">
        <f aca="false">(Transformados!D319-AVERAGE(Transformados!D$2:D807))/STDEV(Transformados!D$2:D$490)</f>
        <v>5.23861781564324</v>
      </c>
      <c r="E319" s="0" t="n">
        <f aca="false">(Transformados!E319-AVERAGE(Transformados!E$2:E807))/STDEV(Transformados!E$2:E$490)</f>
        <v>0.305623152477273</v>
      </c>
      <c r="F319" s="0" t="n">
        <f aca="false">(Transformados!F319-AVERAGE(Transformados!F$2:F807))/STDEV(Transformados!F$2:F$490)</f>
        <v>0.337679809106556</v>
      </c>
      <c r="G319" s="0" t="n">
        <f aca="false">(Transformados!G319-AVERAGE(Transformados!G$2:G807))/STDEV(Transformados!G$2:G$490)</f>
        <v>0.676953854614549</v>
      </c>
      <c r="H319" s="0" t="s">
        <v>12</v>
      </c>
      <c r="I319" s="0" t="n">
        <v>8</v>
      </c>
      <c r="J319" s="0" t="s">
        <v>11</v>
      </c>
    </row>
    <row r="320" customFormat="false" ht="12.85" hidden="false" customHeight="false" outlineLevel="0" collapsed="false">
      <c r="A320" s="0" t="n">
        <f aca="false">(Transformados!A320-AVERAGE(Transformados!A$2:A$490))/STDEV(Transformados!A$2:A$490)</f>
        <v>-0.460576286217726</v>
      </c>
      <c r="B320" s="0" t="n">
        <f aca="false">(Transformados!B320-AVERAGE(Transformados!B$2:B$490))/STDEV(Transformados!B$2:B$490)</f>
        <v>-1.44504671093631</v>
      </c>
      <c r="C320" s="0" t="n">
        <f aca="false">(Transformados!C320-AVERAGE(Transformados!C$2:C808))/STDEV(Transformados!C$2:C$490)</f>
        <v>0.54522118180357</v>
      </c>
      <c r="D320" s="0" t="n">
        <f aca="false">(Transformados!D320-AVERAGE(Transformados!D$2:D808))/STDEV(Transformados!D$2:D$490)</f>
        <v>4.17622977049359</v>
      </c>
      <c r="E320" s="0" t="n">
        <f aca="false">(Transformados!E320-AVERAGE(Transformados!E$2:E808))/STDEV(Transformados!E$2:E$490)</f>
        <v>0.385244890382491</v>
      </c>
      <c r="F320" s="0" t="n">
        <f aca="false">(Transformados!F320-AVERAGE(Transformados!F$2:F808))/STDEV(Transformados!F$2:F$490)</f>
        <v>0.76454128227182</v>
      </c>
      <c r="G320" s="0" t="n">
        <f aca="false">(Transformados!G320-AVERAGE(Transformados!G$2:G808))/STDEV(Transformados!G$2:G$490)</f>
        <v>0.421170055763926</v>
      </c>
      <c r="H320" s="0" t="s">
        <v>12</v>
      </c>
      <c r="I320" s="0" t="n">
        <v>8</v>
      </c>
      <c r="J320" s="0" t="s">
        <v>11</v>
      </c>
    </row>
    <row r="321" customFormat="false" ht="12.85" hidden="false" customHeight="false" outlineLevel="0" collapsed="false">
      <c r="A321" s="0" t="n">
        <f aca="false">(Transformados!A321-AVERAGE(Transformados!A$2:A$490))/STDEV(Transformados!A$2:A$490)</f>
        <v>1.22935177329279</v>
      </c>
      <c r="B321" s="0" t="n">
        <f aca="false">(Transformados!B321-AVERAGE(Transformados!B$2:B$490))/STDEV(Transformados!B$2:B$490)</f>
        <v>0.821521447031725</v>
      </c>
      <c r="C321" s="0" t="n">
        <f aca="false">(Transformados!C321-AVERAGE(Transformados!C$2:C809))/STDEV(Transformados!C$2:C$490)</f>
        <v>-0.0185820930656374</v>
      </c>
      <c r="D321" s="0" t="n">
        <f aca="false">(Transformados!D321-AVERAGE(Transformados!D$2:D809))/STDEV(Transformados!D$2:D$490)</f>
        <v>4.96703048109629</v>
      </c>
      <c r="E321" s="0" t="n">
        <f aca="false">(Transformados!E321-AVERAGE(Transformados!E$2:E809))/STDEV(Transformados!E$2:E$490)</f>
        <v>0.608246990271996</v>
      </c>
      <c r="F321" s="0" t="n">
        <f aca="false">(Transformados!F321-AVERAGE(Transformados!F$2:F809))/STDEV(Transformados!F$2:F$490)</f>
        <v>0.653451142382579</v>
      </c>
      <c r="G321" s="0" t="n">
        <f aca="false">(Transformados!G321-AVERAGE(Transformados!G$2:G809))/STDEV(Transformados!G$2:G$490)</f>
        <v>0.781407631262449</v>
      </c>
      <c r="H321" s="0" t="s">
        <v>12</v>
      </c>
      <c r="I321" s="0" t="n">
        <v>8</v>
      </c>
      <c r="J321" s="0" t="s">
        <v>11</v>
      </c>
    </row>
    <row r="322" customFormat="false" ht="12.85" hidden="false" customHeight="false" outlineLevel="0" collapsed="false">
      <c r="A322" s="0" t="n">
        <f aca="false">(Transformados!A322-AVERAGE(Transformados!A$2:A$490))/STDEV(Transformados!A$2:A$490)</f>
        <v>-0.0264829516710091</v>
      </c>
      <c r="B322" s="0" t="n">
        <f aca="false">(Transformados!B322-AVERAGE(Transformados!B$2:B$490))/STDEV(Transformados!B$2:B$490)</f>
        <v>0.452337774919519</v>
      </c>
      <c r="C322" s="0" t="n">
        <f aca="false">(Transformados!C322-AVERAGE(Transformados!C$2:C810))/STDEV(Transformados!C$2:C$490)</f>
        <v>1.31254191987355</v>
      </c>
      <c r="D322" s="0" t="n">
        <f aca="false">(Transformados!D322-AVERAGE(Transformados!D$2:D810))/STDEV(Transformados!D$2:D$490)</f>
        <v>4.96643823668032</v>
      </c>
      <c r="E322" s="0" t="n">
        <f aca="false">(Transformados!E322-AVERAGE(Transformados!E$2:E810))/STDEV(Transformados!E$2:E$490)</f>
        <v>0.690578352878856</v>
      </c>
      <c r="F322" s="0" t="n">
        <f aca="false">(Transformados!F322-AVERAGE(Transformados!F$2:F810))/STDEV(Transformados!F$2:F$490)</f>
        <v>-0.545593047534096</v>
      </c>
      <c r="G322" s="0" t="n">
        <f aca="false">(Transformados!G322-AVERAGE(Transformados!G$2:G810))/STDEV(Transformados!G$2:G$490)</f>
        <v>1.45450846055532</v>
      </c>
      <c r="H322" s="0" t="s">
        <v>12</v>
      </c>
      <c r="I322" s="0" t="n">
        <v>8</v>
      </c>
      <c r="J322" s="0" t="s">
        <v>11</v>
      </c>
    </row>
    <row r="323" customFormat="false" ht="12.85" hidden="false" customHeight="false" outlineLevel="0" collapsed="false">
      <c r="A323" s="0" t="n">
        <f aca="false">(Transformados!A323-AVERAGE(Transformados!A$2:A$490))/STDEV(Transformados!A$2:A$490)</f>
        <v>-2.70555291434822</v>
      </c>
      <c r="B323" s="0" t="n">
        <f aca="false">(Transformados!B323-AVERAGE(Transformados!B$2:B$490))/STDEV(Transformados!B$2:B$490)</f>
        <v>-1.92814207370018</v>
      </c>
      <c r="C323" s="0" t="n">
        <f aca="false">(Transformados!C323-AVERAGE(Transformados!C$2:C811))/STDEV(Transformados!C$2:C$490)</f>
        <v>3.71684223656271</v>
      </c>
      <c r="D323" s="0" t="n">
        <f aca="false">(Transformados!D323-AVERAGE(Transformados!D$2:D811))/STDEV(Transformados!D$2:D$490)</f>
        <v>4.79285637115078</v>
      </c>
      <c r="E323" s="0" t="n">
        <f aca="false">(Transformados!E323-AVERAGE(Transformados!E$2:E811))/STDEV(Transformados!E$2:E$490)</f>
        <v>0.417181075144063</v>
      </c>
      <c r="F323" s="0" t="n">
        <f aca="false">(Transformados!F323-AVERAGE(Transformados!F$2:F811))/STDEV(Transformados!F$2:F$490)</f>
        <v>0.136135663735747</v>
      </c>
      <c r="G323" s="0" t="n">
        <f aca="false">(Transformados!G323-AVERAGE(Transformados!G$2:G811))/STDEV(Transformados!G$2:G$490)</f>
        <v>0.916377692104092</v>
      </c>
      <c r="H323" s="0" t="s">
        <v>12</v>
      </c>
      <c r="I323" s="0" t="n">
        <v>8</v>
      </c>
      <c r="J323" s="0" t="s">
        <v>11</v>
      </c>
    </row>
    <row r="324" customFormat="false" ht="12.85" hidden="false" customHeight="false" outlineLevel="0" collapsed="false">
      <c r="A324" s="0" t="n">
        <f aca="false">(Transformados!A324-AVERAGE(Transformados!A$2:A$490))/STDEV(Transformados!A$2:A$490)</f>
        <v>1.56146707662743</v>
      </c>
      <c r="B324" s="0" t="n">
        <f aca="false">(Transformados!B324-AVERAGE(Transformados!B$2:B$490))/STDEV(Transformados!B$2:B$490)</f>
        <v>1.34510349502741</v>
      </c>
      <c r="C324" s="0" t="n">
        <f aca="false">(Transformados!C324-AVERAGE(Transformados!C$2:C812))/STDEV(Transformados!C$2:C$490)</f>
        <v>-0.317957111222861</v>
      </c>
      <c r="D324" s="0" t="n">
        <f aca="false">(Transformados!D324-AVERAGE(Transformados!D$2:D812))/STDEV(Transformados!D$2:D$490)</f>
        <v>6.70175119840371</v>
      </c>
      <c r="E324" s="0" t="n">
        <f aca="false">(Transformados!E324-AVERAGE(Transformados!E$2:E812))/STDEV(Transformados!E$2:E$490)</f>
        <v>0.327285874885427</v>
      </c>
      <c r="F324" s="0" t="n">
        <f aca="false">(Transformados!F324-AVERAGE(Transformados!F$2:F812))/STDEV(Transformados!F$2:F$490)</f>
        <v>-0.846815577921438</v>
      </c>
      <c r="G324" s="0" t="n">
        <f aca="false">(Transformados!G324-AVERAGE(Transformados!G$2:G812))/STDEV(Transformados!G$2:G$490)</f>
        <v>1.04026441112929</v>
      </c>
      <c r="H324" s="0" t="s">
        <v>12</v>
      </c>
      <c r="I324" s="0" t="n">
        <v>8</v>
      </c>
      <c r="J324" s="0" t="s">
        <v>11</v>
      </c>
    </row>
    <row r="325" customFormat="false" ht="12.85" hidden="false" customHeight="false" outlineLevel="0" collapsed="false">
      <c r="A325" s="0" t="n">
        <f aca="false">(Transformados!A325-AVERAGE(Transformados!A$2:A$490))/STDEV(Transformados!A$2:A$490)</f>
        <v>-0.600166644817333</v>
      </c>
      <c r="B325" s="0" t="n">
        <f aca="false">(Transformados!B325-AVERAGE(Transformados!B$2:B$490))/STDEV(Transformados!B$2:B$490)</f>
        <v>-0.550222345816507</v>
      </c>
      <c r="C325" s="0" t="n">
        <f aca="false">(Transformados!C325-AVERAGE(Transformados!C$2:C813))/STDEV(Transformados!C$2:C$490)</f>
        <v>1.88191563734874</v>
      </c>
      <c r="D325" s="0" t="n">
        <f aca="false">(Transformados!D325-AVERAGE(Transformados!D$2:D813))/STDEV(Transformados!D$2:D$490)</f>
        <v>6.12688864615579</v>
      </c>
      <c r="E325" s="0" t="n">
        <f aca="false">(Transformados!E325-AVERAGE(Transformados!E$2:E813))/STDEV(Transformados!E$2:E$490)</f>
        <v>0.994497558298116</v>
      </c>
      <c r="F325" s="0" t="n">
        <f aca="false">(Transformados!F325-AVERAGE(Transformados!F$2:F813))/STDEV(Transformados!F$2:F$490)</f>
        <v>-0.359605546969249</v>
      </c>
      <c r="G325" s="0" t="n">
        <f aca="false">(Transformados!G325-AVERAGE(Transformados!G$2:G813))/STDEV(Transformados!G$2:G$490)</f>
        <v>1.71609359370408</v>
      </c>
      <c r="H325" s="0" t="s">
        <v>12</v>
      </c>
      <c r="I325" s="0" t="n">
        <v>8</v>
      </c>
      <c r="J325" s="0" t="s">
        <v>11</v>
      </c>
    </row>
    <row r="326" customFormat="false" ht="12.85" hidden="false" customHeight="false" outlineLevel="0" collapsed="false">
      <c r="A326" s="0" t="n">
        <f aca="false">(Transformados!A326-AVERAGE(Transformados!A$2:A$490))/STDEV(Transformados!A$2:A$490)</f>
        <v>-0.055863001036244</v>
      </c>
      <c r="B326" s="0" t="n">
        <f aca="false">(Transformados!B326-AVERAGE(Transformados!B$2:B$490))/STDEV(Transformados!B$2:B$490)</f>
        <v>0.0653125127051775</v>
      </c>
      <c r="C326" s="0" t="n">
        <f aca="false">(Transformados!C326-AVERAGE(Transformados!C$2:C814))/STDEV(Transformados!C$2:C$490)</f>
        <v>1.35283323406769</v>
      </c>
      <c r="D326" s="0" t="n">
        <f aca="false">(Transformados!D326-AVERAGE(Transformados!D$2:D814))/STDEV(Transformados!D$2:D$490)</f>
        <v>5.19552108705115</v>
      </c>
      <c r="E326" s="0" t="n">
        <f aca="false">(Transformados!E326-AVERAGE(Transformados!E$2:E814))/STDEV(Transformados!E$2:E$490)</f>
        <v>0.367684955266032</v>
      </c>
      <c r="F326" s="0" t="n">
        <f aca="false">(Transformados!F326-AVERAGE(Transformados!F$2:F814))/STDEV(Transformados!F$2:F$490)</f>
        <v>-1.3668968496311</v>
      </c>
      <c r="G326" s="0" t="n">
        <f aca="false">(Transformados!G326-AVERAGE(Transformados!G$2:G814))/STDEV(Transformados!G$2:G$490)</f>
        <v>1.24163954106366</v>
      </c>
      <c r="H326" s="0" t="s">
        <v>12</v>
      </c>
      <c r="I326" s="0" t="n">
        <v>8</v>
      </c>
      <c r="J326" s="0" t="s">
        <v>11</v>
      </c>
    </row>
    <row r="327" customFormat="false" ht="12.85" hidden="false" customHeight="false" outlineLevel="0" collapsed="false">
      <c r="A327" s="0" t="n">
        <f aca="false">(Transformados!A327-AVERAGE(Transformados!A$2:A$490))/STDEV(Transformados!A$2:A$490)</f>
        <v>-1.03591132180186</v>
      </c>
      <c r="B327" s="0" t="n">
        <f aca="false">(Transformados!B327-AVERAGE(Transformados!B$2:B$490))/STDEV(Transformados!B$2:B$490)</f>
        <v>-0.985968873309709</v>
      </c>
      <c r="C327" s="0" t="n">
        <f aca="false">(Transformados!C327-AVERAGE(Transformados!C$2:C815))/STDEV(Transformados!C$2:C$490)</f>
        <v>1.80596224780041</v>
      </c>
      <c r="D327" s="0" t="n">
        <f aca="false">(Transformados!D327-AVERAGE(Transformados!D$2:D815))/STDEV(Transformados!D$2:D$490)</f>
        <v>5.00303327293547</v>
      </c>
      <c r="E327" s="0" t="n">
        <f aca="false">(Transformados!E327-AVERAGE(Transformados!E$2:E815))/STDEV(Transformados!E$2:E$490)</f>
        <v>1.70675637365029</v>
      </c>
      <c r="F327" s="0" t="n">
        <f aca="false">(Transformados!F327-AVERAGE(Transformados!F$2:F815))/STDEV(Transformados!F$2:F$490)</f>
        <v>0.702884079828719</v>
      </c>
      <c r="G327" s="0" t="n">
        <f aca="false">(Transformados!G327-AVERAGE(Transformados!G$2:G815))/STDEV(Transformados!G$2:G$490)</f>
        <v>2.30663594453395</v>
      </c>
      <c r="H327" s="0" t="s">
        <v>12</v>
      </c>
      <c r="I327" s="0" t="n">
        <v>8</v>
      </c>
      <c r="J327" s="0" t="s">
        <v>11</v>
      </c>
    </row>
    <row r="328" customFormat="false" ht="12.85" hidden="false" customHeight="false" outlineLevel="0" collapsed="false">
      <c r="A328" s="0" t="n">
        <f aca="false">(Transformados!A328-AVERAGE(Transformados!A$2:A$490))/STDEV(Transformados!A$2:A$490)</f>
        <v>-1.86939740171501</v>
      </c>
      <c r="B328" s="0" t="n">
        <f aca="false">(Transformados!B328-AVERAGE(Transformados!B$2:B$490))/STDEV(Transformados!B$2:B$490)</f>
        <v>-1.21241982460529</v>
      </c>
      <c r="C328" s="0" t="n">
        <f aca="false">(Transformados!C328-AVERAGE(Transformados!C$2:C816))/STDEV(Transformados!C$2:C$490)</f>
        <v>2.79363237591523</v>
      </c>
      <c r="D328" s="0" t="n">
        <f aca="false">(Transformados!D328-AVERAGE(Transformados!D$2:D816))/STDEV(Transformados!D$2:D$490)</f>
        <v>5.13467054878954</v>
      </c>
      <c r="E328" s="0" t="n">
        <f aca="false">(Transformados!E328-AVERAGE(Transformados!E$2:E816))/STDEV(Transformados!E$2:E$490)</f>
        <v>0.343040763908869</v>
      </c>
      <c r="F328" s="0" t="n">
        <f aca="false">(Transformados!F328-AVERAGE(Transformados!F$2:F816))/STDEV(Transformados!F$2:F$490)</f>
        <v>-0.30050296683526</v>
      </c>
      <c r="G328" s="0" t="n">
        <f aca="false">(Transformados!G328-AVERAGE(Transformados!G$2:G816))/STDEV(Transformados!G$2:G$490)</f>
        <v>1.05687660955675</v>
      </c>
      <c r="H328" s="0" t="s">
        <v>12</v>
      </c>
      <c r="I328" s="0" t="n">
        <v>8</v>
      </c>
      <c r="J328" s="0" t="s">
        <v>11</v>
      </c>
    </row>
    <row r="329" customFormat="false" ht="12.85" hidden="false" customHeight="false" outlineLevel="0" collapsed="false">
      <c r="A329" s="0" t="n">
        <f aca="false">(Transformados!A329-AVERAGE(Transformados!A$2:A$490))/STDEV(Transformados!A$2:A$490)</f>
        <v>-1.58203123864649</v>
      </c>
      <c r="B329" s="0" t="n">
        <f aca="false">(Transformados!B329-AVERAGE(Transformados!B$2:B$490))/STDEV(Transformados!B$2:B$490)</f>
        <v>-1.44504671093631</v>
      </c>
      <c r="C329" s="0" t="n">
        <f aca="false">(Transformados!C329-AVERAGE(Transformados!C$2:C817))/STDEV(Transformados!C$2:C$490)</f>
        <v>2.24920118387677</v>
      </c>
      <c r="D329" s="0" t="n">
        <f aca="false">(Transformados!D329-AVERAGE(Transformados!D$2:D817))/STDEV(Transformados!D$2:D$490)</f>
        <v>5.70253102598578</v>
      </c>
      <c r="E329" s="0" t="n">
        <f aca="false">(Transformados!E329-AVERAGE(Transformados!E$2:E817))/STDEV(Transformados!E$2:E$490)</f>
        <v>0.976848693359652</v>
      </c>
      <c r="F329" s="0" t="n">
        <f aca="false">(Transformados!F329-AVERAGE(Transformados!F$2:F817))/STDEV(Transformados!F$2:F$490)</f>
        <v>0.408737785523007</v>
      </c>
      <c r="G329" s="0" t="n">
        <f aca="false">(Transformados!G329-AVERAGE(Transformados!G$2:G817))/STDEV(Transformados!G$2:G$490)</f>
        <v>1.60343158769916</v>
      </c>
      <c r="H329" s="0" t="s">
        <v>12</v>
      </c>
      <c r="I329" s="0" t="n">
        <v>8</v>
      </c>
      <c r="J329" s="0" t="s">
        <v>11</v>
      </c>
    </row>
    <row r="330" customFormat="false" ht="12.85" hidden="false" customHeight="false" outlineLevel="0" collapsed="false">
      <c r="A330" s="0" t="n">
        <f aca="false">(Transformados!A330-AVERAGE(Transformados!A$2:A$490))/STDEV(Transformados!A$2:A$490)</f>
        <v>0.580076912869805</v>
      </c>
      <c r="B330" s="0" t="n">
        <f aca="false">(Transformados!B330-AVERAGE(Transformados!B$2:B$490))/STDEV(Transformados!B$2:B$490)</f>
        <v>-0.134376053437354</v>
      </c>
      <c r="C330" s="0" t="n">
        <f aca="false">(Transformados!C330-AVERAGE(Transformados!C$2:C818))/STDEV(Transformados!C$2:C$490)</f>
        <v>0.49053506500058</v>
      </c>
      <c r="D330" s="0" t="n">
        <f aca="false">(Transformados!D330-AVERAGE(Transformados!D$2:D818))/STDEV(Transformados!D$2:D$490)</f>
        <v>5.65995088409221</v>
      </c>
      <c r="E330" s="0" t="n">
        <f aca="false">(Transformados!E330-AVERAGE(Transformados!E$2:E818))/STDEV(Transformados!E$2:E$490)</f>
        <v>0.799681494468475</v>
      </c>
      <c r="F330" s="0" t="n">
        <f aca="false">(Transformados!F330-AVERAGE(Transformados!F$2:F818))/STDEV(Transformados!F$2:F$490)</f>
        <v>-0.636116094699684</v>
      </c>
      <c r="G330" s="0" t="n">
        <f aca="false">(Transformados!G330-AVERAGE(Transformados!G$2:G818))/STDEV(Transformados!G$2:G$490)</f>
        <v>1.57253473769375</v>
      </c>
      <c r="H330" s="0" t="s">
        <v>12</v>
      </c>
      <c r="I330" s="0" t="n">
        <v>8</v>
      </c>
      <c r="J330" s="0" t="s">
        <v>11</v>
      </c>
    </row>
    <row r="331" customFormat="false" ht="12.85" hidden="false" customHeight="false" outlineLevel="0" collapsed="false">
      <c r="A331" s="0" t="n">
        <f aca="false">(Transformados!A331-AVERAGE(Transformados!A$2:A$490))/STDEV(Transformados!A$2:A$490)</f>
        <v>-1.18724636989753</v>
      </c>
      <c r="B331" s="0" t="n">
        <f aca="false">(Transformados!B331-AVERAGE(Transformados!B$2:B$490))/STDEV(Transformados!B$2:B$490)</f>
        <v>-1.68316331729859</v>
      </c>
      <c r="C331" s="0" t="n">
        <f aca="false">(Transformados!C331-AVERAGE(Transformados!C$2:C819))/STDEV(Transformados!C$2:C$490)</f>
        <v>2.01886716467312</v>
      </c>
      <c r="D331" s="0" t="n">
        <f aca="false">(Transformados!D331-AVERAGE(Transformados!D$2:D819))/STDEV(Transformados!D$2:D$490)</f>
        <v>6.56232460399209</v>
      </c>
      <c r="E331" s="0" t="n">
        <f aca="false">(Transformados!E331-AVERAGE(Transformados!E$2:E819))/STDEV(Transformados!E$2:E$490)</f>
        <v>1.17316862608893</v>
      </c>
      <c r="F331" s="0" t="n">
        <f aca="false">(Transformados!F331-AVERAGE(Transformados!F$2:F819))/STDEV(Transformados!F$2:F$490)</f>
        <v>-1.03575759683515</v>
      </c>
      <c r="G331" s="0" t="n">
        <f aca="false">(Transformados!G331-AVERAGE(Transformados!G$2:G819))/STDEV(Transformados!G$2:G$490)</f>
        <v>2.07595772857226</v>
      </c>
      <c r="H331" s="0" t="s">
        <v>12</v>
      </c>
      <c r="I331" s="0" t="n">
        <v>8</v>
      </c>
      <c r="J331" s="0" t="s">
        <v>11</v>
      </c>
    </row>
    <row r="332" customFormat="false" ht="12.85" hidden="false" customHeight="false" outlineLevel="0" collapsed="false">
      <c r="A332" s="0" t="n">
        <f aca="false">(Transformados!A332-AVERAGE(Transformados!A$2:A$490))/STDEV(Transformados!A$2:A$490)</f>
        <v>-1.43937846447787</v>
      </c>
      <c r="B332" s="0" t="n">
        <f aca="false">(Transformados!B332-AVERAGE(Transformados!B$2:B$490))/STDEV(Transformados!B$2:B$490)</f>
        <v>-1.44504671093631</v>
      </c>
      <c r="C332" s="0" t="n">
        <f aca="false">(Transformados!C332-AVERAGE(Transformados!C$2:C820))/STDEV(Transformados!C$2:C$490)</f>
        <v>2.15410066609573</v>
      </c>
      <c r="D332" s="0" t="n">
        <f aca="false">(Transformados!D332-AVERAGE(Transformados!D$2:D820))/STDEV(Transformados!D$2:D$490)</f>
        <v>5.64943386460376</v>
      </c>
      <c r="E332" s="0" t="n">
        <f aca="false">(Transformados!E332-AVERAGE(Transformados!E$2:E820))/STDEV(Transformados!E$2:E$490)</f>
        <v>1.69725546973532</v>
      </c>
      <c r="F332" s="0" t="n">
        <f aca="false">(Transformados!F332-AVERAGE(Transformados!F$2:F820))/STDEV(Transformados!F$2:F$490)</f>
        <v>0.130740739827525</v>
      </c>
      <c r="G332" s="0" t="n">
        <f aca="false">(Transformados!G332-AVERAGE(Transformados!G$2:G820))/STDEV(Transformados!G$2:G$490)</f>
        <v>2.52841836338523</v>
      </c>
      <c r="H332" s="0" t="s">
        <v>12</v>
      </c>
      <c r="I332" s="0" t="n">
        <v>8</v>
      </c>
      <c r="J332" s="0" t="s">
        <v>11</v>
      </c>
    </row>
    <row r="333" customFormat="false" ht="12.85" hidden="false" customHeight="false" outlineLevel="0" collapsed="false">
      <c r="A333" s="0" t="n">
        <f aca="false">(Transformados!A333-AVERAGE(Transformados!A$2:A$490))/STDEV(Transformados!A$2:A$490)</f>
        <v>-3.2774895645702</v>
      </c>
      <c r="B333" s="0" t="n">
        <f aca="false">(Transformados!B333-AVERAGE(Transformados!B$2:B$490))/STDEV(Transformados!B$2:B$490)</f>
        <v>-1.44504671093631</v>
      </c>
      <c r="C333" s="0" t="n">
        <f aca="false">(Transformados!C333-AVERAGE(Transformados!C$2:C821))/STDEV(Transformados!C$2:C$490)</f>
        <v>4.2016370261873</v>
      </c>
      <c r="D333" s="0" t="n">
        <f aca="false">(Transformados!D333-AVERAGE(Transformados!D$2:D821))/STDEV(Transformados!D$2:D$490)</f>
        <v>5.73739572986218</v>
      </c>
      <c r="E333" s="0" t="n">
        <f aca="false">(Transformados!E333-AVERAGE(Transformados!E$2:E821))/STDEV(Transformados!E$2:E$490)</f>
        <v>1.18189994587177</v>
      </c>
      <c r="F333" s="0" t="n">
        <f aca="false">(Transformados!F333-AVERAGE(Transformados!F$2:F821))/STDEV(Transformados!F$2:F$490)</f>
        <v>-0.999078586534657</v>
      </c>
      <c r="G333" s="0" t="n">
        <f aca="false">(Transformados!G333-AVERAGE(Transformados!G$2:G821))/STDEV(Transformados!G$2:G$490)</f>
        <v>2.08895940669083</v>
      </c>
      <c r="H333" s="0" t="s">
        <v>12</v>
      </c>
      <c r="I333" s="0" t="n">
        <v>8</v>
      </c>
      <c r="J333" s="0" t="s">
        <v>11</v>
      </c>
    </row>
    <row r="334" customFormat="false" ht="12.85" hidden="false" customHeight="false" outlineLevel="0" collapsed="false">
      <c r="A334" s="0" t="n">
        <f aca="false">(Transformados!A334-AVERAGE(Transformados!A$2:A$490))/STDEV(Transformados!A$2:A$490)</f>
        <v>-1.36887164007077</v>
      </c>
      <c r="B334" s="0" t="n">
        <f aca="false">(Transformados!B334-AVERAGE(Transformados!B$2:B$490))/STDEV(Transformados!B$2:B$490)</f>
        <v>-1.21241982460529</v>
      </c>
      <c r="C334" s="0" t="n">
        <f aca="false">(Transformados!C334-AVERAGE(Transformados!C$2:C822))/STDEV(Transformados!C$2:C$490)</f>
        <v>2.34789452001092</v>
      </c>
      <c r="D334" s="0" t="n">
        <f aca="false">(Transformados!D334-AVERAGE(Transformados!D$2:D822))/STDEV(Transformados!D$2:D$490)</f>
        <v>6.16849262038768</v>
      </c>
      <c r="E334" s="0" t="n">
        <f aca="false">(Transformados!E334-AVERAGE(Transformados!E$2:E822))/STDEV(Transformados!E$2:E$490)</f>
        <v>2.41834468224685</v>
      </c>
      <c r="F334" s="0" t="n">
        <f aca="false">(Transformados!F334-AVERAGE(Transformados!F$2:F822))/STDEV(Transformados!F$2:F$490)</f>
        <v>1.57717440651882</v>
      </c>
      <c r="G334" s="0" t="n">
        <f aca="false">(Transformados!G334-AVERAGE(Transformados!G$2:G822))/STDEV(Transformados!G$2:G$490)</f>
        <v>3.0239989298897</v>
      </c>
      <c r="H334" s="0" t="s">
        <v>12</v>
      </c>
      <c r="I334" s="0" t="n">
        <v>8</v>
      </c>
      <c r="J334" s="0" t="s">
        <v>11</v>
      </c>
    </row>
    <row r="335" customFormat="false" ht="12.85" hidden="false" customHeight="false" outlineLevel="0" collapsed="false">
      <c r="A335" s="0" t="n">
        <f aca="false">(Transformados!A335-AVERAGE(Transformados!A$2:A$490))/STDEV(Transformados!A$2:A$490)</f>
        <v>-1.45556406378511</v>
      </c>
      <c r="B335" s="0" t="n">
        <f aca="false">(Transformados!B335-AVERAGE(Transformados!B$2:B$490))/STDEV(Transformados!B$2:B$490)</f>
        <v>-2.1792967651372</v>
      </c>
      <c r="C335" s="0" t="n">
        <f aca="false">(Transformados!C335-AVERAGE(Transformados!C$2:C823))/STDEV(Transformados!C$2:C$490)</f>
        <v>1.89030533967955</v>
      </c>
      <c r="D335" s="0" t="n">
        <f aca="false">(Transformados!D335-AVERAGE(Transformados!D$2:D823))/STDEV(Transformados!D$2:D$490)</f>
        <v>6.59596081834415</v>
      </c>
      <c r="E335" s="0" t="n">
        <f aca="false">(Transformados!E335-AVERAGE(Transformados!E$2:E823))/STDEV(Transformados!E$2:E$490)</f>
        <v>0.704868097716294</v>
      </c>
      <c r="F335" s="0" t="n">
        <f aca="false">(Transformados!F335-AVERAGE(Transformados!F$2:F823))/STDEV(Transformados!F$2:F$490)</f>
        <v>-0.90266747239312</v>
      </c>
      <c r="G335" s="0" t="n">
        <f aca="false">(Transformados!G335-AVERAGE(Transformados!G$2:G823))/STDEV(Transformados!G$2:G$490)</f>
        <v>1.47316727862551</v>
      </c>
      <c r="H335" s="0" t="s">
        <v>12</v>
      </c>
      <c r="I335" s="0" t="n">
        <v>8</v>
      </c>
      <c r="J335" s="0" t="s">
        <v>11</v>
      </c>
    </row>
    <row r="336" customFormat="false" ht="12.85" hidden="false" customHeight="false" outlineLevel="0" collapsed="false">
      <c r="A336" s="0" t="n">
        <f aca="false">(Transformados!A336-AVERAGE(Transformados!A$2:A$490))/STDEV(Transformados!A$2:A$490)</f>
        <v>0.0101051768925729</v>
      </c>
      <c r="B336" s="0" t="n">
        <f aca="false">(Transformados!B336-AVERAGE(Transformados!B$2:B$490))/STDEV(Transformados!B$2:B$490)</f>
        <v>-1.21241982460529</v>
      </c>
      <c r="C336" s="0" t="n">
        <f aca="false">(Transformados!C336-AVERAGE(Transformados!C$2:C824))/STDEV(Transformados!C$2:C$490)</f>
        <v>0.405521700185679</v>
      </c>
      <c r="D336" s="0" t="n">
        <f aca="false">(Transformados!D336-AVERAGE(Transformados!D$2:D824))/STDEV(Transformados!D$2:D$490)</f>
        <v>6.04928636398693</v>
      </c>
      <c r="E336" s="0" t="n">
        <f aca="false">(Transformados!E336-AVERAGE(Transformados!E$2:E824))/STDEV(Transformados!E$2:E$490)</f>
        <v>1.7855661371002</v>
      </c>
      <c r="F336" s="0" t="n">
        <f aca="false">(Transformados!F336-AVERAGE(Transformados!F$2:F824))/STDEV(Transformados!F$2:F$490)</f>
        <v>1.26879612940046</v>
      </c>
      <c r="G336" s="0" t="n">
        <f aca="false">(Transformados!G336-AVERAGE(Transformados!G$2:G824))/STDEV(Transformados!G$2:G$490)</f>
        <v>2.17814110138272</v>
      </c>
      <c r="H336" s="0" t="s">
        <v>12</v>
      </c>
      <c r="I336" s="0" t="n">
        <v>8</v>
      </c>
      <c r="J336" s="0" t="s">
        <v>11</v>
      </c>
    </row>
    <row r="337" customFormat="false" ht="12.85" hidden="false" customHeight="false" outlineLevel="0" collapsed="false">
      <c r="A337" s="0" t="n">
        <f aca="false">(Transformados!A337-AVERAGE(Transformados!A$2:A$490))/STDEV(Transformados!A$2:A$490)</f>
        <v>0.894296225223012</v>
      </c>
      <c r="B337" s="0" t="n">
        <f aca="false">(Transformados!B337-AVERAGE(Transformados!B$2:B$490))/STDEV(Transformados!B$2:B$490)</f>
        <v>0.452337774919519</v>
      </c>
      <c r="C337" s="0" t="n">
        <f aca="false">(Transformados!C337-AVERAGE(Transformados!C$2:C825))/STDEV(Transformados!C$2:C$490)</f>
        <v>0.479401888351733</v>
      </c>
      <c r="D337" s="0" t="n">
        <f aca="false">(Transformados!D337-AVERAGE(Transformados!D$2:D825))/STDEV(Transformados!D$2:D$490)</f>
        <v>5.63128988313195</v>
      </c>
      <c r="E337" s="0" t="n">
        <f aca="false">(Transformados!E337-AVERAGE(Transformados!E$2:E825))/STDEV(Transformados!E$2:E$490)</f>
        <v>0.199349197223292</v>
      </c>
      <c r="F337" s="0" t="n">
        <f aca="false">(Transformados!F337-AVERAGE(Transformados!F$2:F825))/STDEV(Transformados!F$2:F$490)</f>
        <v>-1.1191502913501</v>
      </c>
      <c r="G337" s="0" t="n">
        <f aca="false">(Transformados!G337-AVERAGE(Transformados!G$2:G825))/STDEV(Transformados!G$2:G$490)</f>
        <v>1.07283992526888</v>
      </c>
      <c r="H337" s="0" t="s">
        <v>12</v>
      </c>
      <c r="I337" s="0" t="n">
        <v>8</v>
      </c>
      <c r="J337" s="0" t="s">
        <v>11</v>
      </c>
    </row>
    <row r="338" customFormat="false" ht="12.85" hidden="false" customHeight="false" outlineLevel="0" collapsed="false">
      <c r="A338" s="0" t="n">
        <f aca="false">(Transformados!A338-AVERAGE(Transformados!A$2:A$490))/STDEV(Transformados!A$2:A$490)</f>
        <v>-0.0896432366013739</v>
      </c>
      <c r="B338" s="0" t="n">
        <f aca="false">(Transformados!B338-AVERAGE(Transformados!B$2:B$490))/STDEV(Transformados!B$2:B$490)</f>
        <v>0.0653125127051775</v>
      </c>
      <c r="C338" s="0" t="n">
        <f aca="false">(Transformados!C338-AVERAGE(Transformados!C$2:C826))/STDEV(Transformados!C$2:C$490)</f>
        <v>1.45270537874249</v>
      </c>
      <c r="D338" s="0" t="n">
        <f aca="false">(Transformados!D338-AVERAGE(Transformados!D$2:D826))/STDEV(Transformados!D$2:D$490)</f>
        <v>4.67642242807835</v>
      </c>
      <c r="E338" s="0" t="n">
        <f aca="false">(Transformados!E338-AVERAGE(Transformados!E$2:E826))/STDEV(Transformados!E$2:E$490)</f>
        <v>-1.20605940312427</v>
      </c>
      <c r="F338" s="0" t="n">
        <f aca="false">(Transformados!F338-AVERAGE(Transformados!F$2:F826))/STDEV(Transformados!F$2:F$490)</f>
        <v>-0.909859644816162</v>
      </c>
      <c r="G338" s="0" t="n">
        <f aca="false">(Transformados!G338-AVERAGE(Transformados!G$2:G826))/STDEV(Transformados!G$2:G$490)</f>
        <v>-0.734640127093788</v>
      </c>
      <c r="H338" s="0" t="s">
        <v>12</v>
      </c>
      <c r="I338" s="0" t="n">
        <v>8</v>
      </c>
      <c r="J338" s="0" t="s">
        <v>11</v>
      </c>
    </row>
    <row r="339" customFormat="false" ht="12.85" hidden="false" customHeight="false" outlineLevel="0" collapsed="false">
      <c r="A339" s="0" t="n">
        <f aca="false">(Transformados!A339-AVERAGE(Transformados!A$2:A$490))/STDEV(Transformados!A$2:A$490)</f>
        <v>0.0330834745630063</v>
      </c>
      <c r="B339" s="0" t="n">
        <f aca="false">(Transformados!B339-AVERAGE(Transformados!B$2:B$490))/STDEV(Transformados!B$2:B$490)</f>
        <v>0.260883788824186</v>
      </c>
      <c r="C339" s="0" t="n">
        <f aca="false">(Transformados!C339-AVERAGE(Transformados!C$2:C827))/STDEV(Transformados!C$2:C$490)</f>
        <v>1.61038469370988</v>
      </c>
      <c r="D339" s="0" t="n">
        <f aca="false">(Transformados!D339-AVERAGE(Transformados!D$2:D827))/STDEV(Transformados!D$2:D$490)</f>
        <v>5.34732722524008</v>
      </c>
      <c r="E339" s="0" t="n">
        <f aca="false">(Transformados!E339-AVERAGE(Transformados!E$2:E827))/STDEV(Transformados!E$2:E$490)</f>
        <v>0.205059760378053</v>
      </c>
      <c r="F339" s="0" t="n">
        <f aca="false">(Transformados!F339-AVERAGE(Transformados!F$2:F827))/STDEV(Transformados!F$2:F$490)</f>
        <v>-0.828358577991333</v>
      </c>
      <c r="G339" s="0" t="n">
        <f aca="false">(Transformados!G339-AVERAGE(Transformados!G$2:G827))/STDEV(Transformados!G$2:G$490)</f>
        <v>1.01322928217669</v>
      </c>
      <c r="H339" s="0" t="s">
        <v>12</v>
      </c>
      <c r="I339" s="0" t="n">
        <v>8</v>
      </c>
      <c r="J339" s="0" t="s">
        <v>11</v>
      </c>
    </row>
    <row r="340" customFormat="false" ht="12.85" hidden="false" customHeight="false" outlineLevel="0" collapsed="false">
      <c r="A340" s="0" t="n">
        <f aca="false">(Transformados!A340-AVERAGE(Transformados!A$2:A$490))/STDEV(Transformados!A$2:A$490)</f>
        <v>-0.426058953288245</v>
      </c>
      <c r="B340" s="0" t="n">
        <f aca="false">(Transformados!B340-AVERAGE(Transformados!B$2:B$490))/STDEV(Transformados!B$2:B$490)</f>
        <v>-0.339554339611299</v>
      </c>
      <c r="C340" s="0" t="n">
        <f aca="false">(Transformados!C340-AVERAGE(Transformados!C$2:C828))/STDEV(Transformados!C$2:C$490)</f>
        <v>1.76397007634172</v>
      </c>
      <c r="D340" s="0" t="n">
        <f aca="false">(Transformados!D340-AVERAGE(Transformados!D$2:D828))/STDEV(Transformados!D$2:D$490)</f>
        <v>5.30081197811198</v>
      </c>
      <c r="E340" s="0" t="n">
        <f aca="false">(Transformados!E340-AVERAGE(Transformados!E$2:E828))/STDEV(Transformados!E$2:E$490)</f>
        <v>1.02843235761414</v>
      </c>
      <c r="F340" s="0" t="n">
        <f aca="false">(Transformados!F340-AVERAGE(Transformados!F$2:F828))/STDEV(Transformados!F$2:F$490)</f>
        <v>-0.476563385893093</v>
      </c>
      <c r="G340" s="0" t="n">
        <f aca="false">(Transformados!G340-AVERAGE(Transformados!G$2:G828))/STDEV(Transformados!G$2:G$490)</f>
        <v>1.84847281281504</v>
      </c>
      <c r="H340" s="0" t="s">
        <v>12</v>
      </c>
      <c r="I340" s="0" t="n">
        <v>8</v>
      </c>
      <c r="J340" s="0" t="s">
        <v>11</v>
      </c>
    </row>
    <row r="341" customFormat="false" ht="12.85" hidden="false" customHeight="false" outlineLevel="0" collapsed="false">
      <c r="A341" s="0" t="n">
        <f aca="false">(Transformados!A341-AVERAGE(Transformados!A$2:A$490))/STDEV(Transformados!A$2:A$490)</f>
        <v>-1.03520680332654</v>
      </c>
      <c r="B341" s="0" t="n">
        <f aca="false">(Transformados!B341-AVERAGE(Transformados!B$2:B$490))/STDEV(Transformados!B$2:B$490)</f>
        <v>-0.550222345816507</v>
      </c>
      <c r="C341" s="0" t="n">
        <f aca="false">(Transformados!C341-AVERAGE(Transformados!C$2:C829))/STDEV(Transformados!C$2:C$490)</f>
        <v>2.32842536360592</v>
      </c>
      <c r="D341" s="0" t="n">
        <f aca="false">(Transformados!D341-AVERAGE(Transformados!D$2:D829))/STDEV(Transformados!D$2:D$490)</f>
        <v>5.75052611978135</v>
      </c>
      <c r="E341" s="0" t="n">
        <f aca="false">(Transformados!E341-AVERAGE(Transformados!E$2:E829))/STDEV(Transformados!E$2:E$490)</f>
        <v>-0.00159923329584091</v>
      </c>
      <c r="F341" s="0" t="n">
        <f aca="false">(Transformados!F341-AVERAGE(Transformados!F$2:F829))/STDEV(Transformados!F$2:F$490)</f>
        <v>-1.32412121282616</v>
      </c>
      <c r="G341" s="0" t="n">
        <f aca="false">(Transformados!G341-AVERAGE(Transformados!G$2:G829))/STDEV(Transformados!G$2:G$490)</f>
        <v>0.785884579676627</v>
      </c>
      <c r="H341" s="0" t="s">
        <v>12</v>
      </c>
      <c r="I341" s="0" t="n">
        <v>8</v>
      </c>
      <c r="J341" s="0" t="s">
        <v>11</v>
      </c>
    </row>
    <row r="342" customFormat="false" ht="12.85" hidden="false" customHeight="false" outlineLevel="0" collapsed="false">
      <c r="A342" s="0" t="n">
        <f aca="false">(Transformados!A342-AVERAGE(Transformados!A$2:A$490))/STDEV(Transformados!A$2:A$490)</f>
        <v>-2.33253888819495</v>
      </c>
      <c r="B342" s="0" t="n">
        <f aca="false">(Transformados!B342-AVERAGE(Transformados!B$2:B$490))/STDEV(Transformados!B$2:B$490)</f>
        <v>-1.92814207370018</v>
      </c>
      <c r="C342" s="0" t="n">
        <f aca="false">(Transformados!C342-AVERAGE(Transformados!C$2:C830))/STDEV(Transformados!C$2:C$490)</f>
        <v>2.76102696339859</v>
      </c>
      <c r="D342" s="0" t="n">
        <f aca="false">(Transformados!D342-AVERAGE(Transformados!D$2:D830))/STDEV(Transformados!D$2:D$490)</f>
        <v>5.89503540750369</v>
      </c>
      <c r="E342" s="0" t="n">
        <f aca="false">(Transformados!E342-AVERAGE(Transformados!E$2:E830))/STDEV(Transformados!E$2:E$490)</f>
        <v>1.18420039770297</v>
      </c>
      <c r="F342" s="0" t="n">
        <f aca="false">(Transformados!F342-AVERAGE(Transformados!F$2:F830))/STDEV(Transformados!F$2:F$490)</f>
        <v>0.564372878823712</v>
      </c>
      <c r="G342" s="0" t="n">
        <f aca="false">(Transformados!G342-AVERAGE(Transformados!G$2:G830))/STDEV(Transformados!G$2:G$490)</f>
        <v>1.68603380585707</v>
      </c>
      <c r="H342" s="0" t="s">
        <v>12</v>
      </c>
      <c r="I342" s="0" t="n">
        <v>8</v>
      </c>
      <c r="J342" s="0" t="s">
        <v>11</v>
      </c>
    </row>
    <row r="343" customFormat="false" ht="12.85" hidden="false" customHeight="false" outlineLevel="0" collapsed="false">
      <c r="A343" s="0" t="n">
        <f aca="false">(Transformados!A343-AVERAGE(Transformados!A$2:A$490))/STDEV(Transformados!A$2:A$490)</f>
        <v>-1.94792881372682</v>
      </c>
      <c r="B343" s="0" t="n">
        <f aca="false">(Transformados!B343-AVERAGE(Transformados!B$2:B$490))/STDEV(Transformados!B$2:B$490)</f>
        <v>-1.92814207370018</v>
      </c>
      <c r="C343" s="0" t="n">
        <f aca="false">(Transformados!C343-AVERAGE(Transformados!C$2:C831))/STDEV(Transformados!C$2:C$490)</f>
        <v>2.44954995462791</v>
      </c>
      <c r="D343" s="0" t="n">
        <f aca="false">(Transformados!D343-AVERAGE(Transformados!D$2:D831))/STDEV(Transformados!D$2:D$490)</f>
        <v>6.85337619189943</v>
      </c>
      <c r="E343" s="0" t="n">
        <f aca="false">(Transformados!E343-AVERAGE(Transformados!E$2:E831))/STDEV(Transformados!E$2:E$490)</f>
        <v>1.46825682252505</v>
      </c>
      <c r="F343" s="0" t="n">
        <f aca="false">(Transformados!F343-AVERAGE(Transformados!F$2:F831))/STDEV(Transformados!F$2:F$490)</f>
        <v>-0.0138536427127708</v>
      </c>
      <c r="G343" s="0" t="n">
        <f aca="false">(Transformados!G343-AVERAGE(Transformados!G$2:G831))/STDEV(Transformados!G$2:G$490)</f>
        <v>2.2475737291966</v>
      </c>
      <c r="H343" s="0" t="s">
        <v>12</v>
      </c>
      <c r="I343" s="0" t="n">
        <v>8</v>
      </c>
      <c r="J343" s="0" t="s">
        <v>11</v>
      </c>
    </row>
    <row r="344" customFormat="false" ht="12.85" hidden="false" customHeight="false" outlineLevel="0" collapsed="false">
      <c r="A344" s="0" t="n">
        <f aca="false">(Transformados!A344-AVERAGE(Transformados!A$2:A$490))/STDEV(Transformados!A$2:A$490)</f>
        <v>-0.896799465634914</v>
      </c>
      <c r="B344" s="0" t="n">
        <f aca="false">(Transformados!B344-AVERAGE(Transformados!B$2:B$490))/STDEV(Transformados!B$2:B$490)</f>
        <v>-1.68316331729859</v>
      </c>
      <c r="C344" s="0" t="n">
        <f aca="false">(Transformados!C344-AVERAGE(Transformados!C$2:C832))/STDEV(Transformados!C$2:C$490)</f>
        <v>1.75785425566717</v>
      </c>
      <c r="D344" s="0" t="n">
        <f aca="false">(Transformados!D344-AVERAGE(Transformados!D$2:D832))/STDEV(Transformados!D$2:D$490)</f>
        <v>8.01573769552544</v>
      </c>
      <c r="E344" s="0" t="n">
        <f aca="false">(Transformados!E344-AVERAGE(Transformados!E$2:E832))/STDEV(Transformados!E$2:E$490)</f>
        <v>1.46597996200661</v>
      </c>
      <c r="F344" s="0" t="n">
        <f aca="false">(Transformados!F344-AVERAGE(Transformados!F$2:F832))/STDEV(Transformados!F$2:F$490)</f>
        <v>0.587952113869768</v>
      </c>
      <c r="G344" s="0" t="n">
        <f aca="false">(Transformados!G344-AVERAGE(Transformados!G$2:G832))/STDEV(Transformados!G$2:G$490)</f>
        <v>2.0755826371156</v>
      </c>
      <c r="H344" s="0" t="s">
        <v>12</v>
      </c>
      <c r="I344" s="0" t="n">
        <v>8</v>
      </c>
      <c r="J344" s="0" t="s">
        <v>11</v>
      </c>
    </row>
    <row r="345" customFormat="false" ht="12.85" hidden="false" customHeight="false" outlineLevel="0" collapsed="false">
      <c r="A345" s="0" t="n">
        <f aca="false">(Transformados!A345-AVERAGE(Transformados!A$2:A$490))/STDEV(Transformados!A$2:A$490)</f>
        <v>-0.796368931651859</v>
      </c>
      <c r="B345" s="0" t="n">
        <f aca="false">(Transformados!B345-AVERAGE(Transformados!B$2:B$490))/STDEV(Transformados!B$2:B$490)</f>
        <v>-2.1792967651372</v>
      </c>
      <c r="C345" s="0" t="n">
        <f aca="false">(Transformados!C345-AVERAGE(Transformados!C$2:C833))/STDEV(Transformados!C$2:C$490)</f>
        <v>1.26443624166029</v>
      </c>
      <c r="D345" s="0" t="n">
        <f aca="false">(Transformados!D345-AVERAGE(Transformados!D$2:D833))/STDEV(Transformados!D$2:D$490)</f>
        <v>8.43097533703184</v>
      </c>
      <c r="E345" s="0" t="n">
        <f aca="false">(Transformados!E345-AVERAGE(Transformados!E$2:E833))/STDEV(Transformados!E$2:E$490)</f>
        <v>0.0355373540647634</v>
      </c>
      <c r="F345" s="0" t="n">
        <f aca="false">(Transformados!F345-AVERAGE(Transformados!F$2:F833))/STDEV(Transformados!F$2:F$490)</f>
        <v>-2.00371156789656</v>
      </c>
      <c r="G345" s="0" t="n">
        <f aca="false">(Transformados!G345-AVERAGE(Transformados!G$2:G833))/STDEV(Transformados!G$2:G$490)</f>
        <v>0.820053725774149</v>
      </c>
      <c r="H345" s="0" t="s">
        <v>12</v>
      </c>
      <c r="I345" s="0" t="n">
        <v>8</v>
      </c>
      <c r="J345" s="0" t="s">
        <v>11</v>
      </c>
    </row>
    <row r="346" customFormat="false" ht="12.85" hidden="false" customHeight="false" outlineLevel="0" collapsed="false">
      <c r="A346" s="0" t="n">
        <f aca="false">(Transformados!A346-AVERAGE(Transformados!A$2:A$490))/STDEV(Transformados!A$2:A$490)</f>
        <v>0.874197086870788</v>
      </c>
      <c r="B346" s="0" t="n">
        <f aca="false">(Transformados!B346-AVERAGE(Transformados!B$2:B$490))/STDEV(Transformados!B$2:B$490)</f>
        <v>0.0653125127051775</v>
      </c>
      <c r="C346" s="0" t="n">
        <f aca="false">(Transformados!C346-AVERAGE(Transformados!C$2:C834))/STDEV(Transformados!C$2:C$490)</f>
        <v>0.500161962470764</v>
      </c>
      <c r="D346" s="0" t="n">
        <f aca="false">(Transformados!D346-AVERAGE(Transformados!D$2:D834))/STDEV(Transformados!D$2:D$490)</f>
        <v>6.53407103132558</v>
      </c>
      <c r="E346" s="0" t="n">
        <f aca="false">(Transformados!E346-AVERAGE(Transformados!E$2:E834))/STDEV(Transformados!E$2:E$490)</f>
        <v>1.75223477413182</v>
      </c>
      <c r="F346" s="0" t="n">
        <f aca="false">(Transformados!F346-AVERAGE(Transformados!F$2:F834))/STDEV(Transformados!F$2:F$490)</f>
        <v>0.486036915500064</v>
      </c>
      <c r="G346" s="0" t="n">
        <f aca="false">(Transformados!G346-AVERAGE(Transformados!G$2:G834))/STDEV(Transformados!G$2:G$490)</f>
        <v>2.48368364492071</v>
      </c>
      <c r="H346" s="0" t="s">
        <v>12</v>
      </c>
      <c r="I346" s="0" t="n">
        <v>8</v>
      </c>
      <c r="J346" s="0" t="s">
        <v>11</v>
      </c>
    </row>
    <row r="347" customFormat="false" ht="12.85" hidden="false" customHeight="false" outlineLevel="0" collapsed="false">
      <c r="A347" s="0" t="n">
        <f aca="false">(Transformados!A347-AVERAGE(Transformados!A$2:A$490))/STDEV(Transformados!A$2:A$490)</f>
        <v>-0.98441020678385</v>
      </c>
      <c r="B347" s="0" t="n">
        <f aca="false">(Transformados!B347-AVERAGE(Transformados!B$2:B$490))/STDEV(Transformados!B$2:B$490)</f>
        <v>-0.550222345816507</v>
      </c>
      <c r="C347" s="0" t="n">
        <f aca="false">(Transformados!C347-AVERAGE(Transformados!C$2:C835))/STDEV(Transformados!C$2:C$490)</f>
        <v>2.12243518956384</v>
      </c>
      <c r="D347" s="0" t="n">
        <f aca="false">(Transformados!D347-AVERAGE(Transformados!D$2:D835))/STDEV(Transformados!D$2:D$490)</f>
        <v>5.61617865705848</v>
      </c>
      <c r="E347" s="0" t="n">
        <f aca="false">(Transformados!E347-AVERAGE(Transformados!E$2:E835))/STDEV(Transformados!E$2:E$490)</f>
        <v>0.120058854679063</v>
      </c>
      <c r="F347" s="0" t="n">
        <f aca="false">(Transformados!F347-AVERAGE(Transformados!F$2:F835))/STDEV(Transformados!F$2:F$490)</f>
        <v>0.411510040005403</v>
      </c>
      <c r="G347" s="0" t="n">
        <f aca="false">(Transformados!G347-AVERAGE(Transformados!G$2:G835))/STDEV(Transformados!G$2:G$490)</f>
        <v>0.437990537872847</v>
      </c>
      <c r="H347" s="0" t="s">
        <v>12</v>
      </c>
      <c r="I347" s="0" t="n">
        <v>8</v>
      </c>
      <c r="J347" s="0" t="s">
        <v>11</v>
      </c>
    </row>
    <row r="348" customFormat="false" ht="12.85" hidden="false" customHeight="false" outlineLevel="0" collapsed="false">
      <c r="A348" s="0" t="n">
        <f aca="false">(Transformados!A348-AVERAGE(Transformados!A$2:A$490))/STDEV(Transformados!A$2:A$490)</f>
        <v>-0.898224792030067</v>
      </c>
      <c r="B348" s="0" t="n">
        <f aca="false">(Transformados!B348-AVERAGE(Transformados!B$2:B$490))/STDEV(Transformados!B$2:B$490)</f>
        <v>-0.985968873309709</v>
      </c>
      <c r="C348" s="0" t="n">
        <f aca="false">(Transformados!C348-AVERAGE(Transformados!C$2:C836))/STDEV(Transformados!C$2:C$490)</f>
        <v>1.68010465854567</v>
      </c>
      <c r="D348" s="0" t="n">
        <f aca="false">(Transformados!D348-AVERAGE(Transformados!D$2:D836))/STDEV(Transformados!D$2:D$490)</f>
        <v>4.91991463976393</v>
      </c>
      <c r="E348" s="0" t="n">
        <f aca="false">(Transformados!E348-AVERAGE(Transformados!E$2:E836))/STDEV(Transformados!E$2:E$490)</f>
        <v>1.36149878889396</v>
      </c>
      <c r="F348" s="0" t="n">
        <f aca="false">(Transformados!F348-AVERAGE(Transformados!F$2:F836))/STDEV(Transformados!F$2:F$490)</f>
        <v>-0.343900333305894</v>
      </c>
      <c r="G348" s="0" t="n">
        <f aca="false">(Transformados!G348-AVERAGE(Transformados!G$2:G836))/STDEV(Transformados!G$2:G$490)</f>
        <v>2.13021469425918</v>
      </c>
      <c r="H348" s="0" t="s">
        <v>12</v>
      </c>
      <c r="I348" s="0" t="n">
        <v>8</v>
      </c>
      <c r="J348" s="0" t="s">
        <v>11</v>
      </c>
    </row>
    <row r="349" customFormat="false" ht="12.85" hidden="false" customHeight="false" outlineLevel="0" collapsed="false">
      <c r="A349" s="0" t="n">
        <f aca="false">(Transformados!A349-AVERAGE(Transformados!A$2:A$490))/STDEV(Transformados!A$2:A$490)</f>
        <v>-1.42095510273023</v>
      </c>
      <c r="B349" s="0" t="n">
        <f aca="false">(Transformados!B349-AVERAGE(Transformados!B$2:B$490))/STDEV(Transformados!B$2:B$490)</f>
        <v>-0.985968873309709</v>
      </c>
      <c r="C349" s="0" t="n">
        <f aca="false">(Transformados!C349-AVERAGE(Transformados!C$2:C837))/STDEV(Transformados!C$2:C$490)</f>
        <v>2.16274960965352</v>
      </c>
      <c r="D349" s="0" t="n">
        <f aca="false">(Transformados!D349-AVERAGE(Transformados!D$2:D837))/STDEV(Transformados!D$2:D$490)</f>
        <v>5.40880495243795</v>
      </c>
      <c r="E349" s="0" t="n">
        <f aca="false">(Transformados!E349-AVERAGE(Transformados!E$2:E837))/STDEV(Transformados!E$2:E$490)</f>
        <v>0.498055958258183</v>
      </c>
      <c r="F349" s="0" t="n">
        <f aca="false">(Transformados!F349-AVERAGE(Transformados!F$2:F837))/STDEV(Transformados!F$2:F$490)</f>
        <v>-0.458406124842856</v>
      </c>
      <c r="G349" s="0" t="n">
        <f aca="false">(Transformados!G349-AVERAGE(Transformados!G$2:G837))/STDEV(Transformados!G$2:G$490)</f>
        <v>1.29225701583809</v>
      </c>
      <c r="H349" s="0" t="s">
        <v>12</v>
      </c>
      <c r="I349" s="0" t="n">
        <v>8</v>
      </c>
      <c r="J349" s="0" t="s">
        <v>11</v>
      </c>
    </row>
    <row r="350" customFormat="false" ht="12.85" hidden="false" customHeight="false" outlineLevel="0" collapsed="false">
      <c r="A350" s="0" t="n">
        <f aca="false">(Transformados!A350-AVERAGE(Transformados!A$2:A$490))/STDEV(Transformados!A$2:A$490)</f>
        <v>-1.07778130274977</v>
      </c>
      <c r="B350" s="0" t="n">
        <f aca="false">(Transformados!B350-AVERAGE(Transformados!B$2:B$490))/STDEV(Transformados!B$2:B$490)</f>
        <v>-0.765007642045542</v>
      </c>
      <c r="C350" s="0" t="n">
        <f aca="false">(Transformados!C350-AVERAGE(Transformados!C$2:C838))/STDEV(Transformados!C$2:C$490)</f>
        <v>2.16501230908618</v>
      </c>
      <c r="D350" s="0" t="n">
        <f aca="false">(Transformados!D350-AVERAGE(Transformados!D$2:D838))/STDEV(Transformados!D$2:D$490)</f>
        <v>6.2604051878071</v>
      </c>
      <c r="E350" s="0" t="n">
        <f aca="false">(Transformados!E350-AVERAGE(Transformados!E$2:E838))/STDEV(Transformados!E$2:E$490)</f>
        <v>0.00916718096848912</v>
      </c>
      <c r="F350" s="0" t="n">
        <f aca="false">(Transformados!F350-AVERAGE(Transformados!F$2:F838))/STDEV(Transformados!F$2:F$490)</f>
        <v>-0.743974228695396</v>
      </c>
      <c r="G350" s="0" t="n">
        <f aca="false">(Transformados!G350-AVERAGE(Transformados!G$2:G838))/STDEV(Transformados!G$2:G$490)</f>
        <v>0.826694273703513</v>
      </c>
      <c r="H350" s="0" t="s">
        <v>12</v>
      </c>
      <c r="I350" s="0" t="n">
        <v>8</v>
      </c>
      <c r="J350" s="0" t="s">
        <v>11</v>
      </c>
    </row>
    <row r="351" customFormat="false" ht="12.85" hidden="false" customHeight="false" outlineLevel="0" collapsed="false">
      <c r="A351" s="0" t="n">
        <f aca="false">(Transformados!A351-AVERAGE(Transformados!A$2:A$490))/STDEV(Transformados!A$2:A$490)</f>
        <v>-1.02358632084492</v>
      </c>
      <c r="B351" s="0" t="n">
        <f aca="false">(Transformados!B351-AVERAGE(Transformados!B$2:B$490))/STDEV(Transformados!B$2:B$490)</f>
        <v>-0.985968873309709</v>
      </c>
      <c r="C351" s="0" t="n">
        <f aca="false">(Transformados!C351-AVERAGE(Transformados!C$2:C839))/STDEV(Transformados!C$2:C$490)</f>
        <v>1.96285393507479</v>
      </c>
      <c r="D351" s="0" t="n">
        <f aca="false">(Transformados!D351-AVERAGE(Transformados!D$2:D839))/STDEV(Transformados!D$2:D$490)</f>
        <v>6.40278238717331</v>
      </c>
      <c r="E351" s="0" t="n">
        <f aca="false">(Transformados!E351-AVERAGE(Transformados!E$2:E839))/STDEV(Transformados!E$2:E$490)</f>
        <v>-0.195300151046314</v>
      </c>
      <c r="F351" s="0" t="n">
        <f aca="false">(Transformados!F351-AVERAGE(Transformados!F$2:F839))/STDEV(Transformados!F$2:F$490)</f>
        <v>-1.22944280335675</v>
      </c>
      <c r="G351" s="0" t="n">
        <f aca="false">(Transformados!G351-AVERAGE(Transformados!G$2:G839))/STDEV(Transformados!G$2:G$490)</f>
        <v>0.621803205069966</v>
      </c>
      <c r="H351" s="0" t="s">
        <v>12</v>
      </c>
      <c r="I351" s="0" t="n">
        <v>8</v>
      </c>
      <c r="J351" s="0" t="s">
        <v>11</v>
      </c>
    </row>
    <row r="352" customFormat="false" ht="12.85" hidden="false" customHeight="false" outlineLevel="0" collapsed="false">
      <c r="A352" s="0" t="n">
        <f aca="false">(Transformados!A352-AVERAGE(Transformados!A$2:A$490))/STDEV(Transformados!A$2:A$490)</f>
        <v>-1.67353719321532</v>
      </c>
      <c r="B352" s="0" t="n">
        <f aca="false">(Transformados!B352-AVERAGE(Transformados!B$2:B$490))/STDEV(Transformados!B$2:B$490)</f>
        <v>-1.44504671093631</v>
      </c>
      <c r="C352" s="0" t="n">
        <f aca="false">(Transformados!C352-AVERAGE(Transformados!C$2:C840))/STDEV(Transformados!C$2:C$490)</f>
        <v>2.21653713138667</v>
      </c>
      <c r="D352" s="0" t="n">
        <f aca="false">(Transformados!D352-AVERAGE(Transformados!D$2:D840))/STDEV(Transformados!D$2:D$490)</f>
        <v>5.19361660246788</v>
      </c>
      <c r="E352" s="0" t="n">
        <f aca="false">(Transformados!E352-AVERAGE(Transformados!E$2:E840))/STDEV(Transformados!E$2:E$490)</f>
        <v>1.71883483605951</v>
      </c>
      <c r="F352" s="0" t="n">
        <f aca="false">(Transformados!F352-AVERAGE(Transformados!F$2:F840))/STDEV(Transformados!F$2:F$490)</f>
        <v>0.764991880788883</v>
      </c>
      <c r="G352" s="0" t="n">
        <f aca="false">(Transformados!G352-AVERAGE(Transformados!G$2:G840))/STDEV(Transformados!G$2:G$490)</f>
        <v>2.45767684980829</v>
      </c>
      <c r="H352" s="0" t="s">
        <v>12</v>
      </c>
      <c r="I352" s="0" t="n">
        <v>8</v>
      </c>
      <c r="J352" s="0" t="s">
        <v>11</v>
      </c>
    </row>
    <row r="353" customFormat="false" ht="12.85" hidden="false" customHeight="false" outlineLevel="0" collapsed="false">
      <c r="A353" s="0" t="n">
        <f aca="false">(Transformados!A353-AVERAGE(Transformados!A$2:A$490))/STDEV(Transformados!A$2:A$490)</f>
        <v>-1.21847323503477</v>
      </c>
      <c r="B353" s="0" t="n">
        <f aca="false">(Transformados!B353-AVERAGE(Transformados!B$2:B$490))/STDEV(Transformados!B$2:B$490)</f>
        <v>-1.44504671093631</v>
      </c>
      <c r="C353" s="0" t="n">
        <f aca="false">(Transformados!C353-AVERAGE(Transformados!C$2:C841))/STDEV(Transformados!C$2:C$490)</f>
        <v>2.56322409729745</v>
      </c>
      <c r="D353" s="0" t="n">
        <f aca="false">(Transformados!D353-AVERAGE(Transformados!D$2:D841))/STDEV(Transformados!D$2:D$490)</f>
        <v>5.89188190814136</v>
      </c>
      <c r="E353" s="0" t="n">
        <f aca="false">(Transformados!E353-AVERAGE(Transformados!E$2:E841))/STDEV(Transformados!E$2:E$490)</f>
        <v>-1.08597866677773</v>
      </c>
      <c r="F353" s="0" t="n">
        <f aca="false">(Transformados!F353-AVERAGE(Transformados!F$2:F841))/STDEV(Transformados!F$2:F$490)</f>
        <v>-0.817953566948645</v>
      </c>
      <c r="G353" s="0" t="n">
        <f aca="false">(Transformados!G353-AVERAGE(Transformados!G$2:G841))/STDEV(Transformados!G$2:G$490)</f>
        <v>-0.523648097666146</v>
      </c>
      <c r="H353" s="0" t="s">
        <v>12</v>
      </c>
      <c r="I353" s="0" t="n">
        <v>8</v>
      </c>
      <c r="J353" s="0" t="s">
        <v>11</v>
      </c>
    </row>
    <row r="354" customFormat="false" ht="12.85" hidden="false" customHeight="false" outlineLevel="0" collapsed="false">
      <c r="A354" s="0" t="n">
        <f aca="false">(Transformados!A354-AVERAGE(Transformados!A$2:A$490))/STDEV(Transformados!A$2:A$490)</f>
        <v>0.975242547384324</v>
      </c>
      <c r="B354" s="0" t="n">
        <f aca="false">(Transformados!B354-AVERAGE(Transformados!B$2:B$490))/STDEV(Transformados!B$2:B$490)</f>
        <v>-1.44504671093631</v>
      </c>
      <c r="C354" s="0" t="n">
        <f aca="false">(Transformados!C354-AVERAGE(Transformados!C$2:C842))/STDEV(Transformados!C$2:C$490)</f>
        <v>-0.556984096962038</v>
      </c>
      <c r="D354" s="0" t="n">
        <f aca="false">(Transformados!D354-AVERAGE(Transformados!D$2:D842))/STDEV(Transformados!D$2:D$490)</f>
        <v>5.5503791013864</v>
      </c>
      <c r="E354" s="0" t="n">
        <f aca="false">(Transformados!E354-AVERAGE(Transformados!E$2:E842))/STDEV(Transformados!E$2:E$490)</f>
        <v>0.0346918511135893</v>
      </c>
      <c r="F354" s="0" t="n">
        <f aca="false">(Transformados!F354-AVERAGE(Transformados!F$2:F842))/STDEV(Transformados!F$2:F$490)</f>
        <v>-0.191087768484731</v>
      </c>
      <c r="G354" s="0" t="n">
        <f aca="false">(Transformados!G354-AVERAGE(Transformados!G$2:G842))/STDEV(Transformados!G$2:G$490)</f>
        <v>0.433809917222484</v>
      </c>
      <c r="H354" s="0" t="s">
        <v>10</v>
      </c>
      <c r="I354" s="0" t="n">
        <v>1</v>
      </c>
      <c r="J354" s="0" t="s">
        <v>11</v>
      </c>
    </row>
    <row r="355" customFormat="false" ht="12.85" hidden="false" customHeight="false" outlineLevel="0" collapsed="false">
      <c r="A355" s="0" t="n">
        <f aca="false">(Transformados!A355-AVERAGE(Transformados!A$2:A$490))/STDEV(Transformados!A$2:A$490)</f>
        <v>1.6356125557033</v>
      </c>
      <c r="B355" s="0" t="n">
        <f aca="false">(Transformados!B355-AVERAGE(Transformados!B$2:B$490))/STDEV(Transformados!B$2:B$490)</f>
        <v>1.8357472228346</v>
      </c>
      <c r="C355" s="0" t="n">
        <f aca="false">(Transformados!C355-AVERAGE(Transformados!C$2:C843))/STDEV(Transformados!C$2:C$490)</f>
        <v>-1.01059515778824</v>
      </c>
      <c r="D355" s="0" t="n">
        <f aca="false">(Transformados!D355-AVERAGE(Transformados!D$2:D843))/STDEV(Transformados!D$2:D$490)</f>
        <v>6.19515688606536</v>
      </c>
      <c r="E355" s="0" t="n">
        <f aca="false">(Transformados!E355-AVERAGE(Transformados!E$2:E843))/STDEV(Transformados!E$2:E$490)</f>
        <v>-0.0987862026912775</v>
      </c>
      <c r="F355" s="0" t="n">
        <f aca="false">(Transformados!F355-AVERAGE(Transformados!F$2:F843))/STDEV(Transformados!F$2:F$490)</f>
        <v>-0.445481014908482</v>
      </c>
      <c r="G355" s="0" t="n">
        <f aca="false">(Transformados!G355-AVERAGE(Transformados!G$2:G843))/STDEV(Transformados!G$2:G$490)</f>
        <v>0.318410039818684</v>
      </c>
      <c r="H355" s="0" t="s">
        <v>10</v>
      </c>
      <c r="I355" s="0" t="n">
        <v>1</v>
      </c>
      <c r="J355" s="0" t="s">
        <v>11</v>
      </c>
    </row>
    <row r="356" customFormat="false" ht="12.85" hidden="false" customHeight="false" outlineLevel="0" collapsed="false">
      <c r="A356" s="0" t="n">
        <f aca="false">(Transformados!A356-AVERAGE(Transformados!A$2:A$490))/STDEV(Transformados!A$2:A$490)</f>
        <v>1.24931245136663</v>
      </c>
      <c r="B356" s="0" t="n">
        <f aca="false">(Transformados!B356-AVERAGE(Transformados!B$2:B$490))/STDEV(Transformados!B$2:B$490)</f>
        <v>1.51253995598532</v>
      </c>
      <c r="C356" s="0" t="n">
        <f aca="false">(Transformados!C356-AVERAGE(Transformados!C$2:C844))/STDEV(Transformados!C$2:C$490)</f>
        <v>0.266167150476999</v>
      </c>
      <c r="D356" s="0" t="n">
        <f aca="false">(Transformados!D356-AVERAGE(Transformados!D$2:D844))/STDEV(Transformados!D$2:D$490)</f>
        <v>6.12509017188332</v>
      </c>
      <c r="E356" s="0" t="n">
        <f aca="false">(Transformados!E356-AVERAGE(Transformados!E$2:E844))/STDEV(Transformados!E$2:E$490)</f>
        <v>0.600859794210277</v>
      </c>
      <c r="F356" s="0" t="n">
        <f aca="false">(Transformados!F356-AVERAGE(Transformados!F$2:F844))/STDEV(Transformados!F$2:F$490)</f>
        <v>-1.10527665834353</v>
      </c>
      <c r="G356" s="0" t="n">
        <f aca="false">(Transformados!G356-AVERAGE(Transformados!G$2:G844))/STDEV(Transformados!G$2:G$490)</f>
        <v>1.37785214511314</v>
      </c>
      <c r="H356" s="0" t="s">
        <v>12</v>
      </c>
      <c r="I356" s="0" t="n">
        <v>8</v>
      </c>
      <c r="J356" s="0" t="s">
        <v>11</v>
      </c>
    </row>
    <row r="357" customFormat="false" ht="12.85" hidden="false" customHeight="false" outlineLevel="0" collapsed="false">
      <c r="A357" s="0" t="n">
        <f aca="false">(Transformados!A357-AVERAGE(Transformados!A$2:A$490))/STDEV(Transformados!A$2:A$490)</f>
        <v>-0.122482756745704</v>
      </c>
      <c r="B357" s="0" t="n">
        <f aca="false">(Transformados!B357-AVERAGE(Transformados!B$2:B$490))/STDEV(Transformados!B$2:B$490)</f>
        <v>0.0653125127051775</v>
      </c>
      <c r="C357" s="0" t="n">
        <f aca="false">(Transformados!C357-AVERAGE(Transformados!C$2:C845))/STDEV(Transformados!C$2:C$490)</f>
        <v>1.37734747769638</v>
      </c>
      <c r="D357" s="0" t="n">
        <f aca="false">(Transformados!D357-AVERAGE(Transformados!D$2:D845))/STDEV(Transformados!D$2:D$490)</f>
        <v>6.03145603319948</v>
      </c>
      <c r="E357" s="0" t="n">
        <f aca="false">(Transformados!E357-AVERAGE(Transformados!E$2:E845))/STDEV(Transformados!E$2:E$490)</f>
        <v>1.30919790642022</v>
      </c>
      <c r="F357" s="0" t="n">
        <f aca="false">(Transformados!F357-AVERAGE(Transformados!F$2:F845))/STDEV(Transformados!F$2:F$490)</f>
        <v>0.940325390579289</v>
      </c>
      <c r="G357" s="0" t="n">
        <f aca="false">(Transformados!G357-AVERAGE(Transformados!G$2:G845))/STDEV(Transformados!G$2:G$490)</f>
        <v>1.57519702519492</v>
      </c>
      <c r="H357" s="0" t="s">
        <v>12</v>
      </c>
      <c r="I357" s="0" t="n">
        <v>8</v>
      </c>
      <c r="J357" s="0" t="s">
        <v>11</v>
      </c>
    </row>
    <row r="358" customFormat="false" ht="12.85" hidden="false" customHeight="false" outlineLevel="0" collapsed="false">
      <c r="A358" s="0" t="n">
        <f aca="false">(Transformados!A358-AVERAGE(Transformados!A$2:A$490))/STDEV(Transformados!A$2:A$490)</f>
        <v>-0.667611053655416</v>
      </c>
      <c r="B358" s="0" t="n">
        <f aca="false">(Transformados!B358-AVERAGE(Transformados!B$2:B$490))/STDEV(Transformados!B$2:B$490)</f>
        <v>-0.339554339611299</v>
      </c>
      <c r="C358" s="0" t="n">
        <f aca="false">(Transformados!C358-AVERAGE(Transformados!C$2:C846))/STDEV(Transformados!C$2:C$490)</f>
        <v>2.38733677969601</v>
      </c>
      <c r="D358" s="0" t="n">
        <f aca="false">(Transformados!D358-AVERAGE(Transformados!D$2:D846))/STDEV(Transformados!D$2:D$490)</f>
        <v>6.46419572155119</v>
      </c>
      <c r="E358" s="0" t="n">
        <f aca="false">(Transformados!E358-AVERAGE(Transformados!E$2:E846))/STDEV(Transformados!E$2:E$490)</f>
        <v>0.851491842761964</v>
      </c>
      <c r="F358" s="0" t="n">
        <f aca="false">(Transformados!F358-AVERAGE(Transformados!F$2:F846))/STDEV(Transformados!F$2:F$490)</f>
        <v>-0.722890614826158</v>
      </c>
      <c r="G358" s="0" t="n">
        <f aca="false">(Transformados!G358-AVERAGE(Transformados!G$2:G846))/STDEV(Transformados!G$2:G$490)</f>
        <v>1.62351529509438</v>
      </c>
      <c r="H358" s="0" t="s">
        <v>12</v>
      </c>
      <c r="I358" s="0" t="n">
        <v>8</v>
      </c>
      <c r="J358" s="0" t="s">
        <v>11</v>
      </c>
    </row>
    <row r="359" customFormat="false" ht="12.85" hidden="false" customHeight="false" outlineLevel="0" collapsed="false">
      <c r="A359" s="0" t="n">
        <f aca="false">(Transformados!A359-AVERAGE(Transformados!A$2:A$490))/STDEV(Transformados!A$2:A$490)</f>
        <v>-0.555234248300412</v>
      </c>
      <c r="B359" s="0" t="n">
        <f aca="false">(Transformados!B359-AVERAGE(Transformados!B$2:B$490))/STDEV(Transformados!B$2:B$490)</f>
        <v>0.452337774919519</v>
      </c>
      <c r="C359" s="0" t="n">
        <f aca="false">(Transformados!C359-AVERAGE(Transformados!C$2:C847))/STDEV(Transformados!C$2:C$490)</f>
        <v>2.52446590879768</v>
      </c>
      <c r="D359" s="0" t="n">
        <f aca="false">(Transformados!D359-AVERAGE(Transformados!D$2:D847))/STDEV(Transformados!D$2:D$490)</f>
        <v>6.29564440267927</v>
      </c>
      <c r="E359" s="0" t="n">
        <f aca="false">(Transformados!E359-AVERAGE(Transformados!E$2:E847))/STDEV(Transformados!E$2:E$490)</f>
        <v>-0.0804988839701095</v>
      </c>
      <c r="F359" s="0" t="n">
        <f aca="false">(Transformados!F359-AVERAGE(Transformados!F$2:F847))/STDEV(Transformados!F$2:F$490)</f>
        <v>-1.05802516971031</v>
      </c>
      <c r="G359" s="0" t="n">
        <f aca="false">(Transformados!G359-AVERAGE(Transformados!G$2:G847))/STDEV(Transformados!G$2:G$490)</f>
        <v>0.423271956655058</v>
      </c>
      <c r="H359" s="0" t="s">
        <v>12</v>
      </c>
      <c r="I359" s="0" t="n">
        <v>8</v>
      </c>
      <c r="J359" s="0" t="s">
        <v>11</v>
      </c>
    </row>
    <row r="360" customFormat="false" ht="12.85" hidden="false" customHeight="false" outlineLevel="0" collapsed="false">
      <c r="A360" s="0" t="n">
        <f aca="false">(Transformados!A360-AVERAGE(Transformados!A$2:A$490))/STDEV(Transformados!A$2:A$490)</f>
        <v>-0.419982990483763</v>
      </c>
      <c r="B360" s="0" t="n">
        <f aca="false">(Transformados!B360-AVERAGE(Transformados!B$2:B$490))/STDEV(Transformados!B$2:B$490)</f>
        <v>-0.550222345816507</v>
      </c>
      <c r="C360" s="0" t="n">
        <f aca="false">(Transformados!C360-AVERAGE(Transformados!C$2:C848))/STDEV(Transformados!C$2:C$490)</f>
        <v>1.60476077770437</v>
      </c>
      <c r="D360" s="0" t="n">
        <f aca="false">(Transformados!D360-AVERAGE(Transformados!D$2:D848))/STDEV(Transformados!D$2:D$490)</f>
        <v>6.2978772944111</v>
      </c>
      <c r="E360" s="0" t="n">
        <f aca="false">(Transformados!E360-AVERAGE(Transformados!E$2:E848))/STDEV(Transformados!E$2:E$490)</f>
        <v>0.23912188686723</v>
      </c>
      <c r="F360" s="0" t="n">
        <f aca="false">(Transformados!F360-AVERAGE(Transformados!F$2:F848))/STDEV(Transformados!F$2:F$490)</f>
        <v>-0.356083205732028</v>
      </c>
      <c r="G360" s="0" t="n">
        <f aca="false">(Transformados!G360-AVERAGE(Transformados!G$2:G848))/STDEV(Transformados!G$2:G$490)</f>
        <v>0.762518271908044</v>
      </c>
      <c r="H360" s="0" t="s">
        <v>12</v>
      </c>
      <c r="I360" s="0" t="n">
        <v>8</v>
      </c>
      <c r="J360" s="0" t="s">
        <v>11</v>
      </c>
    </row>
    <row r="361" customFormat="false" ht="12.85" hidden="false" customHeight="false" outlineLevel="0" collapsed="false">
      <c r="A361" s="0" t="n">
        <f aca="false">(Transformados!A361-AVERAGE(Transformados!A$2:A$490))/STDEV(Transformados!A$2:A$490)</f>
        <v>0.385682754376559</v>
      </c>
      <c r="B361" s="0" t="n">
        <f aca="false">(Transformados!B361-AVERAGE(Transformados!B$2:B$490))/STDEV(Transformados!B$2:B$490)</f>
        <v>0.452337774919519</v>
      </c>
      <c r="C361" s="0" t="n">
        <f aca="false">(Transformados!C361-AVERAGE(Transformados!C$2:C849))/STDEV(Transformados!C$2:C$490)</f>
        <v>1.04482202024013</v>
      </c>
      <c r="D361" s="0" t="n">
        <f aca="false">(Transformados!D361-AVERAGE(Transformados!D$2:D849))/STDEV(Transformados!D$2:D$490)</f>
        <v>6.54785879791366</v>
      </c>
      <c r="E361" s="0" t="n">
        <f aca="false">(Transformados!E361-AVERAGE(Transformados!E$2:E849))/STDEV(Transformados!E$2:E$490)</f>
        <v>-0.257841909632281</v>
      </c>
      <c r="F361" s="0" t="n">
        <f aca="false">(Transformados!F361-AVERAGE(Transformados!F$2:F849))/STDEV(Transformados!F$2:F$490)</f>
        <v>-0.422880195217429</v>
      </c>
      <c r="G361" s="0" t="n">
        <f aca="false">(Transformados!G361-AVERAGE(Transformados!G$2:G849))/STDEV(Transformados!G$2:G$490)</f>
        <v>0.185334932634842</v>
      </c>
      <c r="H361" s="0" t="s">
        <v>12</v>
      </c>
      <c r="I361" s="0" t="n">
        <v>8</v>
      </c>
      <c r="J361" s="0" t="s">
        <v>11</v>
      </c>
    </row>
    <row r="362" customFormat="false" ht="12.85" hidden="false" customHeight="false" outlineLevel="0" collapsed="false">
      <c r="A362" s="0" t="n">
        <f aca="false">(Transformados!A362-AVERAGE(Transformados!A$2:A$490))/STDEV(Transformados!A$2:A$490)</f>
        <v>-0.509739865947688</v>
      </c>
      <c r="B362" s="0" t="n">
        <f aca="false">(Transformados!B362-AVERAGE(Transformados!B$2:B$490))/STDEV(Transformados!B$2:B$490)</f>
        <v>0.452337774919519</v>
      </c>
      <c r="C362" s="0" t="n">
        <f aca="false">(Transformados!C362-AVERAGE(Transformados!C$2:C850))/STDEV(Transformados!C$2:C$490)</f>
        <v>2.21627882203638</v>
      </c>
      <c r="D362" s="0" t="n">
        <f aca="false">(Transformados!D362-AVERAGE(Transformados!D$2:D850))/STDEV(Transformados!D$2:D$490)</f>
        <v>6.55551662056214</v>
      </c>
      <c r="E362" s="0" t="n">
        <f aca="false">(Transformados!E362-AVERAGE(Transformados!E$2:E850))/STDEV(Transformados!E$2:E$490)</f>
        <v>-0.297977307802386</v>
      </c>
      <c r="F362" s="0" t="n">
        <f aca="false">(Transformados!F362-AVERAGE(Transformados!F$2:F850))/STDEV(Transformados!F$2:F$490)</f>
        <v>-0.722342844537894</v>
      </c>
      <c r="G362" s="0" t="n">
        <f aca="false">(Transformados!G362-AVERAGE(Transformados!G$2:G850))/STDEV(Transformados!G$2:G$490)</f>
        <v>0.260824874930617</v>
      </c>
      <c r="H362" s="0" t="s">
        <v>12</v>
      </c>
      <c r="I362" s="0" t="n">
        <v>8</v>
      </c>
      <c r="J362" s="0" t="s">
        <v>11</v>
      </c>
    </row>
    <row r="363" customFormat="false" ht="12.85" hidden="false" customHeight="false" outlineLevel="0" collapsed="false">
      <c r="A363" s="0" t="n">
        <f aca="false">(Transformados!A363-AVERAGE(Transformados!A$2:A$490))/STDEV(Transformados!A$2:A$490)</f>
        <v>-0.617942501145457</v>
      </c>
      <c r="B363" s="0" t="n">
        <f aca="false">(Transformados!B363-AVERAGE(Transformados!B$2:B$490))/STDEV(Transformados!B$2:B$490)</f>
        <v>0.0653125127051775</v>
      </c>
      <c r="C363" s="0" t="n">
        <f aca="false">(Transformados!C363-AVERAGE(Transformados!C$2:C851))/STDEV(Transformados!C$2:C$490)</f>
        <v>2.15817017502102</v>
      </c>
      <c r="D363" s="0" t="n">
        <f aca="false">(Transformados!D363-AVERAGE(Transformados!D$2:D851))/STDEV(Transformados!D$2:D$490)</f>
        <v>6.4455595457551</v>
      </c>
      <c r="E363" s="0" t="n">
        <f aca="false">(Transformados!E363-AVERAGE(Transformados!E$2:E851))/STDEV(Transformados!E$2:E$490)</f>
        <v>0.0122768376032035</v>
      </c>
      <c r="F363" s="0" t="n">
        <f aca="false">(Transformados!F363-AVERAGE(Transformados!F$2:F851))/STDEV(Transformados!F$2:F$490)</f>
        <v>-1.962851277277</v>
      </c>
      <c r="G363" s="0" t="n">
        <f aca="false">(Transformados!G363-AVERAGE(Transformados!G$2:G851))/STDEV(Transformados!G$2:G$490)</f>
        <v>0.802096933398236</v>
      </c>
      <c r="H363" s="0" t="s">
        <v>12</v>
      </c>
      <c r="I363" s="0" t="n">
        <v>8</v>
      </c>
      <c r="J363" s="0" t="s">
        <v>11</v>
      </c>
    </row>
    <row r="364" customFormat="false" ht="12.85" hidden="false" customHeight="false" outlineLevel="0" collapsed="false">
      <c r="A364" s="0" t="n">
        <f aca="false">(Transformados!A364-AVERAGE(Transformados!A$2:A$490))/STDEV(Transformados!A$2:A$490)</f>
        <v>0.320176789435884</v>
      </c>
      <c r="B364" s="0" t="n">
        <f aca="false">(Transformados!B364-AVERAGE(Transformados!B$2:B$490))/STDEV(Transformados!B$2:B$490)</f>
        <v>0.452337774919519</v>
      </c>
      <c r="C364" s="0" t="n">
        <f aca="false">(Transformados!C364-AVERAGE(Transformados!C$2:C852))/STDEV(Transformados!C$2:C$490)</f>
        <v>1.16587674521919</v>
      </c>
      <c r="D364" s="0" t="n">
        <f aca="false">(Transformados!D364-AVERAGE(Transformados!D$2:D852))/STDEV(Transformados!D$2:D$490)</f>
        <v>6.74470143509454</v>
      </c>
      <c r="E364" s="0" t="n">
        <f aca="false">(Transformados!E364-AVERAGE(Transformados!E$2:E852))/STDEV(Transformados!E$2:E$490)</f>
        <v>-0.269752718665756</v>
      </c>
      <c r="F364" s="0" t="n">
        <f aca="false">(Transformados!F364-AVERAGE(Transformados!F$2:F852))/STDEV(Transformados!F$2:F$490)</f>
        <v>-1.85702968437652</v>
      </c>
      <c r="G364" s="0" t="n">
        <f aca="false">(Transformados!G364-AVERAGE(Transformados!G$2:G852))/STDEV(Transformados!G$2:G$490)</f>
        <v>0.475243074751423</v>
      </c>
      <c r="H364" s="0" t="s">
        <v>12</v>
      </c>
      <c r="I364" s="0" t="n">
        <v>8</v>
      </c>
      <c r="J364" s="0" t="s">
        <v>11</v>
      </c>
    </row>
    <row r="365" customFormat="false" ht="12.85" hidden="false" customHeight="false" outlineLevel="0" collapsed="false">
      <c r="A365" s="0" t="n">
        <f aca="false">(Transformados!A365-AVERAGE(Transformados!A$2:A$490))/STDEV(Transformados!A$2:A$490)</f>
        <v>-0.0744126059788801</v>
      </c>
      <c r="B365" s="0" t="n">
        <f aca="false">(Transformados!B365-AVERAGE(Transformados!B$2:B$490))/STDEV(Transformados!B$2:B$490)</f>
        <v>0.0653125127051775</v>
      </c>
      <c r="C365" s="0" t="n">
        <f aca="false">(Transformados!C365-AVERAGE(Transformados!C$2:C853))/STDEV(Transformados!C$2:C$490)</f>
        <v>1.35101245501223</v>
      </c>
      <c r="D365" s="0" t="n">
        <f aca="false">(Transformados!D365-AVERAGE(Transformados!D$2:D853))/STDEV(Transformados!D$2:D$490)</f>
        <v>6.83274580604422</v>
      </c>
      <c r="E365" s="0" t="n">
        <f aca="false">(Transformados!E365-AVERAGE(Transformados!E$2:E853))/STDEV(Transformados!E$2:E$490)</f>
        <v>0.0369578267475694</v>
      </c>
      <c r="F365" s="0" t="n">
        <f aca="false">(Transformados!F365-AVERAGE(Transformados!F$2:F853))/STDEV(Transformados!F$2:F$490)</f>
        <v>-0.631538429121031</v>
      </c>
      <c r="G365" s="0" t="n">
        <f aca="false">(Transformados!G365-AVERAGE(Transformados!G$2:G853))/STDEV(Transformados!G$2:G$490)</f>
        <v>0.697444995565851</v>
      </c>
      <c r="H365" s="0" t="s">
        <v>12</v>
      </c>
      <c r="I365" s="0" t="n">
        <v>8</v>
      </c>
      <c r="J365" s="0" t="s">
        <v>11</v>
      </c>
    </row>
    <row r="366" customFormat="false" ht="12.85" hidden="false" customHeight="false" outlineLevel="0" collapsed="false">
      <c r="A366" s="0" t="n">
        <f aca="false">(Transformados!A366-AVERAGE(Transformados!A$2:A$490))/STDEV(Transformados!A$2:A$490)</f>
        <v>-0.292968083050537</v>
      </c>
      <c r="B366" s="0" t="n">
        <f aca="false">(Transformados!B366-AVERAGE(Transformados!B$2:B$490))/STDEV(Transformados!B$2:B$490)</f>
        <v>0.260883788824186</v>
      </c>
      <c r="C366" s="0" t="n">
        <f aca="false">(Transformados!C366-AVERAGE(Transformados!C$2:C854))/STDEV(Transformados!C$2:C$490)</f>
        <v>2.12894849709949</v>
      </c>
      <c r="D366" s="0" t="n">
        <f aca="false">(Transformados!D366-AVERAGE(Transformados!D$2:D854))/STDEV(Transformados!D$2:D$490)</f>
        <v>6.83698833857764</v>
      </c>
      <c r="E366" s="0" t="n">
        <f aca="false">(Transformados!E366-AVERAGE(Transformados!E$2:E854))/STDEV(Transformados!E$2:E$490)</f>
        <v>-0.223006271105929</v>
      </c>
      <c r="F366" s="0" t="n">
        <f aca="false">(Transformados!F366-AVERAGE(Transformados!F$2:F854))/STDEV(Transformados!F$2:F$490)</f>
        <v>-3.03565295147567</v>
      </c>
      <c r="G366" s="0" t="n">
        <f aca="false">(Transformados!G366-AVERAGE(Transformados!G$2:G854))/STDEV(Transformados!G$2:G$490)</f>
        <v>0.729452673253695</v>
      </c>
      <c r="H366" s="0" t="s">
        <v>12</v>
      </c>
      <c r="I366" s="0" t="n">
        <v>8</v>
      </c>
      <c r="J366" s="0" t="s">
        <v>11</v>
      </c>
    </row>
    <row r="367" customFormat="false" ht="12.85" hidden="false" customHeight="false" outlineLevel="0" collapsed="false">
      <c r="A367" s="0" t="n">
        <f aca="false">(Transformados!A367-AVERAGE(Transformados!A$2:A$490))/STDEV(Transformados!A$2:A$490)</f>
        <v>-0.586841879203215</v>
      </c>
      <c r="B367" s="0" t="n">
        <f aca="false">(Transformados!B367-AVERAGE(Transformados!B$2:B$490))/STDEV(Transformados!B$2:B$490)</f>
        <v>-0.134376053437354</v>
      </c>
      <c r="C367" s="0" t="n">
        <f aca="false">(Transformados!C367-AVERAGE(Transformados!C$2:C855))/STDEV(Transformados!C$2:C$490)</f>
        <v>2.02891412074444</v>
      </c>
      <c r="D367" s="0" t="n">
        <f aca="false">(Transformados!D367-AVERAGE(Transformados!D$2:D855))/STDEV(Transformados!D$2:D$490)</f>
        <v>6.7859399210897</v>
      </c>
      <c r="E367" s="0" t="n">
        <f aca="false">(Transformados!E367-AVERAGE(Transformados!E$2:E855))/STDEV(Transformados!E$2:E$490)</f>
        <v>0.287479917057065</v>
      </c>
      <c r="F367" s="0" t="n">
        <f aca="false">(Transformados!F367-AVERAGE(Transformados!F$2:F855))/STDEV(Transformados!F$2:F$490)</f>
        <v>-1.34633788440954</v>
      </c>
      <c r="G367" s="0" t="n">
        <f aca="false">(Transformados!G367-AVERAGE(Transformados!G$2:G855))/STDEV(Transformados!G$2:G$490)</f>
        <v>0.881692018753762</v>
      </c>
      <c r="H367" s="0" t="s">
        <v>12</v>
      </c>
      <c r="I367" s="0" t="n">
        <v>8</v>
      </c>
      <c r="J367" s="0" t="s">
        <v>11</v>
      </c>
    </row>
    <row r="368" customFormat="false" ht="12.85" hidden="false" customHeight="false" outlineLevel="0" collapsed="false">
      <c r="A368" s="0" t="n">
        <f aca="false">(Transformados!A368-AVERAGE(Transformados!A$2:A$490))/STDEV(Transformados!A$2:A$490)</f>
        <v>-0.0954646768352928</v>
      </c>
      <c r="B368" s="0" t="n">
        <f aca="false">(Transformados!B368-AVERAGE(Transformados!B$2:B$490))/STDEV(Transformados!B$2:B$490)</f>
        <v>-0.134376053437354</v>
      </c>
      <c r="C368" s="0" t="n">
        <f aca="false">(Transformados!C368-AVERAGE(Transformados!C$2:C856))/STDEV(Transformados!C$2:C$490)</f>
        <v>1.53128617588474</v>
      </c>
      <c r="D368" s="0" t="n">
        <f aca="false">(Transformados!D368-AVERAGE(Transformados!D$2:D856))/STDEV(Transformados!D$2:D$490)</f>
        <v>6.89925115086189</v>
      </c>
      <c r="E368" s="0" t="n">
        <f aca="false">(Transformados!E368-AVERAGE(Transformados!E$2:E856))/STDEV(Transformados!E$2:E$490)</f>
        <v>0.361838217693644</v>
      </c>
      <c r="F368" s="0" t="n">
        <f aca="false">(Transformados!F368-AVERAGE(Transformados!F$2:F856))/STDEV(Transformados!F$2:F$490)</f>
        <v>-0.870720679141114</v>
      </c>
      <c r="G368" s="0" t="n">
        <f aca="false">(Transformados!G368-AVERAGE(Transformados!G$2:G856))/STDEV(Transformados!G$2:G$490)</f>
        <v>0.907941421094989</v>
      </c>
      <c r="H368" s="0" t="s">
        <v>12</v>
      </c>
      <c r="I368" s="0" t="n">
        <v>8</v>
      </c>
      <c r="J368" s="0" t="s">
        <v>11</v>
      </c>
    </row>
    <row r="369" customFormat="false" ht="12.85" hidden="false" customHeight="false" outlineLevel="0" collapsed="false">
      <c r="A369" s="0" t="n">
        <f aca="false">(Transformados!A369-AVERAGE(Transformados!A$2:A$490))/STDEV(Transformados!A$2:A$490)</f>
        <v>0.959773683635784</v>
      </c>
      <c r="B369" s="0" t="n">
        <f aca="false">(Transformados!B369-AVERAGE(Transformados!B$2:B$490))/STDEV(Transformados!B$2:B$490)</f>
        <v>1.17423595904984</v>
      </c>
      <c r="C369" s="0" t="n">
        <f aca="false">(Transformados!C369-AVERAGE(Transformados!C$2:C857))/STDEV(Transformados!C$2:C$490)</f>
        <v>0.74236083040607</v>
      </c>
      <c r="D369" s="0" t="n">
        <f aca="false">(Transformados!D369-AVERAGE(Transformados!D$2:D857))/STDEV(Transformados!D$2:D$490)</f>
        <v>7.47309317822157</v>
      </c>
      <c r="E369" s="0" t="n">
        <f aca="false">(Transformados!E369-AVERAGE(Transformados!E$2:E857))/STDEV(Transformados!E$2:E$490)</f>
        <v>-0.62058096188932</v>
      </c>
      <c r="F369" s="0" t="n">
        <f aca="false">(Transformados!F369-AVERAGE(Transformados!F$2:F857))/STDEV(Transformados!F$2:F$490)</f>
        <v>-2.1004895613332</v>
      </c>
      <c r="G369" s="0" t="n">
        <f aca="false">(Transformados!G369-AVERAGE(Transformados!G$2:G857))/STDEV(Transformados!G$2:G$490)</f>
        <v>0.135286122328309</v>
      </c>
      <c r="H369" s="0" t="s">
        <v>12</v>
      </c>
      <c r="I369" s="0" t="n">
        <v>8</v>
      </c>
      <c r="J369" s="0" t="s">
        <v>11</v>
      </c>
    </row>
    <row r="370" customFormat="false" ht="12.85" hidden="false" customHeight="false" outlineLevel="0" collapsed="false">
      <c r="A370" s="0" t="n">
        <f aca="false">(Transformados!A370-AVERAGE(Transformados!A$2:A$490))/STDEV(Transformados!A$2:A$490)</f>
        <v>-0.140653632103341</v>
      </c>
      <c r="B370" s="0" t="n">
        <f aca="false">(Transformados!B370-AVERAGE(Transformados!B$2:B$490))/STDEV(Transformados!B$2:B$490)</f>
        <v>0.452337774919519</v>
      </c>
      <c r="C370" s="0" t="n">
        <f aca="false">(Transformados!C370-AVERAGE(Transformados!C$2:C858))/STDEV(Transformados!C$2:C$490)</f>
        <v>1.98430014967199</v>
      </c>
      <c r="D370" s="0" t="n">
        <f aca="false">(Transformados!D370-AVERAGE(Transformados!D$2:D858))/STDEV(Transformados!D$2:D$490)</f>
        <v>6.76693993944191</v>
      </c>
      <c r="E370" s="0" t="n">
        <f aca="false">(Transformados!E370-AVERAGE(Transformados!E$2:E858))/STDEV(Transformados!E$2:E$490)</f>
        <v>0.220800749306882</v>
      </c>
      <c r="F370" s="0" t="n">
        <f aca="false">(Transformados!F370-AVERAGE(Transformados!F$2:F858))/STDEV(Transformados!F$2:F$490)</f>
        <v>-0.956558895310081</v>
      </c>
      <c r="G370" s="0" t="n">
        <f aca="false">(Transformados!G370-AVERAGE(Transformados!G$2:G858))/STDEV(Transformados!G$2:G$490)</f>
        <v>0.847049684660538</v>
      </c>
      <c r="H370" s="0" t="s">
        <v>12</v>
      </c>
      <c r="I370" s="0" t="n">
        <v>8</v>
      </c>
      <c r="J370" s="0" t="s">
        <v>11</v>
      </c>
    </row>
    <row r="371" customFormat="false" ht="12.85" hidden="false" customHeight="false" outlineLevel="0" collapsed="false">
      <c r="A371" s="0" t="n">
        <f aca="false">(Transformados!A371-AVERAGE(Transformados!A$2:A$490))/STDEV(Transformados!A$2:A$490)</f>
        <v>-0.239422642745762</v>
      </c>
      <c r="B371" s="0" t="n">
        <f aca="false">(Transformados!B371-AVERAGE(Transformados!B$2:B$490))/STDEV(Transformados!B$2:B$490)</f>
        <v>0.0653125127051775</v>
      </c>
      <c r="C371" s="0" t="n">
        <f aca="false">(Transformados!C371-AVERAGE(Transformados!C$2:C859))/STDEV(Transformados!C$2:C$490)</f>
        <v>1.80145719577489</v>
      </c>
      <c r="D371" s="0" t="n">
        <f aca="false">(Transformados!D371-AVERAGE(Transformados!D$2:D859))/STDEV(Transformados!D$2:D$490)</f>
        <v>6.62695443559769</v>
      </c>
      <c r="E371" s="0" t="n">
        <f aca="false">(Transformados!E371-AVERAGE(Transformados!E$2:E859))/STDEV(Transformados!E$2:E$490)</f>
        <v>-0.586459913531124</v>
      </c>
      <c r="F371" s="0" t="n">
        <f aca="false">(Transformados!F371-AVERAGE(Transformados!F$2:F859))/STDEV(Transformados!F$2:F$490)</f>
        <v>-1.21767267496316</v>
      </c>
      <c r="G371" s="0" t="n">
        <f aca="false">(Transformados!G371-AVERAGE(Transformados!G$2:G859))/STDEV(Transformados!G$2:G$490)</f>
        <v>-0.0146633523265054</v>
      </c>
      <c r="H371" s="0" t="s">
        <v>12</v>
      </c>
      <c r="I371" s="0" t="n">
        <v>8</v>
      </c>
      <c r="J371" s="0" t="s">
        <v>11</v>
      </c>
    </row>
    <row r="372" customFormat="false" ht="12.85" hidden="false" customHeight="false" outlineLevel="0" collapsed="false">
      <c r="A372" s="0" t="n">
        <f aca="false">(Transformados!A372-AVERAGE(Transformados!A$2:A$490))/STDEV(Transformados!A$2:A$490)</f>
        <v>-0.627351691534032</v>
      </c>
      <c r="B372" s="0" t="n">
        <f aca="false">(Transformados!B372-AVERAGE(Transformados!B$2:B$490))/STDEV(Transformados!B$2:B$490)</f>
        <v>0.0653125127051775</v>
      </c>
      <c r="C372" s="0" t="n">
        <f aca="false">(Transformados!C372-AVERAGE(Transformados!C$2:C860))/STDEV(Transformados!C$2:C$490)</f>
        <v>2.60184861666028</v>
      </c>
      <c r="D372" s="0" t="n">
        <f aca="false">(Transformados!D372-AVERAGE(Transformados!D$2:D860))/STDEV(Transformados!D$2:D$490)</f>
        <v>7.35939644753978</v>
      </c>
      <c r="E372" s="0" t="n">
        <f aca="false">(Transformados!E372-AVERAGE(Transformados!E$2:E860))/STDEV(Transformados!E$2:E$490)</f>
        <v>0.286268508200297</v>
      </c>
      <c r="F372" s="0" t="n">
        <f aca="false">(Transformados!F372-AVERAGE(Transformados!F$2:F860))/STDEV(Transformados!F$2:F$490)</f>
        <v>-0.00965416493888539</v>
      </c>
      <c r="G372" s="0" t="n">
        <f aca="false">(Transformados!G372-AVERAGE(Transformados!G$2:G860))/STDEV(Transformados!G$2:G$490)</f>
        <v>0.72332679916097</v>
      </c>
      <c r="H372" s="0" t="s">
        <v>12</v>
      </c>
      <c r="I372" s="0" t="n">
        <v>8</v>
      </c>
      <c r="J372" s="0" t="s">
        <v>11</v>
      </c>
    </row>
    <row r="373" customFormat="false" ht="12.85" hidden="false" customHeight="false" outlineLevel="0" collapsed="false">
      <c r="A373" s="0" t="n">
        <f aca="false">(Transformados!A373-AVERAGE(Transformados!A$2:A$490))/STDEV(Transformados!A$2:A$490)</f>
        <v>-1.20613805317501</v>
      </c>
      <c r="B373" s="0" t="n">
        <f aca="false">(Transformados!B373-AVERAGE(Transformados!B$2:B$490))/STDEV(Transformados!B$2:B$490)</f>
        <v>-0.550222345816507</v>
      </c>
      <c r="C373" s="0" t="n">
        <f aca="false">(Transformados!C373-AVERAGE(Transformados!C$2:C861))/STDEV(Transformados!C$2:C$490)</f>
        <v>2.60399183781984</v>
      </c>
      <c r="D373" s="0" t="n">
        <f aca="false">(Transformados!D373-AVERAGE(Transformados!D$2:D861))/STDEV(Transformados!D$2:D$490)</f>
        <v>7.39592652417365</v>
      </c>
      <c r="E373" s="0" t="n">
        <f aca="false">(Transformados!E373-AVERAGE(Transformados!E$2:E861))/STDEV(Transformados!E$2:E$490)</f>
        <v>-0.25798557940928</v>
      </c>
      <c r="F373" s="0" t="n">
        <f aca="false">(Transformados!F373-AVERAGE(Transformados!F$2:F861))/STDEV(Transformados!F$2:F$490)</f>
        <v>0.27644776677215</v>
      </c>
      <c r="G373" s="0" t="n">
        <f aca="false">(Transformados!G373-AVERAGE(Transformados!G$2:G861))/STDEV(Transformados!G$2:G$490)</f>
        <v>0.0504511661015973</v>
      </c>
      <c r="H373" s="0" t="s">
        <v>12</v>
      </c>
      <c r="I373" s="0" t="n">
        <v>8</v>
      </c>
      <c r="J373" s="0" t="s">
        <v>11</v>
      </c>
    </row>
    <row r="374" customFormat="false" ht="12.85" hidden="false" customHeight="false" outlineLevel="0" collapsed="false">
      <c r="A374" s="0" t="n">
        <f aca="false">(Transformados!A374-AVERAGE(Transformados!A$2:A$490))/STDEV(Transformados!A$2:A$490)</f>
        <v>0.225174712837797</v>
      </c>
      <c r="B374" s="0" t="n">
        <f aca="false">(Transformados!B374-AVERAGE(Transformados!B$2:B$490))/STDEV(Transformados!B$2:B$490)</f>
        <v>-0.550222345816507</v>
      </c>
      <c r="C374" s="0" t="n">
        <f aca="false">(Transformados!C374-AVERAGE(Transformados!C$2:C862))/STDEV(Transformados!C$2:C$490)</f>
        <v>1.18237491664809</v>
      </c>
      <c r="D374" s="0" t="n">
        <f aca="false">(Transformados!D374-AVERAGE(Transformados!D$2:D862))/STDEV(Transformados!D$2:D$490)</f>
        <v>7.69359875679686</v>
      </c>
      <c r="E374" s="0" t="n">
        <f aca="false">(Transformados!E374-AVERAGE(Transformados!E$2:E862))/STDEV(Transformados!E$2:E$490)</f>
        <v>0.294614314486156</v>
      </c>
      <c r="F374" s="0" t="n">
        <f aca="false">(Transformados!F374-AVERAGE(Transformados!F$2:F862))/STDEV(Transformados!F$2:F$490)</f>
        <v>-1.49345411368674</v>
      </c>
      <c r="G374" s="0" t="n">
        <f aca="false">(Transformados!G374-AVERAGE(Transformados!G$2:G862))/STDEV(Transformados!G$2:G$490)</f>
        <v>1.12620977051807</v>
      </c>
      <c r="H374" s="0" t="s">
        <v>12</v>
      </c>
      <c r="I374" s="0" t="n">
        <v>8</v>
      </c>
      <c r="J374" s="0" t="s">
        <v>11</v>
      </c>
    </row>
    <row r="375" customFormat="false" ht="12.85" hidden="false" customHeight="false" outlineLevel="0" collapsed="false">
      <c r="A375" s="0" t="n">
        <f aca="false">(Transformados!A375-AVERAGE(Transformados!A$2:A$490))/STDEV(Transformados!A$2:A$490)</f>
        <v>0.0327963731034105</v>
      </c>
      <c r="B375" s="0" t="n">
        <f aca="false">(Transformados!B375-AVERAGE(Transformados!B$2:B$490))/STDEV(Transformados!B$2:B$490)</f>
        <v>0.260883788824186</v>
      </c>
      <c r="C375" s="0" t="n">
        <f aca="false">(Transformados!C375-AVERAGE(Transformados!C$2:C863))/STDEV(Transformados!C$2:C$490)</f>
        <v>2.07780469015476</v>
      </c>
      <c r="D375" s="0" t="n">
        <f aca="false">(Transformados!D375-AVERAGE(Transformados!D$2:D863))/STDEV(Transformados!D$2:D$490)</f>
        <v>7.87589776539468</v>
      </c>
      <c r="E375" s="0" t="n">
        <f aca="false">(Transformados!E375-AVERAGE(Transformados!E$2:E863))/STDEV(Transformados!E$2:E$490)</f>
        <v>-0.642993214655495</v>
      </c>
      <c r="F375" s="0" t="n">
        <f aca="false">(Transformados!F375-AVERAGE(Transformados!F$2:F863))/STDEV(Transformados!F$2:F$490)</f>
        <v>-1.58470751563327</v>
      </c>
      <c r="G375" s="0" t="n">
        <f aca="false">(Transformados!G375-AVERAGE(Transformados!G$2:G863))/STDEV(Transformados!G$2:G$490)</f>
        <v>0.207068785533511</v>
      </c>
      <c r="H375" s="0" t="s">
        <v>12</v>
      </c>
      <c r="I375" s="0" t="n">
        <v>8</v>
      </c>
      <c r="J375" s="0" t="s">
        <v>11</v>
      </c>
    </row>
    <row r="376" customFormat="false" ht="12.85" hidden="false" customHeight="false" outlineLevel="0" collapsed="false">
      <c r="A376" s="0" t="n">
        <f aca="false">(Transformados!A376-AVERAGE(Transformados!A$2:A$490))/STDEV(Transformados!A$2:A$490)</f>
        <v>-1.10895319101177</v>
      </c>
      <c r="B376" s="0" t="n">
        <f aca="false">(Transformados!B376-AVERAGE(Transformados!B$2:B$490))/STDEV(Transformados!B$2:B$490)</f>
        <v>-0.134376053437354</v>
      </c>
      <c r="C376" s="0" t="n">
        <f aca="false">(Transformados!C376-AVERAGE(Transformados!C$2:C864))/STDEV(Transformados!C$2:C$490)</f>
        <v>2.47649943389513</v>
      </c>
      <c r="D376" s="0" t="n">
        <f aca="false">(Transformados!D376-AVERAGE(Transformados!D$2:D864))/STDEV(Transformados!D$2:D$490)</f>
        <v>7.41626306039942</v>
      </c>
      <c r="E376" s="0" t="n">
        <f aca="false">(Transformados!E376-AVERAGE(Transformados!E$2:E864))/STDEV(Transformados!E$2:E$490)</f>
        <v>-0.325196897497899</v>
      </c>
      <c r="F376" s="0" t="n">
        <f aca="false">(Transformados!F376-AVERAGE(Transformados!F$2:F864))/STDEV(Transformados!F$2:F$490)</f>
        <v>-1.00839074811299</v>
      </c>
      <c r="G376" s="0" t="n">
        <f aca="false">(Transformados!G376-AVERAGE(Transformados!G$2:G864))/STDEV(Transformados!G$2:G$490)</f>
        <v>0.412734582222209</v>
      </c>
      <c r="H376" s="0" t="s">
        <v>12</v>
      </c>
      <c r="I376" s="0" t="n">
        <v>8</v>
      </c>
      <c r="J376" s="0" t="s">
        <v>11</v>
      </c>
    </row>
    <row r="377" customFormat="false" ht="12.85" hidden="false" customHeight="false" outlineLevel="0" collapsed="false">
      <c r="A377" s="0" t="n">
        <f aca="false">(Transformados!A377-AVERAGE(Transformados!A$2:A$490))/STDEV(Transformados!A$2:A$490)</f>
        <v>-0.318770563163939</v>
      </c>
      <c r="B377" s="0" t="n">
        <f aca="false">(Transformados!B377-AVERAGE(Transformados!B$2:B$490))/STDEV(Transformados!B$2:B$490)</f>
        <v>-0.134376053437354</v>
      </c>
      <c r="C377" s="0" t="n">
        <f aca="false">(Transformados!C377-AVERAGE(Transformados!C$2:C865))/STDEV(Transformados!C$2:C$490)</f>
        <v>1.64154066312515</v>
      </c>
      <c r="D377" s="0" t="n">
        <f aca="false">(Transformados!D377-AVERAGE(Transformados!D$2:D865))/STDEV(Transformados!D$2:D$490)</f>
        <v>7.67013362790398</v>
      </c>
      <c r="E377" s="0" t="n">
        <f aca="false">(Transformados!E377-AVERAGE(Transformados!E$2:E865))/STDEV(Transformados!E$2:E$490)</f>
        <v>0.018783494238483</v>
      </c>
      <c r="F377" s="0" t="n">
        <f aca="false">(Transformados!F377-AVERAGE(Transformados!F$2:F865))/STDEV(Transformados!F$2:F$490)</f>
        <v>-3.63212191972877</v>
      </c>
      <c r="G377" s="0" t="n">
        <f aca="false">(Transformados!G377-AVERAGE(Transformados!G$2:G865))/STDEV(Transformados!G$2:G$490)</f>
        <v>1.05331969157979</v>
      </c>
      <c r="H377" s="0" t="s">
        <v>12</v>
      </c>
      <c r="I377" s="0" t="n">
        <v>8</v>
      </c>
      <c r="J377" s="0" t="s">
        <v>11</v>
      </c>
    </row>
    <row r="378" customFormat="false" ht="12.85" hidden="false" customHeight="false" outlineLevel="0" collapsed="false">
      <c r="A378" s="0" t="n">
        <f aca="false">(Transformados!A378-AVERAGE(Transformados!A$2:A$490))/STDEV(Transformados!A$2:A$490)</f>
        <v>-0.0888511623617823</v>
      </c>
      <c r="B378" s="0" t="n">
        <f aca="false">(Transformados!B378-AVERAGE(Transformados!B$2:B$490))/STDEV(Transformados!B$2:B$490)</f>
        <v>-0.134376053437354</v>
      </c>
      <c r="C378" s="0" t="n">
        <f aca="false">(Transformados!C378-AVERAGE(Transformados!C$2:C866))/STDEV(Transformados!C$2:C$490)</f>
        <v>1.23482781810245</v>
      </c>
      <c r="D378" s="0" t="n">
        <f aca="false">(Transformados!D378-AVERAGE(Transformados!D$2:D866))/STDEV(Transformados!D$2:D$490)</f>
        <v>7.8691140651927</v>
      </c>
      <c r="E378" s="0" t="n">
        <f aca="false">(Transformados!E378-AVERAGE(Transformados!E$2:E866))/STDEV(Transformados!E$2:E$490)</f>
        <v>0.423946511000815</v>
      </c>
      <c r="F378" s="0" t="n">
        <f aca="false">(Transformados!F378-AVERAGE(Transformados!F$2:F866))/STDEV(Transformados!F$2:F$490)</f>
        <v>-3.03467271755587</v>
      </c>
      <c r="G378" s="0" t="n">
        <f aca="false">(Transformados!G378-AVERAGE(Transformados!G$2:G866))/STDEV(Transformados!G$2:G$490)</f>
        <v>1.38375116181954</v>
      </c>
      <c r="H378" s="0" t="s">
        <v>12</v>
      </c>
      <c r="I378" s="0" t="n">
        <v>8</v>
      </c>
      <c r="J378" s="0" t="s">
        <v>11</v>
      </c>
    </row>
    <row r="379" customFormat="false" ht="12.85" hidden="false" customHeight="false" outlineLevel="0" collapsed="false">
      <c r="A379" s="0" t="n">
        <f aca="false">(Transformados!A379-AVERAGE(Transformados!A$2:A$490))/STDEV(Transformados!A$2:A$490)</f>
        <v>-0.632963405169807</v>
      </c>
      <c r="B379" s="0" t="n">
        <f aca="false">(Transformados!B379-AVERAGE(Transformados!B$2:B$490))/STDEV(Transformados!B$2:B$490)</f>
        <v>-0.339554339611299</v>
      </c>
      <c r="C379" s="0" t="n">
        <f aca="false">(Transformados!C379-AVERAGE(Transformados!C$2:C867))/STDEV(Transformados!C$2:C$490)</f>
        <v>2.28661590879692</v>
      </c>
      <c r="D379" s="0" t="n">
        <f aca="false">(Transformados!D379-AVERAGE(Transformados!D$2:D867))/STDEV(Transformados!D$2:D$490)</f>
        <v>7.68127563337341</v>
      </c>
      <c r="E379" s="0" t="n">
        <f aca="false">(Transformados!E379-AVERAGE(Transformados!E$2:E867))/STDEV(Transformados!E$2:E$490)</f>
        <v>-0.233341777003145</v>
      </c>
      <c r="F379" s="0" t="n">
        <f aca="false">(Transformados!F379-AVERAGE(Transformados!F$2:F867))/STDEV(Transformados!F$2:F$490)</f>
        <v>-0.694880423406717</v>
      </c>
      <c r="G379" s="0" t="n">
        <f aca="false">(Transformados!G379-AVERAGE(Transformados!G$2:G867))/STDEV(Transformados!G$2:G$490)</f>
        <v>0.465478756288986</v>
      </c>
      <c r="H379" s="0" t="s">
        <v>12</v>
      </c>
      <c r="I379" s="0" t="n">
        <v>8</v>
      </c>
      <c r="J379" s="0" t="s">
        <v>11</v>
      </c>
    </row>
    <row r="380" customFormat="false" ht="12.85" hidden="false" customHeight="false" outlineLevel="0" collapsed="false">
      <c r="A380" s="0" t="n">
        <f aca="false">(Transformados!A380-AVERAGE(Transformados!A$2:A$490))/STDEV(Transformados!A$2:A$490)</f>
        <v>-0.43130008206128</v>
      </c>
      <c r="B380" s="0" t="n">
        <f aca="false">(Transformados!B380-AVERAGE(Transformados!B$2:B$490))/STDEV(Transformados!B$2:B$490)</f>
        <v>0.0653125127051775</v>
      </c>
      <c r="C380" s="0" t="n">
        <f aca="false">(Transformados!C380-AVERAGE(Transformados!C$2:C868))/STDEV(Transformados!C$2:C$490)</f>
        <v>2.0056089345</v>
      </c>
      <c r="D380" s="0" t="n">
        <f aca="false">(Transformados!D380-AVERAGE(Transformados!D$2:D868))/STDEV(Transformados!D$2:D$490)</f>
        <v>7.38537189189737</v>
      </c>
      <c r="E380" s="0" t="n">
        <f aca="false">(Transformados!E380-AVERAGE(Transformados!E$2:E868))/STDEV(Transformados!E$2:E$490)</f>
        <v>0.119809626232808</v>
      </c>
      <c r="F380" s="0" t="n">
        <f aca="false">(Transformados!F380-AVERAGE(Transformados!F$2:F868))/STDEV(Transformados!F$2:F$490)</f>
        <v>-1.19956944879473</v>
      </c>
      <c r="G380" s="0" t="n">
        <f aca="false">(Transformados!G380-AVERAGE(Transformados!G$2:G868))/STDEV(Transformados!G$2:G$490)</f>
        <v>0.931494181123279</v>
      </c>
      <c r="H380" s="0" t="s">
        <v>12</v>
      </c>
      <c r="I380" s="0" t="n">
        <v>8</v>
      </c>
      <c r="J380" s="0" t="s">
        <v>11</v>
      </c>
    </row>
    <row r="381" customFormat="false" ht="12.85" hidden="false" customHeight="false" outlineLevel="0" collapsed="false">
      <c r="A381" s="0" t="n">
        <f aca="false">(Transformados!A381-AVERAGE(Transformados!A$2:A$490))/STDEV(Transformados!A$2:A$490)</f>
        <v>-0.0310297428715475</v>
      </c>
      <c r="B381" s="0" t="n">
        <f aca="false">(Transformados!B381-AVERAGE(Transformados!B$2:B$490))/STDEV(Transformados!B$2:B$490)</f>
        <v>0.0653125127051775</v>
      </c>
      <c r="C381" s="0" t="n">
        <f aca="false">(Transformados!C381-AVERAGE(Transformados!C$2:C869))/STDEV(Transformados!C$2:C$490)</f>
        <v>1.59274899215271</v>
      </c>
      <c r="D381" s="0" t="n">
        <f aca="false">(Transformados!D381-AVERAGE(Transformados!D$2:D869))/STDEV(Transformados!D$2:D$490)</f>
        <v>7.59106145032021</v>
      </c>
      <c r="E381" s="0" t="n">
        <f aca="false">(Transformados!E381-AVERAGE(Transformados!E$2:E869))/STDEV(Transformados!E$2:E$490)</f>
        <v>0.451134053063615</v>
      </c>
      <c r="F381" s="0" t="n">
        <f aca="false">(Transformados!F381-AVERAGE(Transformados!F$2:F869))/STDEV(Transformados!F$2:F$490)</f>
        <v>-1.03745177903021</v>
      </c>
      <c r="G381" s="0" t="n">
        <f aca="false">(Transformados!G381-AVERAGE(Transformados!G$2:G869))/STDEV(Transformados!G$2:G$490)</f>
        <v>1.33808365640834</v>
      </c>
      <c r="H381" s="0" t="s">
        <v>12</v>
      </c>
      <c r="I381" s="0" t="n">
        <v>8</v>
      </c>
      <c r="J381" s="0" t="s">
        <v>11</v>
      </c>
    </row>
    <row r="382" customFormat="false" ht="12.85" hidden="false" customHeight="false" outlineLevel="0" collapsed="false">
      <c r="A382" s="0" t="n">
        <f aca="false">(Transformados!A382-AVERAGE(Transformados!A$2:A$490))/STDEV(Transformados!A$2:A$490)</f>
        <v>-0.0352568537234584</v>
      </c>
      <c r="B382" s="0" t="n">
        <f aca="false">(Transformados!B382-AVERAGE(Transformados!B$2:B$490))/STDEV(Transformados!B$2:B$490)</f>
        <v>-0.339554339611299</v>
      </c>
      <c r="C382" s="0" t="n">
        <f aca="false">(Transformados!C382-AVERAGE(Transformados!C$2:C870))/STDEV(Transformados!C$2:C$490)</f>
        <v>1.39656482134643</v>
      </c>
      <c r="D382" s="0" t="n">
        <f aca="false">(Transformados!D382-AVERAGE(Transformados!D$2:D870))/STDEV(Transformados!D$2:D$490)</f>
        <v>7.24981748934446</v>
      </c>
      <c r="E382" s="0" t="n">
        <f aca="false">(Transformados!E382-AVERAGE(Transformados!E$2:E870))/STDEV(Transformados!E$2:E$490)</f>
        <v>1.27621954010386</v>
      </c>
      <c r="F382" s="0" t="n">
        <f aca="false">(Transformados!F382-AVERAGE(Transformados!F$2:F870))/STDEV(Transformados!F$2:F$490)</f>
        <v>0.274303359505008</v>
      </c>
      <c r="G382" s="0" t="n">
        <f aca="false">(Transformados!G382-AVERAGE(Transformados!G$2:G870))/STDEV(Transformados!G$2:G$490)</f>
        <v>1.98931334312496</v>
      </c>
      <c r="H382" s="0" t="s">
        <v>12</v>
      </c>
      <c r="I382" s="0" t="n">
        <v>8</v>
      </c>
      <c r="J382" s="0" t="s">
        <v>11</v>
      </c>
    </row>
    <row r="383" customFormat="false" ht="12.85" hidden="false" customHeight="false" outlineLevel="0" collapsed="false">
      <c r="A383" s="0" t="n">
        <f aca="false">(Transformados!A383-AVERAGE(Transformados!A$2:A$490))/STDEV(Transformados!A$2:A$490)</f>
        <v>0.101484888266406</v>
      </c>
      <c r="B383" s="0" t="n">
        <f aca="false">(Transformados!B383-AVERAGE(Transformados!B$2:B$490))/STDEV(Transformados!B$2:B$490)</f>
        <v>0.0653125127051775</v>
      </c>
      <c r="C383" s="0" t="n">
        <f aca="false">(Transformados!C383-AVERAGE(Transformados!C$2:C871))/STDEV(Transformados!C$2:C$490)</f>
        <v>1.14313943668087</v>
      </c>
      <c r="D383" s="0" t="n">
        <f aca="false">(Transformados!D383-AVERAGE(Transformados!D$2:D871))/STDEV(Transformados!D$2:D$490)</f>
        <v>7.59032903368119</v>
      </c>
      <c r="E383" s="0" t="n">
        <f aca="false">(Transformados!E383-AVERAGE(Transformados!E$2:E871))/STDEV(Transformados!E$2:E$490)</f>
        <v>0.725045415672537</v>
      </c>
      <c r="F383" s="0" t="n">
        <f aca="false">(Transformados!F383-AVERAGE(Transformados!F$2:F871))/STDEV(Transformados!F$2:F$490)</f>
        <v>0.241598151632669</v>
      </c>
      <c r="G383" s="0" t="n">
        <f aca="false">(Transformados!G383-AVERAGE(Transformados!G$2:G871))/STDEV(Transformados!G$2:G$490)</f>
        <v>1.3631933046963</v>
      </c>
      <c r="H383" s="0" t="s">
        <v>12</v>
      </c>
      <c r="I383" s="0" t="n">
        <v>8</v>
      </c>
      <c r="J383" s="0" t="s">
        <v>11</v>
      </c>
    </row>
    <row r="384" customFormat="false" ht="12.85" hidden="false" customHeight="false" outlineLevel="0" collapsed="false">
      <c r="A384" s="0" t="n">
        <f aca="false">(Transformados!A384-AVERAGE(Transformados!A$2:A$490))/STDEV(Transformados!A$2:A$490)</f>
        <v>-0.313358395223485</v>
      </c>
      <c r="B384" s="0" t="n">
        <f aca="false">(Transformados!B384-AVERAGE(Transformados!B$2:B$490))/STDEV(Transformados!B$2:B$490)</f>
        <v>0.260883788824186</v>
      </c>
      <c r="C384" s="0" t="n">
        <f aca="false">(Transformados!C384-AVERAGE(Transformados!C$2:C872))/STDEV(Transformados!C$2:C$490)</f>
        <v>2.44531251637729</v>
      </c>
      <c r="D384" s="0" t="n">
        <f aca="false">(Transformados!D384-AVERAGE(Transformados!D$2:D872))/STDEV(Transformados!D$2:D$490)</f>
        <v>7.7485255016097</v>
      </c>
      <c r="E384" s="0" t="n">
        <f aca="false">(Transformados!E384-AVERAGE(Transformados!E$2:E872))/STDEV(Transformados!E$2:E$490)</f>
        <v>0.843079518202868</v>
      </c>
      <c r="F384" s="0" t="n">
        <f aca="false">(Transformados!F384-AVERAGE(Transformados!F$2:F872))/STDEV(Transformados!F$2:F$490)</f>
        <v>-0.0868659682716297</v>
      </c>
      <c r="G384" s="0" t="n">
        <f aca="false">(Transformados!G384-AVERAGE(Transformados!G$2:G872))/STDEV(Transformados!G$2:G$490)</f>
        <v>1.51675347259323</v>
      </c>
      <c r="H384" s="0" t="s">
        <v>12</v>
      </c>
      <c r="I384" s="0" t="n">
        <v>8</v>
      </c>
      <c r="J384" s="0" t="s">
        <v>11</v>
      </c>
    </row>
    <row r="385" customFormat="false" ht="12.85" hidden="false" customHeight="false" outlineLevel="0" collapsed="false">
      <c r="A385" s="0" t="n">
        <f aca="false">(Transformados!A385-AVERAGE(Transformados!A$2:A$490))/STDEV(Transformados!A$2:A$490)</f>
        <v>-0.174782054545002</v>
      </c>
      <c r="B385" s="0" t="n">
        <f aca="false">(Transformados!B385-AVERAGE(Transformados!B$2:B$490))/STDEV(Transformados!B$2:B$490)</f>
        <v>0.0653125127051775</v>
      </c>
      <c r="C385" s="0" t="n">
        <f aca="false">(Transformados!C385-AVERAGE(Transformados!C$2:C873))/STDEV(Transformados!C$2:C$490)</f>
        <v>1.8147306137065</v>
      </c>
      <c r="D385" s="0" t="n">
        <f aca="false">(Transformados!D385-AVERAGE(Transformados!D$2:D873))/STDEV(Transformados!D$2:D$490)</f>
        <v>8.09411017722395</v>
      </c>
      <c r="E385" s="0" t="n">
        <f aca="false">(Transformados!E385-AVERAGE(Transformados!E$2:E873))/STDEV(Transformados!E$2:E$490)</f>
        <v>0.170776229576555</v>
      </c>
      <c r="F385" s="0" t="n">
        <f aca="false">(Transformados!F385-AVERAGE(Transformados!F$2:F873))/STDEV(Transformados!F$2:F$490)</f>
        <v>-1.40173385061417</v>
      </c>
      <c r="G385" s="0" t="n">
        <f aca="false">(Transformados!G385-AVERAGE(Transformados!G$2:G873))/STDEV(Transformados!G$2:G$490)</f>
        <v>1.09301327029457</v>
      </c>
      <c r="H385" s="0" t="s">
        <v>12</v>
      </c>
      <c r="I385" s="0" t="n">
        <v>8</v>
      </c>
      <c r="J385" s="0" t="s">
        <v>11</v>
      </c>
    </row>
    <row r="386" customFormat="false" ht="12.85" hidden="false" customHeight="false" outlineLevel="0" collapsed="false">
      <c r="A386" s="0" t="n">
        <f aca="false">(Transformados!A386-AVERAGE(Transformados!A$2:A$490))/STDEV(Transformados!A$2:A$490)</f>
        <v>0.119861417861059</v>
      </c>
      <c r="B386" s="0" t="n">
        <f aca="false">(Transformados!B386-AVERAGE(Transformados!B$2:B$490))/STDEV(Transformados!B$2:B$490)</f>
        <v>0.0653125127051775</v>
      </c>
      <c r="C386" s="0" t="n">
        <f aca="false">(Transformados!C386-AVERAGE(Transformados!C$2:C874))/STDEV(Transformados!C$2:C$490)</f>
        <v>1.18516601367229</v>
      </c>
      <c r="D386" s="0" t="n">
        <f aca="false">(Transformados!D386-AVERAGE(Transformados!D$2:D874))/STDEV(Transformados!D$2:D$490)</f>
        <v>8.17109892738439</v>
      </c>
      <c r="E386" s="0" t="n">
        <f aca="false">(Transformados!E386-AVERAGE(Transformados!E$2:E874))/STDEV(Transformados!E$2:E$490)</f>
        <v>0.61739420459752</v>
      </c>
      <c r="F386" s="0" t="n">
        <f aca="false">(Transformados!F386-AVERAGE(Transformados!F$2:F874))/STDEV(Transformados!F$2:F$490)</f>
        <v>-1.19787116452459</v>
      </c>
      <c r="G386" s="0" t="n">
        <f aca="false">(Transformados!G386-AVERAGE(Transformados!G$2:G874))/STDEV(Transformados!G$2:G$490)</f>
        <v>1.5542183159131</v>
      </c>
      <c r="H386" s="0" t="s">
        <v>12</v>
      </c>
      <c r="I386" s="0" t="n">
        <v>8</v>
      </c>
      <c r="J386" s="0" t="s">
        <v>11</v>
      </c>
    </row>
    <row r="387" customFormat="false" ht="12.85" hidden="false" customHeight="false" outlineLevel="0" collapsed="false">
      <c r="A387" s="0" t="n">
        <f aca="false">(Transformados!A387-AVERAGE(Transformados!A$2:A$490))/STDEV(Transformados!A$2:A$490)</f>
        <v>0.0789993462925831</v>
      </c>
      <c r="B387" s="0" t="n">
        <f aca="false">(Transformados!B387-AVERAGE(Transformados!B$2:B$490))/STDEV(Transformados!B$2:B$490)</f>
        <v>0.452337774919519</v>
      </c>
      <c r="C387" s="0" t="n">
        <f aca="false">(Transformados!C387-AVERAGE(Transformados!C$2:C875))/STDEV(Transformados!C$2:C$490)</f>
        <v>1.73303093197213</v>
      </c>
      <c r="D387" s="0" t="n">
        <f aca="false">(Transformados!D387-AVERAGE(Transformados!D$2:D875))/STDEV(Transformados!D$2:D$490)</f>
        <v>7.28530047878852</v>
      </c>
      <c r="E387" s="0" t="n">
        <f aca="false">(Transformados!E387-AVERAGE(Transformados!E$2:E875))/STDEV(Transformados!E$2:E$490)</f>
        <v>0.177606763454146</v>
      </c>
      <c r="F387" s="0" t="n">
        <f aca="false">(Transformados!F387-AVERAGE(Transformados!F$2:F875))/STDEV(Transformados!F$2:F$490)</f>
        <v>-1.04317816091457</v>
      </c>
      <c r="G387" s="0" t="n">
        <f aca="false">(Transformados!G387-AVERAGE(Transformados!G$2:G875))/STDEV(Transformados!G$2:G$490)</f>
        <v>1.18765595258877</v>
      </c>
      <c r="H387" s="0" t="s">
        <v>12</v>
      </c>
      <c r="I387" s="0" t="n">
        <v>8</v>
      </c>
      <c r="J387" s="0" t="s">
        <v>11</v>
      </c>
    </row>
    <row r="388" customFormat="false" ht="12.85" hidden="false" customHeight="false" outlineLevel="0" collapsed="false">
      <c r="A388" s="0" t="n">
        <f aca="false">(Transformados!A388-AVERAGE(Transformados!A$2:A$490))/STDEV(Transformados!A$2:A$490)</f>
        <v>0.29442725001716</v>
      </c>
      <c r="B388" s="0" t="n">
        <f aca="false">(Transformados!B388-AVERAGE(Transformados!B$2:B$490))/STDEV(Transformados!B$2:B$490)</f>
        <v>0.63898825598746</v>
      </c>
      <c r="C388" s="0" t="n">
        <f aca="false">(Transformados!C388-AVERAGE(Transformados!C$2:C876))/STDEV(Transformados!C$2:C$490)</f>
        <v>1.59405444527826</v>
      </c>
      <c r="D388" s="0" t="n">
        <f aca="false">(Transformados!D388-AVERAGE(Transformados!D$2:D876))/STDEV(Transformados!D$2:D$490)</f>
        <v>7.51724229379252</v>
      </c>
      <c r="E388" s="0" t="n">
        <f aca="false">(Transformados!E388-AVERAGE(Transformados!E$2:E876))/STDEV(Transformados!E$2:E$490)</f>
        <v>1.02786588553854</v>
      </c>
      <c r="F388" s="0" t="n">
        <f aca="false">(Transformados!F388-AVERAGE(Transformados!F$2:F876))/STDEV(Transformados!F$2:F$490)</f>
        <v>-0.592580491479952</v>
      </c>
      <c r="G388" s="0" t="n">
        <f aca="false">(Transformados!G388-AVERAGE(Transformados!G$2:G876))/STDEV(Transformados!G$2:G$490)</f>
        <v>1.94036156253103</v>
      </c>
      <c r="H388" s="0" t="s">
        <v>12</v>
      </c>
      <c r="I388" s="0" t="n">
        <v>8</v>
      </c>
      <c r="J388" s="0" t="s">
        <v>11</v>
      </c>
    </row>
    <row r="389" customFormat="false" ht="12.85" hidden="false" customHeight="false" outlineLevel="0" collapsed="false">
      <c r="A389" s="0" t="n">
        <f aca="false">(Transformados!A389-AVERAGE(Transformados!A$2:A$490))/STDEV(Transformados!A$2:A$490)</f>
        <v>0.734513063965214</v>
      </c>
      <c r="B389" s="0" t="n">
        <f aca="false">(Transformados!B389-AVERAGE(Transformados!B$2:B$490))/STDEV(Transformados!B$2:B$490)</f>
        <v>0.821521447031725</v>
      </c>
      <c r="C389" s="0" t="n">
        <f aca="false">(Transformados!C389-AVERAGE(Transformados!C$2:C877))/STDEV(Transformados!C$2:C$490)</f>
        <v>0.613902736562812</v>
      </c>
      <c r="D389" s="0" t="n">
        <f aca="false">(Transformados!D389-AVERAGE(Transformados!D$2:D877))/STDEV(Transformados!D$2:D$490)</f>
        <v>8.6123588069026</v>
      </c>
      <c r="E389" s="0" t="n">
        <f aca="false">(Transformados!E389-AVERAGE(Transformados!E$2:E877))/STDEV(Transformados!E$2:E$490)</f>
        <v>0.208999966426789</v>
      </c>
      <c r="F389" s="0" t="n">
        <f aca="false">(Transformados!F389-AVERAGE(Transformados!F$2:F877))/STDEV(Transformados!F$2:F$490)</f>
        <v>-1.41851871604817</v>
      </c>
      <c r="G389" s="0" t="n">
        <f aca="false">(Transformados!G389-AVERAGE(Transformados!G$2:G877))/STDEV(Transformados!G$2:G$490)</f>
        <v>1.17812974182796</v>
      </c>
      <c r="H389" s="0" t="s">
        <v>12</v>
      </c>
      <c r="I389" s="0" t="n">
        <v>8</v>
      </c>
      <c r="J389" s="0" t="s">
        <v>11</v>
      </c>
    </row>
    <row r="390" customFormat="false" ht="12.85" hidden="false" customHeight="false" outlineLevel="0" collapsed="false">
      <c r="A390" s="0" t="n">
        <f aca="false">(Transformados!A390-AVERAGE(Transformados!A$2:A$490))/STDEV(Transformados!A$2:A$490)</f>
        <v>-0.375577964733049</v>
      </c>
      <c r="B390" s="0" t="n">
        <f aca="false">(Transformados!B390-AVERAGE(Transformados!B$2:B$490))/STDEV(Transformados!B$2:B$490)</f>
        <v>-0.339554339611299</v>
      </c>
      <c r="C390" s="0" t="n">
        <f aca="false">(Transformados!C390-AVERAGE(Transformados!C$2:C878))/STDEV(Transformados!C$2:C$490)</f>
        <v>1.9916811076804</v>
      </c>
      <c r="D390" s="0" t="n">
        <f aca="false">(Transformados!D390-AVERAGE(Transformados!D$2:D878))/STDEV(Transformados!D$2:D$490)</f>
        <v>7.33614973429154</v>
      </c>
      <c r="E390" s="0" t="n">
        <f aca="false">(Transformados!E390-AVERAGE(Transformados!E$2:E878))/STDEV(Transformados!E$2:E$490)</f>
        <v>1.13833606694191</v>
      </c>
      <c r="F390" s="0" t="n">
        <f aca="false">(Transformados!F390-AVERAGE(Transformados!F$2:F878))/STDEV(Transformados!F$2:F$490)</f>
        <v>0.482501392860755</v>
      </c>
      <c r="G390" s="0" t="n">
        <f aca="false">(Transformados!G390-AVERAGE(Transformados!G$2:G878))/STDEV(Transformados!G$2:G$490)</f>
        <v>1.84218831627757</v>
      </c>
      <c r="H390" s="0" t="s">
        <v>12</v>
      </c>
      <c r="I390" s="0" t="n">
        <v>8</v>
      </c>
      <c r="J390" s="0" t="s">
        <v>11</v>
      </c>
    </row>
    <row r="391" customFormat="false" ht="12.85" hidden="false" customHeight="false" outlineLevel="0" collapsed="false">
      <c r="A391" s="0" t="n">
        <f aca="false">(Transformados!A391-AVERAGE(Transformados!A$2:A$490))/STDEV(Transformados!A$2:A$490)</f>
        <v>-0.420137740206666</v>
      </c>
      <c r="B391" s="0" t="n">
        <f aca="false">(Transformados!B391-AVERAGE(Transformados!B$2:B$490))/STDEV(Transformados!B$2:B$490)</f>
        <v>-0.550222345816507</v>
      </c>
      <c r="C391" s="0" t="n">
        <f aca="false">(Transformados!C391-AVERAGE(Transformados!C$2:C879))/STDEV(Transformados!C$2:C$490)</f>
        <v>1.7729683765421</v>
      </c>
      <c r="D391" s="0" t="n">
        <f aca="false">(Transformados!D391-AVERAGE(Transformados!D$2:D879))/STDEV(Transformados!D$2:D$490)</f>
        <v>8.07715691016766</v>
      </c>
      <c r="E391" s="0" t="n">
        <f aca="false">(Transformados!E391-AVERAGE(Transformados!E$2:E879))/STDEV(Transformados!E$2:E$490)</f>
        <v>0.150349222434766</v>
      </c>
      <c r="F391" s="0" t="n">
        <f aca="false">(Transformados!F391-AVERAGE(Transformados!F$2:F879))/STDEV(Transformados!F$2:F$490)</f>
        <v>-0.546451377153771</v>
      </c>
      <c r="G391" s="0" t="n">
        <f aca="false">(Transformados!G391-AVERAGE(Transformados!G$2:G879))/STDEV(Transformados!G$2:G$490)</f>
        <v>0.991541013104702</v>
      </c>
      <c r="H391" s="0" t="s">
        <v>12</v>
      </c>
      <c r="I391" s="0" t="n">
        <v>8</v>
      </c>
      <c r="J391" s="0" t="s">
        <v>11</v>
      </c>
    </row>
    <row r="392" customFormat="false" ht="12.85" hidden="false" customHeight="false" outlineLevel="0" collapsed="false">
      <c r="A392" s="0" t="n">
        <f aca="false">(Transformados!A392-AVERAGE(Transformados!A$2:A$490))/STDEV(Transformados!A$2:A$490)</f>
        <v>-0.470781623207023</v>
      </c>
      <c r="B392" s="0" t="n">
        <f aca="false">(Transformados!B392-AVERAGE(Transformados!B$2:B$490))/STDEV(Transformados!B$2:B$490)</f>
        <v>-0.339554339611299</v>
      </c>
      <c r="C392" s="0" t="n">
        <f aca="false">(Transformados!C392-AVERAGE(Transformados!C$2:C880))/STDEV(Transformados!C$2:C$490)</f>
        <v>1.91300047339261</v>
      </c>
      <c r="D392" s="0" t="n">
        <f aca="false">(Transformados!D392-AVERAGE(Transformados!D$2:D880))/STDEV(Transformados!D$2:D$490)</f>
        <v>8.74201502346389</v>
      </c>
      <c r="E392" s="0" t="n">
        <f aca="false">(Transformados!E392-AVERAGE(Transformados!E$2:E880))/STDEV(Transformados!E$2:E$490)</f>
        <v>0.746484114488163</v>
      </c>
      <c r="F392" s="0" t="n">
        <f aca="false">(Transformados!F392-AVERAGE(Transformados!F$2:F880))/STDEV(Transformados!F$2:F$490)</f>
        <v>-0.831452952052543</v>
      </c>
      <c r="G392" s="0" t="n">
        <f aca="false">(Transformados!G392-AVERAGE(Transformados!G$2:G880))/STDEV(Transformados!G$2:G$490)</f>
        <v>1.59455479040686</v>
      </c>
      <c r="H392" s="0" t="s">
        <v>12</v>
      </c>
      <c r="I392" s="0" t="n">
        <v>8</v>
      </c>
      <c r="J392" s="0" t="s">
        <v>11</v>
      </c>
    </row>
    <row r="393" customFormat="false" ht="12.85" hidden="false" customHeight="false" outlineLevel="0" collapsed="false">
      <c r="A393" s="0" t="n">
        <f aca="false">(Transformados!A393-AVERAGE(Transformados!A$2:A$490))/STDEV(Transformados!A$2:A$490)</f>
        <v>-0.885991419198525</v>
      </c>
      <c r="B393" s="0" t="n">
        <f aca="false">(Transformados!B393-AVERAGE(Transformados!B$2:B$490))/STDEV(Transformados!B$2:B$490)</f>
        <v>-0.339554339611299</v>
      </c>
      <c r="C393" s="0" t="n">
        <f aca="false">(Transformados!C393-AVERAGE(Transformados!C$2:C881))/STDEV(Transformados!C$2:C$490)</f>
        <v>2.33920985019293</v>
      </c>
      <c r="D393" s="0" t="n">
        <f aca="false">(Transformados!D393-AVERAGE(Transformados!D$2:D881))/STDEV(Transformados!D$2:D$490)</f>
        <v>8.99648829632554</v>
      </c>
      <c r="E393" s="0" t="n">
        <f aca="false">(Transformados!E393-AVERAGE(Transformados!E$2:E881))/STDEV(Transformados!E$2:E$490)</f>
        <v>0.710391270448981</v>
      </c>
      <c r="F393" s="0" t="n">
        <f aca="false">(Transformados!F393-AVERAGE(Transformados!F$2:F881))/STDEV(Transformados!F$2:F$490)</f>
        <v>-1.66837081995669</v>
      </c>
      <c r="G393" s="0" t="n">
        <f aca="false">(Transformados!G393-AVERAGE(Transformados!G$2:G881))/STDEV(Transformados!G$2:G$490)</f>
        <v>1.79376474526438</v>
      </c>
      <c r="H393" s="0" t="s">
        <v>12</v>
      </c>
      <c r="I393" s="0" t="n">
        <v>8</v>
      </c>
      <c r="J393" s="0" t="s">
        <v>11</v>
      </c>
    </row>
    <row r="394" customFormat="false" ht="12.85" hidden="false" customHeight="false" outlineLevel="0" collapsed="false">
      <c r="A394" s="0" t="n">
        <f aca="false">(Transformados!A394-AVERAGE(Transformados!A$2:A$490))/STDEV(Transformados!A$2:A$490)</f>
        <v>0.45186065890352</v>
      </c>
      <c r="B394" s="0" t="n">
        <f aca="false">(Transformados!B394-AVERAGE(Transformados!B$2:B$490))/STDEV(Transformados!B$2:B$490)</f>
        <v>0.452337774919519</v>
      </c>
      <c r="C394" s="0" t="n">
        <f aca="false">(Transformados!C394-AVERAGE(Transformados!C$2:C882))/STDEV(Transformados!C$2:C$490)</f>
        <v>0.99926316382437</v>
      </c>
      <c r="D394" s="0" t="n">
        <f aca="false">(Transformados!D394-AVERAGE(Transformados!D$2:D882))/STDEV(Transformados!D$2:D$490)</f>
        <v>7.86018815426079</v>
      </c>
      <c r="E394" s="0" t="n">
        <f aca="false">(Transformados!E394-AVERAGE(Transformados!E$2:E882))/STDEV(Transformados!E$2:E$490)</f>
        <v>0.561657828396635</v>
      </c>
      <c r="F394" s="0" t="n">
        <f aca="false">(Transformados!F394-AVERAGE(Transformados!F$2:F882))/STDEV(Transformados!F$2:F$490)</f>
        <v>-1.72772051971423</v>
      </c>
      <c r="G394" s="0" t="n">
        <f aca="false">(Transformados!G394-AVERAGE(Transformados!G$2:G882))/STDEV(Transformados!G$2:G$490)</f>
        <v>1.55290692536551</v>
      </c>
      <c r="H394" s="0" t="s">
        <v>12</v>
      </c>
      <c r="I394" s="0" t="n">
        <v>8</v>
      </c>
      <c r="J394" s="0" t="s">
        <v>11</v>
      </c>
    </row>
    <row r="395" customFormat="false" ht="12.85" hidden="false" customHeight="false" outlineLevel="0" collapsed="false">
      <c r="A395" s="0" t="n">
        <f aca="false">(Transformados!A395-AVERAGE(Transformados!A$2:A$490))/STDEV(Transformados!A$2:A$490)</f>
        <v>0.179857478194185</v>
      </c>
      <c r="B395" s="0" t="n">
        <f aca="false">(Transformados!B395-AVERAGE(Transformados!B$2:B$490))/STDEV(Transformados!B$2:B$490)</f>
        <v>0.452337774919519</v>
      </c>
      <c r="C395" s="0" t="n">
        <f aca="false">(Transformados!C395-AVERAGE(Transformados!C$2:C883))/STDEV(Transformados!C$2:C$490)</f>
        <v>1.72595430271828</v>
      </c>
      <c r="D395" s="0" t="n">
        <f aca="false">(Transformados!D395-AVERAGE(Transformados!D$2:D883))/STDEV(Transformados!D$2:D$490)</f>
        <v>8.60865990561139</v>
      </c>
      <c r="E395" s="0" t="n">
        <f aca="false">(Transformados!E395-AVERAGE(Transformados!E$2:E883))/STDEV(Transformados!E$2:E$490)</f>
        <v>0.265788672189077</v>
      </c>
      <c r="F395" s="0" t="n">
        <f aca="false">(Transformados!F395-AVERAGE(Transformados!F$2:F883))/STDEV(Transformados!F$2:F$490)</f>
        <v>-1.15839416343086</v>
      </c>
      <c r="G395" s="0" t="n">
        <f aca="false">(Transformados!G395-AVERAGE(Transformados!G$2:G883))/STDEV(Transformados!G$2:G$490)</f>
        <v>1.22685744653925</v>
      </c>
      <c r="H395" s="0" t="s">
        <v>12</v>
      </c>
      <c r="I395" s="0" t="n">
        <v>8</v>
      </c>
      <c r="J395" s="0" t="s">
        <v>11</v>
      </c>
    </row>
    <row r="396" customFormat="false" ht="12.85" hidden="false" customHeight="false" outlineLevel="0" collapsed="false">
      <c r="A396" s="0" t="n">
        <f aca="false">(Transformados!A396-AVERAGE(Transformados!A$2:A$490))/STDEV(Transformados!A$2:A$490)</f>
        <v>-0.696638843782991</v>
      </c>
      <c r="B396" s="0" t="n">
        <f aca="false">(Transformados!B396-AVERAGE(Transformados!B$2:B$490))/STDEV(Transformados!B$2:B$490)</f>
        <v>-0.134376053437354</v>
      </c>
      <c r="C396" s="0" t="n">
        <f aca="false">(Transformados!C396-AVERAGE(Transformados!C$2:C884))/STDEV(Transformados!C$2:C$490)</f>
        <v>2.24311476145098</v>
      </c>
      <c r="D396" s="0" t="n">
        <f aca="false">(Transformados!D396-AVERAGE(Transformados!D$2:D884))/STDEV(Transformados!D$2:D$490)</f>
        <v>7.63529248184778</v>
      </c>
      <c r="E396" s="0" t="n">
        <f aca="false">(Transformados!E396-AVERAGE(Transformados!E$2:E884))/STDEV(Transformados!E$2:E$490)</f>
        <v>0.873209377713405</v>
      </c>
      <c r="F396" s="0" t="n">
        <f aca="false">(Transformados!F396-AVERAGE(Transformados!F$2:F884))/STDEV(Transformados!F$2:F$490)</f>
        <v>-0.920678645805671</v>
      </c>
      <c r="G396" s="0" t="n">
        <f aca="false">(Transformados!G396-AVERAGE(Transformados!G$2:G884))/STDEV(Transformados!G$2:G$490)</f>
        <v>1.84981462420239</v>
      </c>
      <c r="H396" s="0" t="s">
        <v>12</v>
      </c>
      <c r="I396" s="0" t="n">
        <v>8</v>
      </c>
      <c r="J396" s="0" t="s">
        <v>11</v>
      </c>
    </row>
    <row r="397" customFormat="false" ht="12.85" hidden="false" customHeight="false" outlineLevel="0" collapsed="false">
      <c r="A397" s="0" t="n">
        <f aca="false">(Transformados!A397-AVERAGE(Transformados!A$2:A$490))/STDEV(Transformados!A$2:A$490)</f>
        <v>0.00366473776704537</v>
      </c>
      <c r="B397" s="0" t="n">
        <f aca="false">(Transformados!B397-AVERAGE(Transformados!B$2:B$490))/STDEV(Transformados!B$2:B$490)</f>
        <v>-0.339554339611299</v>
      </c>
      <c r="C397" s="0" t="n">
        <f aca="false">(Transformados!C397-AVERAGE(Transformados!C$2:C885))/STDEV(Transformados!C$2:C$490)</f>
        <v>1.62167532096003</v>
      </c>
      <c r="D397" s="0" t="n">
        <f aca="false">(Transformados!D397-AVERAGE(Transformados!D$2:D885))/STDEV(Transformados!D$2:D$490)</f>
        <v>7.15149667172458</v>
      </c>
      <c r="E397" s="0" t="n">
        <f aca="false">(Transformados!E397-AVERAGE(Transformados!E$2:E885))/STDEV(Transformados!E$2:E$490)</f>
        <v>0.974833794648896</v>
      </c>
      <c r="F397" s="0" t="n">
        <f aca="false">(Transformados!F397-AVERAGE(Transformados!F$2:F885))/STDEV(Transformados!F$2:F$490)</f>
        <v>-0.415579460028104</v>
      </c>
      <c r="G397" s="0" t="n">
        <f aca="false">(Transformados!G397-AVERAGE(Transformados!G$2:G885))/STDEV(Transformados!G$2:G$490)</f>
        <v>1.92548258427002</v>
      </c>
      <c r="H397" s="0" t="s">
        <v>12</v>
      </c>
      <c r="I397" s="0" t="n">
        <v>8</v>
      </c>
      <c r="J397" s="0" t="s">
        <v>11</v>
      </c>
    </row>
    <row r="398" customFormat="false" ht="12.85" hidden="false" customHeight="false" outlineLevel="0" collapsed="false">
      <c r="A398" s="0" t="n">
        <f aca="false">(Transformados!A398-AVERAGE(Transformados!A$2:A$490))/STDEV(Transformados!A$2:A$490)</f>
        <v>0.763103075271421</v>
      </c>
      <c r="B398" s="0" t="n">
        <f aca="false">(Transformados!B398-AVERAGE(Transformados!B$2:B$490))/STDEV(Transformados!B$2:B$490)</f>
        <v>0.452337774919519</v>
      </c>
      <c r="C398" s="0" t="n">
        <f aca="false">(Transformados!C398-AVERAGE(Transformados!C$2:C886))/STDEV(Transformados!C$2:C$490)</f>
        <v>0.662945435807257</v>
      </c>
      <c r="D398" s="0" t="n">
        <f aca="false">(Transformados!D398-AVERAGE(Transformados!D$2:D886))/STDEV(Transformados!D$2:D$490)</f>
        <v>8.03894642641965</v>
      </c>
      <c r="E398" s="0" t="n">
        <f aca="false">(Transformados!E398-AVERAGE(Transformados!E$2:E886))/STDEV(Transformados!E$2:E$490)</f>
        <v>0.166734448151307</v>
      </c>
      <c r="F398" s="0" t="n">
        <f aca="false">(Transformados!F398-AVERAGE(Transformados!F$2:F886))/STDEV(Transformados!F$2:F$490)</f>
        <v>-1.57645818754811</v>
      </c>
      <c r="G398" s="0" t="n">
        <f aca="false">(Transformados!G398-AVERAGE(Transformados!G$2:G886))/STDEV(Transformados!G$2:G$490)</f>
        <v>1.14264694424618</v>
      </c>
      <c r="H398" s="0" t="s">
        <v>12</v>
      </c>
      <c r="I398" s="0" t="n">
        <v>8</v>
      </c>
      <c r="J398" s="0" t="s">
        <v>11</v>
      </c>
    </row>
    <row r="399" customFormat="false" ht="12.85" hidden="false" customHeight="false" outlineLevel="0" collapsed="false">
      <c r="A399" s="0" t="n">
        <f aca="false">(Transformados!A399-AVERAGE(Transformados!A$2:A$490))/STDEV(Transformados!A$2:A$490)</f>
        <v>0.0682014807590159</v>
      </c>
      <c r="B399" s="0" t="n">
        <f aca="false">(Transformados!B399-AVERAGE(Transformados!B$2:B$490))/STDEV(Transformados!B$2:B$490)</f>
        <v>0.452337774919519</v>
      </c>
      <c r="C399" s="0" t="n">
        <f aca="false">(Transformados!C399-AVERAGE(Transformados!C$2:C887))/STDEV(Transformados!C$2:C$490)</f>
        <v>1.6277624671802</v>
      </c>
      <c r="D399" s="0" t="n">
        <f aca="false">(Transformados!D399-AVERAGE(Transformados!D$2:D887))/STDEV(Transformados!D$2:D$490)</f>
        <v>8.4671509807886</v>
      </c>
      <c r="E399" s="0" t="n">
        <f aca="false">(Transformados!E399-AVERAGE(Transformados!E$2:E887))/STDEV(Transformados!E$2:E$490)</f>
        <v>0.638879597749071</v>
      </c>
      <c r="F399" s="0" t="n">
        <f aca="false">(Transformados!F399-AVERAGE(Transformados!F$2:F887))/STDEV(Transformados!F$2:F$490)</f>
        <v>-1.31946262025317</v>
      </c>
      <c r="G399" s="0" t="n">
        <f aca="false">(Transformados!G399-AVERAGE(Transformados!G$2:G887))/STDEV(Transformados!G$2:G$490)</f>
        <v>1.63180496716215</v>
      </c>
      <c r="H399" s="0" t="s">
        <v>12</v>
      </c>
      <c r="I399" s="0" t="n">
        <v>8</v>
      </c>
      <c r="J399" s="0" t="s">
        <v>11</v>
      </c>
    </row>
    <row r="400" customFormat="false" ht="12.85" hidden="false" customHeight="false" outlineLevel="0" collapsed="false">
      <c r="A400" s="0" t="n">
        <f aca="false">(Transformados!A400-AVERAGE(Transformados!A$2:A$490))/STDEV(Transformados!A$2:A$490)</f>
        <v>-0.0179900425364601</v>
      </c>
      <c r="B400" s="0" t="n">
        <f aca="false">(Transformados!B400-AVERAGE(Transformados!B$2:B$490))/STDEV(Transformados!B$2:B$490)</f>
        <v>0.452337774919519</v>
      </c>
      <c r="C400" s="0" t="n">
        <f aca="false">(Transformados!C400-AVERAGE(Transformados!C$2:C888))/STDEV(Transformados!C$2:C$490)</f>
        <v>1.8934733432874</v>
      </c>
      <c r="D400" s="0" t="n">
        <f aca="false">(Transformados!D400-AVERAGE(Transformados!D$2:D888))/STDEV(Transformados!D$2:D$490)</f>
        <v>7.72302220095243</v>
      </c>
      <c r="E400" s="0" t="n">
        <f aca="false">(Transformados!E400-AVERAGE(Transformados!E$2:E888))/STDEV(Transformados!E$2:E$490)</f>
        <v>0.0949360845875211</v>
      </c>
      <c r="F400" s="0" t="n">
        <f aca="false">(Transformados!F400-AVERAGE(Transformados!F$2:F888))/STDEV(Transformados!F$2:F$490)</f>
        <v>-0.395302050778957</v>
      </c>
      <c r="G400" s="0" t="n">
        <f aca="false">(Transformados!G400-AVERAGE(Transformados!G$2:G888))/STDEV(Transformados!G$2:G$490)</f>
        <v>0.830399513279215</v>
      </c>
      <c r="H400" s="0" t="s">
        <v>12</v>
      </c>
      <c r="I400" s="0" t="n">
        <v>8</v>
      </c>
      <c r="J400" s="0" t="s">
        <v>11</v>
      </c>
    </row>
    <row r="401" customFormat="false" ht="12.85" hidden="false" customHeight="false" outlineLevel="0" collapsed="false">
      <c r="A401" s="0" t="n">
        <f aca="false">(Transformados!A401-AVERAGE(Transformados!A$2:A$490))/STDEV(Transformados!A$2:A$490)</f>
        <v>-0.23801564197569</v>
      </c>
      <c r="B401" s="0" t="n">
        <f aca="false">(Transformados!B401-AVERAGE(Transformados!B$2:B$490))/STDEV(Transformados!B$2:B$490)</f>
        <v>0.260883788824186</v>
      </c>
      <c r="C401" s="0" t="n">
        <f aca="false">(Transformados!C401-AVERAGE(Transformados!C$2:C889))/STDEV(Transformados!C$2:C$490)</f>
        <v>1.96702894906299</v>
      </c>
      <c r="D401" s="0" t="n">
        <f aca="false">(Transformados!D401-AVERAGE(Transformados!D$2:D889))/STDEV(Transformados!D$2:D$490)</f>
        <v>6.5298098510751</v>
      </c>
      <c r="E401" s="0" t="n">
        <f aca="false">(Transformados!E401-AVERAGE(Transformados!E$2:E889))/STDEV(Transformados!E$2:E$490)</f>
        <v>-0.351979829030264</v>
      </c>
      <c r="F401" s="0" t="n">
        <f aca="false">(Transformados!F401-AVERAGE(Transformados!F$2:F889))/STDEV(Transformados!F$2:F$490)</f>
        <v>0.332674504259383</v>
      </c>
      <c r="G401" s="0" t="n">
        <f aca="false">(Transformados!G401-AVERAGE(Transformados!G$2:G889))/STDEV(Transformados!G$2:G$490)</f>
        <v>-0.167779057969498</v>
      </c>
      <c r="H401" s="0" t="s">
        <v>12</v>
      </c>
      <c r="I401" s="0" t="n">
        <v>8</v>
      </c>
      <c r="J401" s="0" t="s">
        <v>11</v>
      </c>
    </row>
    <row r="402" customFormat="false" ht="12.85" hidden="false" customHeight="false" outlineLevel="0" collapsed="false">
      <c r="A402" s="0" t="n">
        <f aca="false">(Transformados!A402-AVERAGE(Transformados!A$2:A$490))/STDEV(Transformados!A$2:A$490)</f>
        <v>1.69376994498668</v>
      </c>
      <c r="B402" s="0" t="n">
        <f aca="false">(Transformados!B402-AVERAGE(Transformados!B$2:B$490))/STDEV(Transformados!B$2:B$490)</f>
        <v>0.99993734805262</v>
      </c>
      <c r="C402" s="0" t="n">
        <f aca="false">(Transformados!C402-AVERAGE(Transformados!C$2:C890))/STDEV(Transformados!C$2:C$490)</f>
        <v>-0.509505490620574</v>
      </c>
      <c r="D402" s="0" t="n">
        <f aca="false">(Transformados!D402-AVERAGE(Transformados!D$2:D890))/STDEV(Transformados!D$2:D$490)</f>
        <v>6.78114637276314</v>
      </c>
      <c r="E402" s="0" t="n">
        <f aca="false">(Transformados!E402-AVERAGE(Transformados!E$2:E890))/STDEV(Transformados!E$2:E$490)</f>
        <v>-1.18998612362583</v>
      </c>
      <c r="F402" s="0" t="n">
        <f aca="false">(Transformados!F402-AVERAGE(Transformados!F$2:F890))/STDEV(Transformados!F$2:F$490)</f>
        <v>-1.12207294664451</v>
      </c>
      <c r="G402" s="0" t="n">
        <f aca="false">(Transformados!G402-AVERAGE(Transformados!G$2:G890))/STDEV(Transformados!G$2:G$490)</f>
        <v>-0.421996440210013</v>
      </c>
      <c r="H402" s="0" t="s">
        <v>12</v>
      </c>
      <c r="I402" s="0" t="n">
        <v>8</v>
      </c>
      <c r="J402" s="0" t="s">
        <v>11</v>
      </c>
    </row>
    <row r="403" customFormat="false" ht="12.85" hidden="false" customHeight="false" outlineLevel="0" collapsed="false">
      <c r="A403" s="0" t="n">
        <f aca="false">(Transformados!A403-AVERAGE(Transformados!A$2:A$490))/STDEV(Transformados!A$2:A$490)</f>
        <v>0.878371257028022</v>
      </c>
      <c r="B403" s="0" t="n">
        <f aca="false">(Transformados!B403-AVERAGE(Transformados!B$2:B$490))/STDEV(Transformados!B$2:B$490)</f>
        <v>0.63898825598746</v>
      </c>
      <c r="C403" s="0" t="n">
        <f aca="false">(Transformados!C403-AVERAGE(Transformados!C$2:C891))/STDEV(Transformados!C$2:C$490)</f>
        <v>0.489022007248762</v>
      </c>
      <c r="D403" s="0" t="n">
        <f aca="false">(Transformados!D403-AVERAGE(Transformados!D$2:D891))/STDEV(Transformados!D$2:D$490)</f>
        <v>6.87076623115701</v>
      </c>
      <c r="E403" s="0" t="n">
        <f aca="false">(Transformados!E403-AVERAGE(Transformados!E$2:E891))/STDEV(Transformados!E$2:E$490)</f>
        <v>1.07543563429567</v>
      </c>
      <c r="F403" s="0" t="n">
        <f aca="false">(Transformados!F403-AVERAGE(Transformados!F$2:F891))/STDEV(Transformados!F$2:F$490)</f>
        <v>-1.53293927616966</v>
      </c>
      <c r="G403" s="0" t="n">
        <f aca="false">(Transformados!G403-AVERAGE(Transformados!G$2:G891))/STDEV(Transformados!G$2:G$490)</f>
        <v>2.07101128176192</v>
      </c>
      <c r="H403" s="0" t="s">
        <v>12</v>
      </c>
      <c r="I403" s="0" t="n">
        <v>8</v>
      </c>
      <c r="J403" s="0" t="s">
        <v>11</v>
      </c>
    </row>
    <row r="404" customFormat="false" ht="12.85" hidden="false" customHeight="false" outlineLevel="0" collapsed="false">
      <c r="A404" s="0" t="n">
        <f aca="false">(Transformados!A404-AVERAGE(Transformados!A$2:A$490))/STDEV(Transformados!A$2:A$490)</f>
        <v>0.43424973320112</v>
      </c>
      <c r="B404" s="0" t="n">
        <f aca="false">(Transformados!B404-AVERAGE(Transformados!B$2:B$490))/STDEV(Transformados!B$2:B$490)</f>
        <v>0.821521447031725</v>
      </c>
      <c r="C404" s="0" t="n">
        <f aca="false">(Transformados!C404-AVERAGE(Transformados!C$2:C892))/STDEV(Transformados!C$2:C$490)</f>
        <v>1.11857472319321</v>
      </c>
      <c r="D404" s="0" t="n">
        <f aca="false">(Transformados!D404-AVERAGE(Transformados!D$2:D892))/STDEV(Transformados!D$2:D$490)</f>
        <v>6.98202051195635</v>
      </c>
      <c r="E404" s="0" t="n">
        <f aca="false">(Transformados!E404-AVERAGE(Transformados!E$2:E892))/STDEV(Transformados!E$2:E$490)</f>
        <v>-0.339639328391315</v>
      </c>
      <c r="F404" s="0" t="n">
        <f aca="false">(Transformados!F404-AVERAGE(Transformados!F$2:F892))/STDEV(Transformados!F$2:F$490)</f>
        <v>-1.69484388748259</v>
      </c>
      <c r="G404" s="0" t="n">
        <f aca="false">(Transformados!G404-AVERAGE(Transformados!G$2:G892))/STDEV(Transformados!G$2:G$490)</f>
        <v>0.633702970124857</v>
      </c>
      <c r="H404" s="0" t="s">
        <v>12</v>
      </c>
      <c r="I404" s="0" t="n">
        <v>8</v>
      </c>
      <c r="J404" s="0" t="s">
        <v>11</v>
      </c>
    </row>
    <row r="405" customFormat="false" ht="12.85" hidden="false" customHeight="false" outlineLevel="0" collapsed="false">
      <c r="A405" s="0" t="n">
        <f aca="false">(Transformados!A405-AVERAGE(Transformados!A$2:A$490))/STDEV(Transformados!A$2:A$490)</f>
        <v>1.11276821889152</v>
      </c>
      <c r="B405" s="0" t="n">
        <f aca="false">(Transformados!B405-AVERAGE(Transformados!B$2:B$490))/STDEV(Transformados!B$2:B$490)</f>
        <v>1.17423595904984</v>
      </c>
      <c r="C405" s="0" t="n">
        <f aca="false">(Transformados!C405-AVERAGE(Transformados!C$2:C893))/STDEV(Transformados!C$2:C$490)</f>
        <v>0.320279485108753</v>
      </c>
      <c r="D405" s="0" t="n">
        <f aca="false">(Transformados!D405-AVERAGE(Transformados!D$2:D893))/STDEV(Transformados!D$2:D$490)</f>
        <v>7.57776992389665</v>
      </c>
      <c r="E405" s="0" t="n">
        <f aca="false">(Transformados!E405-AVERAGE(Transformados!E$2:E893))/STDEV(Transformados!E$2:E$490)</f>
        <v>0.239599183799058</v>
      </c>
      <c r="F405" s="0" t="n">
        <f aca="false">(Transformados!F405-AVERAGE(Transformados!F$2:F893))/STDEV(Transformados!F$2:F$490)</f>
        <v>-1.68921370406217</v>
      </c>
      <c r="G405" s="0" t="n">
        <f aca="false">(Transformados!G405-AVERAGE(Transformados!G$2:G893))/STDEV(Transformados!G$2:G$490)</f>
        <v>1.28928544885781</v>
      </c>
      <c r="H405" s="0" t="s">
        <v>12</v>
      </c>
      <c r="I405" s="0" t="n">
        <v>8</v>
      </c>
      <c r="J405" s="0" t="s">
        <v>11</v>
      </c>
    </row>
    <row r="406" customFormat="false" ht="12.85" hidden="false" customHeight="false" outlineLevel="0" collapsed="false">
      <c r="A406" s="0" t="n">
        <f aca="false">(Transformados!A406-AVERAGE(Transformados!A$2:A$490))/STDEV(Transformados!A$2:A$490)</f>
        <v>-0.231976330421369</v>
      </c>
      <c r="B406" s="0" t="n">
        <f aca="false">(Transformados!B406-AVERAGE(Transformados!B$2:B$490))/STDEV(Transformados!B$2:B$490)</f>
        <v>0.452337774919519</v>
      </c>
      <c r="C406" s="0" t="n">
        <f aca="false">(Transformados!C406-AVERAGE(Transformados!C$2:C894))/STDEV(Transformados!C$2:C$490)</f>
        <v>2.15996404811669</v>
      </c>
      <c r="D406" s="0" t="n">
        <f aca="false">(Transformados!D406-AVERAGE(Transformados!D$2:D894))/STDEV(Transformados!D$2:D$490)</f>
        <v>7.76686093769639</v>
      </c>
      <c r="E406" s="0" t="n">
        <f aca="false">(Transformados!E406-AVERAGE(Transformados!E$2:E894))/STDEV(Transformados!E$2:E$490)</f>
        <v>0.437371046918798</v>
      </c>
      <c r="F406" s="0" t="n">
        <f aca="false">(Transformados!F406-AVERAGE(Transformados!F$2:F894))/STDEV(Transformados!F$2:F$490)</f>
        <v>-0.265729074601775</v>
      </c>
      <c r="G406" s="0" t="n">
        <f aca="false">(Transformados!G406-AVERAGE(Transformados!G$2:G894))/STDEV(Transformados!G$2:G$490)</f>
        <v>1.26972859518786</v>
      </c>
      <c r="H406" s="0" t="s">
        <v>12</v>
      </c>
      <c r="I406" s="0" t="n">
        <v>8</v>
      </c>
      <c r="J406" s="0" t="s">
        <v>11</v>
      </c>
    </row>
    <row r="407" customFormat="false" ht="12.85" hidden="false" customHeight="false" outlineLevel="0" collapsed="false">
      <c r="A407" s="0" t="n">
        <f aca="false">(Transformados!A407-AVERAGE(Transformados!A$2:A$490))/STDEV(Transformados!A$2:A$490)</f>
        <v>0.60489591777055</v>
      </c>
      <c r="B407" s="0" t="n">
        <f aca="false">(Transformados!B407-AVERAGE(Transformados!B$2:B$490))/STDEV(Transformados!B$2:B$490)</f>
        <v>0.452337774919519</v>
      </c>
      <c r="C407" s="0" t="n">
        <f aca="false">(Transformados!C407-AVERAGE(Transformados!C$2:C895))/STDEV(Transformados!C$2:C$490)</f>
        <v>0.65029335896357</v>
      </c>
      <c r="D407" s="0" t="n">
        <f aca="false">(Transformados!D407-AVERAGE(Transformados!D$2:D895))/STDEV(Transformados!D$2:D$490)</f>
        <v>7.2048058851729</v>
      </c>
      <c r="E407" s="0" t="n">
        <f aca="false">(Transformados!E407-AVERAGE(Transformados!E$2:E895))/STDEV(Transformados!E$2:E$490)</f>
        <v>-0.780674690731266</v>
      </c>
      <c r="F407" s="0" t="n">
        <f aca="false">(Transformados!F407-AVERAGE(Transformados!F$2:F895))/STDEV(Transformados!F$2:F$490)</f>
        <v>-0.733440922238863</v>
      </c>
      <c r="G407" s="0" t="n">
        <f aca="false">(Transformados!G407-AVERAGE(Transformados!G$2:G895))/STDEV(Transformados!G$2:G$490)</f>
        <v>-0.0721629728724406</v>
      </c>
      <c r="H407" s="0" t="s">
        <v>12</v>
      </c>
      <c r="I407" s="0" t="n">
        <v>8</v>
      </c>
      <c r="J407" s="0" t="s">
        <v>11</v>
      </c>
    </row>
    <row r="408" customFormat="false" ht="12.85" hidden="false" customHeight="false" outlineLevel="0" collapsed="false">
      <c r="A408" s="0" t="n">
        <f aca="false">(Transformados!A408-AVERAGE(Transformados!A$2:A$490))/STDEV(Transformados!A$2:A$490)</f>
        <v>-0.158044650304775</v>
      </c>
      <c r="B408" s="0" t="n">
        <f aca="false">(Transformados!B408-AVERAGE(Transformados!B$2:B$490))/STDEV(Transformados!B$2:B$490)</f>
        <v>0.260883788824186</v>
      </c>
      <c r="C408" s="0" t="n">
        <f aca="false">(Transformados!C408-AVERAGE(Transformados!C$2:C896))/STDEV(Transformados!C$2:C$490)</f>
        <v>2.16290396640849</v>
      </c>
      <c r="D408" s="0" t="n">
        <f aca="false">(Transformados!D408-AVERAGE(Transformados!D$2:D896))/STDEV(Transformados!D$2:D$490)</f>
        <v>8.41830149445571</v>
      </c>
      <c r="E408" s="0" t="n">
        <f aca="false">(Transformados!E408-AVERAGE(Transformados!E$2:E896))/STDEV(Transformados!E$2:E$490)</f>
        <v>-0.00749474723814712</v>
      </c>
      <c r="F408" s="0" t="n">
        <f aca="false">(Transformados!F408-AVERAGE(Transformados!F$2:F896))/STDEV(Transformados!F$2:F$490)</f>
        <v>-1.28557303631382</v>
      </c>
      <c r="G408" s="0" t="n">
        <f aca="false">(Transformados!G408-AVERAGE(Transformados!G$2:G896))/STDEV(Transformados!G$2:G$490)</f>
        <v>0.955777852446131</v>
      </c>
      <c r="H408" s="0" t="s">
        <v>12</v>
      </c>
      <c r="I408" s="0" t="n">
        <v>8</v>
      </c>
      <c r="J408" s="0" t="s">
        <v>11</v>
      </c>
    </row>
    <row r="409" customFormat="false" ht="12.85" hidden="false" customHeight="false" outlineLevel="0" collapsed="false">
      <c r="A409" s="0" t="n">
        <f aca="false">(Transformados!A409-AVERAGE(Transformados!A$2:A$490))/STDEV(Transformados!A$2:A$490)</f>
        <v>-0.168052477779315</v>
      </c>
      <c r="B409" s="0" t="n">
        <f aca="false">(Transformados!B409-AVERAGE(Transformados!B$2:B$490))/STDEV(Transformados!B$2:B$490)</f>
        <v>0.260883788824186</v>
      </c>
      <c r="C409" s="0" t="n">
        <f aca="false">(Transformados!C409-AVERAGE(Transformados!C$2:C897))/STDEV(Transformados!C$2:C$490)</f>
        <v>2.0647146520592</v>
      </c>
      <c r="D409" s="0" t="n">
        <f aca="false">(Transformados!D409-AVERAGE(Transformados!D$2:D897))/STDEV(Transformados!D$2:D$490)</f>
        <v>6.9325385500351</v>
      </c>
      <c r="E409" s="0" t="n">
        <f aca="false">(Transformados!E409-AVERAGE(Transformados!E$2:E897))/STDEV(Transformados!E$2:E$490)</f>
        <v>-0.0140686083178493</v>
      </c>
      <c r="F409" s="0" t="n">
        <f aca="false">(Transformados!F409-AVERAGE(Transformados!F$2:F897))/STDEV(Transformados!F$2:F$490)</f>
        <v>-1.14464848098087</v>
      </c>
      <c r="G409" s="0" t="n">
        <f aca="false">(Transformados!G409-AVERAGE(Transformados!G$2:G897))/STDEV(Transformados!G$2:G$490)</f>
        <v>0.745219717215416</v>
      </c>
      <c r="H409" s="0" t="s">
        <v>12</v>
      </c>
      <c r="I409" s="0" t="n">
        <v>8</v>
      </c>
      <c r="J409" s="0" t="s">
        <v>11</v>
      </c>
    </row>
    <row r="410" customFormat="false" ht="12.85" hidden="false" customHeight="false" outlineLevel="0" collapsed="false">
      <c r="A410" s="0" t="n">
        <f aca="false">(Transformados!A410-AVERAGE(Transformados!A$2:A$490))/STDEV(Transformados!A$2:A$490)</f>
        <v>1.60859040343176</v>
      </c>
      <c r="B410" s="0" t="n">
        <f aca="false">(Transformados!B410-AVERAGE(Transformados!B$2:B$490))/STDEV(Transformados!B$2:B$490)</f>
        <v>1.51253995598532</v>
      </c>
      <c r="C410" s="0" t="n">
        <f aca="false">(Transformados!C410-AVERAGE(Transformados!C$2:C898))/STDEV(Transformados!C$2:C$490)</f>
        <v>-0.0919448936347349</v>
      </c>
      <c r="D410" s="0" t="n">
        <f aca="false">(Transformados!D410-AVERAGE(Transformados!D$2:D898))/STDEV(Transformados!D$2:D$490)</f>
        <v>7.18210286408129</v>
      </c>
      <c r="E410" s="0" t="n">
        <f aca="false">(Transformados!E410-AVERAGE(Transformados!E$2:E898))/STDEV(Transformados!E$2:E$490)</f>
        <v>-0.475711637365614</v>
      </c>
      <c r="F410" s="0" t="n">
        <f aca="false">(Transformados!F410-AVERAGE(Transformados!F$2:F898))/STDEV(Transformados!F$2:F$490)</f>
        <v>-1.39152910620233</v>
      </c>
      <c r="G410" s="0" t="n">
        <f aca="false">(Transformados!G410-AVERAGE(Transformados!G$2:G898))/STDEV(Transformados!G$2:G$490)</f>
        <v>0.344605177801789</v>
      </c>
      <c r="H410" s="0" t="s">
        <v>12</v>
      </c>
      <c r="I410" s="0" t="n">
        <v>8</v>
      </c>
      <c r="J410" s="0" t="s">
        <v>11</v>
      </c>
    </row>
    <row r="411" customFormat="false" ht="12.85" hidden="false" customHeight="false" outlineLevel="0" collapsed="false">
      <c r="A411" s="0" t="n">
        <f aca="false">(Transformados!A411-AVERAGE(Transformados!A$2:A$490))/STDEV(Transformados!A$2:A$490)</f>
        <v>0.173496450110672</v>
      </c>
      <c r="B411" s="0" t="n">
        <f aca="false">(Transformados!B411-AVERAGE(Transformados!B$2:B$490))/STDEV(Transformados!B$2:B$490)</f>
        <v>0.260883788824186</v>
      </c>
      <c r="C411" s="0" t="n">
        <f aca="false">(Transformados!C411-AVERAGE(Transformados!C$2:C899))/STDEV(Transformados!C$2:C$490)</f>
        <v>1.39918886159934</v>
      </c>
      <c r="D411" s="0" t="n">
        <f aca="false">(Transformados!D411-AVERAGE(Transformados!D$2:D899))/STDEV(Transformados!D$2:D$490)</f>
        <v>7.00098159749948</v>
      </c>
      <c r="E411" s="0" t="n">
        <f aca="false">(Transformados!E411-AVERAGE(Transformados!E$2:E899))/STDEV(Transformados!E$2:E$490)</f>
        <v>0.0606436183993766</v>
      </c>
      <c r="F411" s="0" t="n">
        <f aca="false">(Transformados!F411-AVERAGE(Transformados!F$2:F899))/STDEV(Transformados!F$2:F$490)</f>
        <v>-0.569423797240612</v>
      </c>
      <c r="G411" s="0" t="n">
        <f aca="false">(Transformados!G411-AVERAGE(Transformados!G$2:G899))/STDEV(Transformados!G$2:G$490)</f>
        <v>0.863766427047702</v>
      </c>
      <c r="H411" s="0" t="s">
        <v>12</v>
      </c>
      <c r="I411" s="0" t="n">
        <v>8</v>
      </c>
      <c r="J411" s="0" t="s">
        <v>11</v>
      </c>
    </row>
    <row r="412" customFormat="false" ht="12.85" hidden="false" customHeight="false" outlineLevel="0" collapsed="false">
      <c r="A412" s="0" t="n">
        <f aca="false">(Transformados!A412-AVERAGE(Transformados!A$2:A$490))/STDEV(Transformados!A$2:A$490)</f>
        <v>-0.155367072862451</v>
      </c>
      <c r="B412" s="0" t="n">
        <f aca="false">(Transformados!B412-AVERAGE(Transformados!B$2:B$490))/STDEV(Transformados!B$2:B$490)</f>
        <v>0.821521447031725</v>
      </c>
      <c r="C412" s="0" t="n">
        <f aca="false">(Transformados!C412-AVERAGE(Transformados!C$2:C900))/STDEV(Transformados!C$2:C$490)</f>
        <v>2.43344921441118</v>
      </c>
      <c r="D412" s="0" t="n">
        <f aca="false">(Transformados!D412-AVERAGE(Transformados!D$2:D900))/STDEV(Transformados!D$2:D$490)</f>
        <v>8.07090362589079</v>
      </c>
      <c r="E412" s="0" t="n">
        <f aca="false">(Transformados!E412-AVERAGE(Transformados!E$2:E900))/STDEV(Transformados!E$2:E$490)</f>
        <v>-0.851634716803922</v>
      </c>
      <c r="F412" s="0" t="n">
        <f aca="false">(Transformados!F412-AVERAGE(Transformados!F$2:F900))/STDEV(Transformados!F$2:F$490)</f>
        <v>-2.28856844606052</v>
      </c>
      <c r="G412" s="0" t="n">
        <f aca="false">(Transformados!G412-AVERAGE(Transformados!G$2:G900))/STDEV(Transformados!G$2:G$490)</f>
        <v>0.0903439629977122</v>
      </c>
      <c r="H412" s="0" t="s">
        <v>12</v>
      </c>
      <c r="I412" s="0" t="n">
        <v>8</v>
      </c>
      <c r="J412" s="0" t="s">
        <v>11</v>
      </c>
    </row>
    <row r="413" customFormat="false" ht="12.85" hidden="false" customHeight="false" outlineLevel="0" collapsed="false">
      <c r="A413" s="0" t="n">
        <f aca="false">(Transformados!A413-AVERAGE(Transformados!A$2:A$490))/STDEV(Transformados!A$2:A$490)</f>
        <v>0.20613642455968</v>
      </c>
      <c r="B413" s="0" t="n">
        <f aca="false">(Transformados!B413-AVERAGE(Transformados!B$2:B$490))/STDEV(Transformados!B$2:B$490)</f>
        <v>0.260883788824186</v>
      </c>
      <c r="C413" s="0" t="n">
        <f aca="false">(Transformados!C413-AVERAGE(Transformados!C$2:C901))/STDEV(Transformados!C$2:C$490)</f>
        <v>1.10159379162586</v>
      </c>
      <c r="D413" s="0" t="n">
        <f aca="false">(Transformados!D413-AVERAGE(Transformados!D$2:D901))/STDEV(Transformados!D$2:D$490)</f>
        <v>7.8898262854855</v>
      </c>
      <c r="E413" s="0" t="n">
        <f aca="false">(Transformados!E413-AVERAGE(Transformados!E$2:E901))/STDEV(Transformados!E$2:E$490)</f>
        <v>-1.20253229013773</v>
      </c>
      <c r="F413" s="0" t="n">
        <f aca="false">(Transformados!F413-AVERAGE(Transformados!F$2:F901))/STDEV(Transformados!F$2:F$490)</f>
        <v>-1.35704481858558</v>
      </c>
      <c r="G413" s="0" t="n">
        <f aca="false">(Transformados!G413-AVERAGE(Transformados!G$2:G901))/STDEV(Transformados!G$2:G$490)</f>
        <v>-0.328996376138788</v>
      </c>
      <c r="H413" s="0" t="s">
        <v>12</v>
      </c>
      <c r="I413" s="0" t="n">
        <v>8</v>
      </c>
      <c r="J413" s="0" t="s">
        <v>11</v>
      </c>
    </row>
    <row r="414" customFormat="false" ht="12.85" hidden="false" customHeight="false" outlineLevel="0" collapsed="false">
      <c r="A414" s="0" t="n">
        <f aca="false">(Transformados!A414-AVERAGE(Transformados!A$2:A$490))/STDEV(Transformados!A$2:A$490)</f>
        <v>0.157754738166488</v>
      </c>
      <c r="B414" s="0" t="n">
        <f aca="false">(Transformados!B414-AVERAGE(Transformados!B$2:B$490))/STDEV(Transformados!B$2:B$490)</f>
        <v>0.260883788824186</v>
      </c>
      <c r="C414" s="0" t="n">
        <f aca="false">(Transformados!C414-AVERAGE(Transformados!C$2:C902))/STDEV(Transformados!C$2:C$490)</f>
        <v>1.70861668548863</v>
      </c>
      <c r="D414" s="0" t="n">
        <f aca="false">(Transformados!D414-AVERAGE(Transformados!D$2:D902))/STDEV(Transformados!D$2:D$490)</f>
        <v>8.85587748287363</v>
      </c>
      <c r="E414" s="0" t="n">
        <f aca="false">(Transformados!E414-AVERAGE(Transformados!E$2:E902))/STDEV(Transformados!E$2:E$490)</f>
        <v>0.213998035486822</v>
      </c>
      <c r="F414" s="0" t="n">
        <f aca="false">(Transformados!F414-AVERAGE(Transformados!F$2:F902))/STDEV(Transformados!F$2:F$490)</f>
        <v>-1.04396335320114</v>
      </c>
      <c r="G414" s="0" t="n">
        <f aca="false">(Transformados!G414-AVERAGE(Transformados!G$2:G902))/STDEV(Transformados!G$2:G$490)</f>
        <v>0.989645467693307</v>
      </c>
      <c r="H414" s="0" t="s">
        <v>12</v>
      </c>
      <c r="I414" s="0" t="n">
        <v>8</v>
      </c>
      <c r="J414" s="0" t="s">
        <v>11</v>
      </c>
    </row>
    <row r="415" customFormat="false" ht="12.85" hidden="false" customHeight="false" outlineLevel="0" collapsed="false">
      <c r="A415" s="0" t="n">
        <f aca="false">(Transformados!A415-AVERAGE(Transformados!A$2:A$490))/STDEV(Transformados!A$2:A$490)</f>
        <v>-0.265895026264884</v>
      </c>
      <c r="B415" s="0" t="n">
        <f aca="false">(Transformados!B415-AVERAGE(Transformados!B$2:B$490))/STDEV(Transformados!B$2:B$490)</f>
        <v>0.260883788824186</v>
      </c>
      <c r="C415" s="0" t="n">
        <f aca="false">(Transformados!C415-AVERAGE(Transformados!C$2:C903))/STDEV(Transformados!C$2:C$490)</f>
        <v>1.99470264314592</v>
      </c>
      <c r="D415" s="0" t="n">
        <f aca="false">(Transformados!D415-AVERAGE(Transformados!D$2:D903))/STDEV(Transformados!D$2:D$490)</f>
        <v>7.023691460139</v>
      </c>
      <c r="E415" s="0" t="n">
        <f aca="false">(Transformados!E415-AVERAGE(Transformados!E$2:E903))/STDEV(Transformados!E$2:E$490)</f>
        <v>-0.151541305357037</v>
      </c>
      <c r="F415" s="0" t="n">
        <f aca="false">(Transformados!F415-AVERAGE(Transformados!F$2:F903))/STDEV(Transformados!F$2:F$490)</f>
        <v>-1.06249786205695</v>
      </c>
      <c r="G415" s="0" t="n">
        <f aca="false">(Transformados!G415-AVERAGE(Transformados!G$2:G903))/STDEV(Transformados!G$2:G$490)</f>
        <v>0.664499154897939</v>
      </c>
      <c r="H415" s="0" t="s">
        <v>12</v>
      </c>
      <c r="I415" s="0" t="n">
        <v>8</v>
      </c>
      <c r="J415" s="0" t="s">
        <v>11</v>
      </c>
    </row>
    <row r="416" customFormat="false" ht="12.85" hidden="false" customHeight="false" outlineLevel="0" collapsed="false">
      <c r="A416" s="0" t="n">
        <f aca="false">(Transformados!A416-AVERAGE(Transformados!A$2:A$490))/STDEV(Transformados!A$2:A$490)</f>
        <v>0.380274658797235</v>
      </c>
      <c r="B416" s="0" t="n">
        <f aca="false">(Transformados!B416-AVERAGE(Transformados!B$2:B$490))/STDEV(Transformados!B$2:B$490)</f>
        <v>0.63898825598746</v>
      </c>
      <c r="C416" s="0" t="n">
        <f aca="false">(Transformados!C416-AVERAGE(Transformados!C$2:C904))/STDEV(Transformados!C$2:C$490)</f>
        <v>0.983766839418518</v>
      </c>
      <c r="D416" s="0" t="n">
        <f aca="false">(Transformados!D416-AVERAGE(Transformados!D$2:D904))/STDEV(Transformados!D$2:D$490)</f>
        <v>7.44523733936006</v>
      </c>
      <c r="E416" s="0" t="n">
        <f aca="false">(Transformados!E416-AVERAGE(Transformados!E$2:E904))/STDEV(Transformados!E$2:E$490)</f>
        <v>-0.926738733523725</v>
      </c>
      <c r="F416" s="0" t="n">
        <f aca="false">(Transformados!F416-AVERAGE(Transformados!F$2:F904))/STDEV(Transformados!F$2:F$490)</f>
        <v>-1.38874559736469</v>
      </c>
      <c r="G416" s="0" t="n">
        <f aca="false">(Transformados!G416-AVERAGE(Transformados!G$2:G904))/STDEV(Transformados!G$2:G$490)</f>
        <v>-0.0376414013502158</v>
      </c>
      <c r="H416" s="0" t="s">
        <v>12</v>
      </c>
      <c r="I416" s="0" t="n">
        <v>8</v>
      </c>
      <c r="J416" s="0" t="s">
        <v>11</v>
      </c>
    </row>
    <row r="417" customFormat="false" ht="12.85" hidden="false" customHeight="false" outlineLevel="0" collapsed="false">
      <c r="A417" s="0" t="n">
        <f aca="false">(Transformados!A417-AVERAGE(Transformados!A$2:A$490))/STDEV(Transformados!A$2:A$490)</f>
        <v>0.345093531003726</v>
      </c>
      <c r="B417" s="0" t="n">
        <f aca="false">(Transformados!B417-AVERAGE(Transformados!B$2:B$490))/STDEV(Transformados!B$2:B$490)</f>
        <v>1.17423595904984</v>
      </c>
      <c r="C417" s="0" t="n">
        <f aca="false">(Transformados!C417-AVERAGE(Transformados!C$2:C905))/STDEV(Transformados!C$2:C$490)</f>
        <v>1.41497930959606</v>
      </c>
      <c r="D417" s="0" t="n">
        <f aca="false">(Transformados!D417-AVERAGE(Transformados!D$2:D905))/STDEV(Transformados!D$2:D$490)</f>
        <v>6.83655902027518</v>
      </c>
      <c r="E417" s="0" t="n">
        <f aca="false">(Transformados!E417-AVERAGE(Transformados!E$2:E905))/STDEV(Transformados!E$2:E$490)</f>
        <v>0.0483546853164605</v>
      </c>
      <c r="F417" s="0" t="n">
        <f aca="false">(Transformados!F417-AVERAGE(Transformados!F$2:F905))/STDEV(Transformados!F$2:F$490)</f>
        <v>-0.37767444282888</v>
      </c>
      <c r="G417" s="0" t="n">
        <f aca="false">(Transformados!G417-AVERAGE(Transformados!G$2:G905))/STDEV(Transformados!G$2:G$490)</f>
        <v>0.775615512188791</v>
      </c>
      <c r="H417" s="0" t="s">
        <v>12</v>
      </c>
      <c r="I417" s="0" t="n">
        <v>8</v>
      </c>
      <c r="J417" s="0" t="s">
        <v>11</v>
      </c>
    </row>
    <row r="418" customFormat="false" ht="12.85" hidden="false" customHeight="false" outlineLevel="0" collapsed="false">
      <c r="A418" s="0" t="n">
        <f aca="false">(Transformados!A418-AVERAGE(Transformados!A$2:A$490))/STDEV(Transformados!A$2:A$490)</f>
        <v>1.02664388955468</v>
      </c>
      <c r="B418" s="0" t="n">
        <f aca="false">(Transformados!B418-AVERAGE(Transformados!B$2:B$490))/STDEV(Transformados!B$2:B$490)</f>
        <v>0.63898825598746</v>
      </c>
      <c r="C418" s="0" t="n">
        <f aca="false">(Transformados!C418-AVERAGE(Transformados!C$2:C906))/STDEV(Transformados!C$2:C$490)</f>
        <v>0.344754373757508</v>
      </c>
      <c r="D418" s="0" t="n">
        <f aca="false">(Transformados!D418-AVERAGE(Transformados!D$2:D906))/STDEV(Transformados!D$2:D$490)</f>
        <v>7.88287802342165</v>
      </c>
      <c r="E418" s="0" t="n">
        <f aca="false">(Transformados!E418-AVERAGE(Transformados!E$2:E906))/STDEV(Transformados!E$2:E$490)</f>
        <v>-1.01703548509204</v>
      </c>
      <c r="F418" s="0" t="n">
        <f aca="false">(Transformados!F418-AVERAGE(Transformados!F$2:F906))/STDEV(Transformados!F$2:F$490)</f>
        <v>-1.48641215626704</v>
      </c>
      <c r="G418" s="0" t="n">
        <f aca="false">(Transformados!G418-AVERAGE(Transformados!G$2:G906))/STDEV(Transformados!G$2:G$490)</f>
        <v>-0.154583904332186</v>
      </c>
      <c r="H418" s="0" t="s">
        <v>12</v>
      </c>
      <c r="I418" s="0" t="n">
        <v>8</v>
      </c>
      <c r="J418" s="0" t="s">
        <v>11</v>
      </c>
    </row>
    <row r="419" customFormat="false" ht="12.85" hidden="false" customHeight="false" outlineLevel="0" collapsed="false">
      <c r="A419" s="0" t="n">
        <f aca="false">(Transformados!A419-AVERAGE(Transformados!A$2:A$490))/STDEV(Transformados!A$2:A$490)</f>
        <v>0.414855113324215</v>
      </c>
      <c r="B419" s="0" t="n">
        <f aca="false">(Transformados!B419-AVERAGE(Transformados!B$2:B$490))/STDEV(Transformados!B$2:B$490)</f>
        <v>0.99993734805262</v>
      </c>
      <c r="C419" s="0" t="n">
        <f aca="false">(Transformados!C419-AVERAGE(Transformados!C$2:C907))/STDEV(Transformados!C$2:C$490)</f>
        <v>1.73875610630671</v>
      </c>
      <c r="D419" s="0" t="n">
        <f aca="false">(Transformados!D419-AVERAGE(Transformados!D$2:D907))/STDEV(Transformados!D$2:D$490)</f>
        <v>7.37401061408183</v>
      </c>
      <c r="E419" s="0" t="n">
        <f aca="false">(Transformados!E419-AVERAGE(Transformados!E$2:E907))/STDEV(Transformados!E$2:E$490)</f>
        <v>-1.01679664218925</v>
      </c>
      <c r="F419" s="0" t="n">
        <f aca="false">(Transformados!F419-AVERAGE(Transformados!F$2:F907))/STDEV(Transformados!F$2:F$490)</f>
        <v>-2.09121863839784</v>
      </c>
      <c r="G419" s="0" t="n">
        <f aca="false">(Transformados!G419-AVERAGE(Transformados!G$2:G907))/STDEV(Transformados!G$2:G$490)</f>
        <v>0.00193002334798325</v>
      </c>
      <c r="H419" s="0" t="s">
        <v>12</v>
      </c>
      <c r="I419" s="0" t="n">
        <v>8</v>
      </c>
      <c r="J419" s="0" t="s">
        <v>11</v>
      </c>
    </row>
    <row r="420" customFormat="false" ht="12.85" hidden="false" customHeight="false" outlineLevel="0" collapsed="false">
      <c r="A420" s="0" t="n">
        <f aca="false">(Transformados!A420-AVERAGE(Transformados!A$2:A$490))/STDEV(Transformados!A$2:A$490)</f>
        <v>0.0996238192304486</v>
      </c>
      <c r="B420" s="0" t="n">
        <f aca="false">(Transformados!B420-AVERAGE(Transformados!B$2:B$490))/STDEV(Transformados!B$2:B$490)</f>
        <v>0.63898825598746</v>
      </c>
      <c r="C420" s="0" t="n">
        <f aca="false">(Transformados!C420-AVERAGE(Transformados!C$2:C908))/STDEV(Transformados!C$2:C$490)</f>
        <v>1.77747766750624</v>
      </c>
      <c r="D420" s="0" t="n">
        <f aca="false">(Transformados!D420-AVERAGE(Transformados!D$2:D908))/STDEV(Transformados!D$2:D$490)</f>
        <v>7.44951860455765</v>
      </c>
      <c r="E420" s="0" t="n">
        <f aca="false">(Transformados!E420-AVERAGE(Transformados!E$2:E908))/STDEV(Transformados!E$2:E$490)</f>
        <v>-0.715571146810454</v>
      </c>
      <c r="F420" s="0" t="n">
        <f aca="false">(Transformados!F420-AVERAGE(Transformados!F$2:F908))/STDEV(Transformados!F$2:F$490)</f>
        <v>-3.44372425627375</v>
      </c>
      <c r="G420" s="0" t="n">
        <f aca="false">(Transformados!G420-AVERAGE(Transformados!G$2:G908))/STDEV(Transformados!G$2:G$490)</f>
        <v>0.116596059751382</v>
      </c>
      <c r="H420" s="0" t="s">
        <v>12</v>
      </c>
      <c r="I420" s="0" t="n">
        <v>8</v>
      </c>
      <c r="J420" s="0" t="s">
        <v>11</v>
      </c>
    </row>
    <row r="421" customFormat="false" ht="12.85" hidden="false" customHeight="false" outlineLevel="0" collapsed="false">
      <c r="A421" s="0" t="n">
        <f aca="false">(Transformados!A421-AVERAGE(Transformados!A$2:A$490))/STDEV(Transformados!A$2:A$490)</f>
        <v>-0.314293002102593</v>
      </c>
      <c r="B421" s="0" t="n">
        <f aca="false">(Transformados!B421-AVERAGE(Transformados!B$2:B$490))/STDEV(Transformados!B$2:B$490)</f>
        <v>-0.550222345816507</v>
      </c>
      <c r="C421" s="0" t="n">
        <f aca="false">(Transformados!C421-AVERAGE(Transformados!C$2:C909))/STDEV(Transformados!C$2:C$490)</f>
        <v>1.67923648373649</v>
      </c>
      <c r="D421" s="0" t="n">
        <f aca="false">(Transformados!D421-AVERAGE(Transformados!D$2:D909))/STDEV(Transformados!D$2:D$490)</f>
        <v>6.59119688560697</v>
      </c>
      <c r="E421" s="0" t="n">
        <f aca="false">(Transformados!E421-AVERAGE(Transformados!E$2:E909))/STDEV(Transformados!E$2:E$490)</f>
        <v>0.322059443808864</v>
      </c>
      <c r="F421" s="0" t="n">
        <f aca="false">(Transformados!F421-AVERAGE(Transformados!F$2:F909))/STDEV(Transformados!F$2:F$490)</f>
        <v>-0.0114435090865681</v>
      </c>
      <c r="G421" s="0" t="n">
        <f aca="false">(Transformados!G421-AVERAGE(Transformados!G$2:G909))/STDEV(Transformados!G$2:G$490)</f>
        <v>0.960188272168636</v>
      </c>
      <c r="H421" s="0" t="s">
        <v>12</v>
      </c>
      <c r="I421" s="0" t="n">
        <v>8</v>
      </c>
      <c r="J421" s="0" t="s">
        <v>11</v>
      </c>
    </row>
    <row r="422" customFormat="false" ht="12.85" hidden="false" customHeight="false" outlineLevel="0" collapsed="false">
      <c r="A422" s="0" t="n">
        <f aca="false">(Transformados!A422-AVERAGE(Transformados!A$2:A$490))/STDEV(Transformados!A$2:A$490)</f>
        <v>0.709468043021808</v>
      </c>
      <c r="B422" s="0" t="n">
        <f aca="false">(Transformados!B422-AVERAGE(Transformados!B$2:B$490))/STDEV(Transformados!B$2:B$490)</f>
        <v>0.452337774919519</v>
      </c>
      <c r="C422" s="0" t="n">
        <f aca="false">(Transformados!C422-AVERAGE(Transformados!C$2:C910))/STDEV(Transformados!C$2:C$490)</f>
        <v>0.86349205709667</v>
      </c>
      <c r="D422" s="0" t="n">
        <f aca="false">(Transformados!D422-AVERAGE(Transformados!D$2:D910))/STDEV(Transformados!D$2:D$490)</f>
        <v>7.06362170159463</v>
      </c>
      <c r="E422" s="0" t="n">
        <f aca="false">(Transformados!E422-AVERAGE(Transformados!E$2:E910))/STDEV(Transformados!E$2:E$490)</f>
        <v>-0.294118720327673</v>
      </c>
      <c r="F422" s="0" t="n">
        <f aca="false">(Transformados!F422-AVERAGE(Transformados!F$2:F910))/STDEV(Transformados!F$2:F$490)</f>
        <v>-0.93432925683298</v>
      </c>
      <c r="G422" s="0" t="n">
        <f aca="false">(Transformados!G422-AVERAGE(Transformados!G$2:G910))/STDEV(Transformados!G$2:G$490)</f>
        <v>0.574843512126135</v>
      </c>
      <c r="H422" s="0" t="s">
        <v>12</v>
      </c>
      <c r="I422" s="0" t="n">
        <v>8</v>
      </c>
      <c r="J422" s="0" t="s">
        <v>11</v>
      </c>
    </row>
    <row r="423" customFormat="false" ht="12.85" hidden="false" customHeight="false" outlineLevel="0" collapsed="false">
      <c r="A423" s="0" t="n">
        <f aca="false">(Transformados!A423-AVERAGE(Transformados!A$2:A$490))/STDEV(Transformados!A$2:A$490)</f>
        <v>0.234152232946698</v>
      </c>
      <c r="B423" s="0" t="n">
        <f aca="false">(Transformados!B423-AVERAGE(Transformados!B$2:B$490))/STDEV(Transformados!B$2:B$490)</f>
        <v>0.260883788824186</v>
      </c>
      <c r="C423" s="0" t="n">
        <f aca="false">(Transformados!C423-AVERAGE(Transformados!C$2:C911))/STDEV(Transformados!C$2:C$490)</f>
        <v>1.15465428490171</v>
      </c>
      <c r="D423" s="0" t="n">
        <f aca="false">(Transformados!D423-AVERAGE(Transformados!D$2:D911))/STDEV(Transformados!D$2:D$490)</f>
        <v>6.30382046989476</v>
      </c>
      <c r="E423" s="0" t="n">
        <f aca="false">(Transformados!E423-AVERAGE(Transformados!E$2:E911))/STDEV(Transformados!E$2:E$490)</f>
        <v>-0.0874436857013556</v>
      </c>
      <c r="F423" s="0" t="n">
        <f aca="false">(Transformados!F423-AVERAGE(Transformados!F$2:F911))/STDEV(Transformados!F$2:F$490)</f>
        <v>-1.01061271288754</v>
      </c>
      <c r="G423" s="0" t="n">
        <f aca="false">(Transformados!G423-AVERAGE(Transformados!G$2:G911))/STDEV(Transformados!G$2:G$490)</f>
        <v>0.799996742050432</v>
      </c>
      <c r="H423" s="0" t="s">
        <v>12</v>
      </c>
      <c r="I423" s="0" t="n">
        <v>8</v>
      </c>
      <c r="J423" s="0" t="s">
        <v>11</v>
      </c>
    </row>
    <row r="424" customFormat="false" ht="12.85" hidden="false" customHeight="false" outlineLevel="0" collapsed="false">
      <c r="A424" s="0" t="n">
        <f aca="false">(Transformados!A424-AVERAGE(Transformados!A$2:A$490))/STDEV(Transformados!A$2:A$490)</f>
        <v>0.0093395730003185</v>
      </c>
      <c r="B424" s="0" t="n">
        <f aca="false">(Transformados!B424-AVERAGE(Transformados!B$2:B$490))/STDEV(Transformados!B$2:B$490)</f>
        <v>0.260883788824186</v>
      </c>
      <c r="C424" s="0" t="n">
        <f aca="false">(Transformados!C424-AVERAGE(Transformados!C$2:C912))/STDEV(Transformados!C$2:C$490)</f>
        <v>1.94049823978095</v>
      </c>
      <c r="D424" s="0" t="n">
        <f aca="false">(Transformados!D424-AVERAGE(Transformados!D$2:D912))/STDEV(Transformados!D$2:D$490)</f>
        <v>6.90389465827479</v>
      </c>
      <c r="E424" s="0" t="n">
        <f aca="false">(Transformados!E424-AVERAGE(Transformados!E$2:E912))/STDEV(Transformados!E$2:E$490)</f>
        <v>-1.09421559524509</v>
      </c>
      <c r="F424" s="0" t="n">
        <f aca="false">(Transformados!F424-AVERAGE(Transformados!F$2:F912))/STDEV(Transformados!F$2:F$490)</f>
        <v>-1.76047770827348</v>
      </c>
      <c r="G424" s="0" t="n">
        <f aca="false">(Transformados!G424-AVERAGE(Transformados!G$2:G912))/STDEV(Transformados!G$2:G$490)</f>
        <v>-0.401857226376779</v>
      </c>
      <c r="H424" s="0" t="s">
        <v>12</v>
      </c>
      <c r="I424" s="0" t="n">
        <v>8</v>
      </c>
      <c r="J424" s="0" t="s">
        <v>11</v>
      </c>
    </row>
    <row r="425" customFormat="false" ht="12.85" hidden="false" customHeight="false" outlineLevel="0" collapsed="false">
      <c r="A425" s="0" t="n">
        <f aca="false">(Transformados!A425-AVERAGE(Transformados!A$2:A$490))/STDEV(Transformados!A$2:A$490)</f>
        <v>0.421953238772078</v>
      </c>
      <c r="B425" s="0" t="n">
        <f aca="false">(Transformados!B425-AVERAGE(Transformados!B$2:B$490))/STDEV(Transformados!B$2:B$490)</f>
        <v>0.99993734805262</v>
      </c>
      <c r="C425" s="0" t="n">
        <f aca="false">(Transformados!C425-AVERAGE(Transformados!C$2:C913))/STDEV(Transformados!C$2:C$490)</f>
        <v>1.48042447820167</v>
      </c>
      <c r="D425" s="0" t="n">
        <f aca="false">(Transformados!D425-AVERAGE(Transformados!D$2:D913))/STDEV(Transformados!D$2:D$490)</f>
        <v>5.99720842337011</v>
      </c>
      <c r="E425" s="0" t="n">
        <f aca="false">(Transformados!E425-AVERAGE(Transformados!E$2:E913))/STDEV(Transformados!E$2:E$490)</f>
        <v>-1.14621309816138</v>
      </c>
      <c r="F425" s="0" t="n">
        <f aca="false">(Transformados!F425-AVERAGE(Transformados!F$2:F913))/STDEV(Transformados!F$2:F$490)</f>
        <v>-1.26297293749602</v>
      </c>
      <c r="G425" s="0" t="n">
        <f aca="false">(Transformados!G425-AVERAGE(Transformados!G$2:G913))/STDEV(Transformados!G$2:G$490)</f>
        <v>-0.435525992422295</v>
      </c>
      <c r="H425" s="0" t="s">
        <v>12</v>
      </c>
      <c r="I425" s="0" t="n">
        <v>8</v>
      </c>
      <c r="J425" s="0" t="s">
        <v>11</v>
      </c>
    </row>
    <row r="426" customFormat="false" ht="12.85" hidden="false" customHeight="false" outlineLevel="0" collapsed="false">
      <c r="A426" s="0" t="n">
        <f aca="false">(Transformados!A426-AVERAGE(Transformados!A$2:A$490))/STDEV(Transformados!A$2:A$490)</f>
        <v>1.81592856177356</v>
      </c>
      <c r="B426" s="0" t="n">
        <f aca="false">(Transformados!B426-AVERAGE(Transformados!B$2:B$490))/STDEV(Transformados!B$2:B$490)</f>
        <v>1.51253995598532</v>
      </c>
      <c r="C426" s="0" t="n">
        <f aca="false">(Transformados!C426-AVERAGE(Transformados!C$2:C914))/STDEV(Transformados!C$2:C$490)</f>
        <v>-0.0998513470518902</v>
      </c>
      <c r="D426" s="0" t="n">
        <f aca="false">(Transformados!D426-AVERAGE(Transformados!D$2:D914))/STDEV(Transformados!D$2:D$490)</f>
        <v>5.94829908433211</v>
      </c>
      <c r="E426" s="0" t="n">
        <f aca="false">(Transformados!E426-AVERAGE(Transformados!E$2:E914))/STDEV(Transformados!E$2:E$490)</f>
        <v>1.07698581739458</v>
      </c>
      <c r="F426" s="0" t="n">
        <f aca="false">(Transformados!F426-AVERAGE(Transformados!F$2:F914))/STDEV(Transformados!F$2:F$490)</f>
        <v>0.295777124945441</v>
      </c>
      <c r="G426" s="0" t="n">
        <f aca="false">(Transformados!G426-AVERAGE(Transformados!G$2:G914))/STDEV(Transformados!G$2:G$490)</f>
        <v>1.80944603633933</v>
      </c>
      <c r="H426" s="0" t="s">
        <v>12</v>
      </c>
      <c r="I426" s="0" t="n">
        <v>8</v>
      </c>
      <c r="J426" s="0" t="s">
        <v>11</v>
      </c>
    </row>
    <row r="427" customFormat="false" ht="12.85" hidden="false" customHeight="false" outlineLevel="0" collapsed="false">
      <c r="A427" s="0" t="n">
        <f aca="false">(Transformados!A427-AVERAGE(Transformados!A$2:A$490))/STDEV(Transformados!A$2:A$490)</f>
        <v>0.602065626785889</v>
      </c>
      <c r="B427" s="0" t="n">
        <f aca="false">(Transformados!B427-AVERAGE(Transformados!B$2:B$490))/STDEV(Transformados!B$2:B$490)</f>
        <v>0.63898825598746</v>
      </c>
      <c r="C427" s="0" t="n">
        <f aca="false">(Transformados!C427-AVERAGE(Transformados!C$2:C915))/STDEV(Transformados!C$2:C$490)</f>
        <v>0.995669829171279</v>
      </c>
      <c r="D427" s="0" t="n">
        <f aca="false">(Transformados!D427-AVERAGE(Transformados!D$2:D915))/STDEV(Transformados!D$2:D$490)</f>
        <v>6.29418451578888</v>
      </c>
      <c r="E427" s="0" t="n">
        <f aca="false">(Transformados!E427-AVERAGE(Transformados!E$2:E915))/STDEV(Transformados!E$2:E$490)</f>
        <v>0.549708960276328</v>
      </c>
      <c r="F427" s="0" t="n">
        <f aca="false">(Transformados!F427-AVERAGE(Transformados!F$2:F915))/STDEV(Transformados!F$2:F$490)</f>
        <v>-0.183528238945033</v>
      </c>
      <c r="G427" s="0" t="n">
        <f aca="false">(Transformados!G427-AVERAGE(Transformados!G$2:G915))/STDEV(Transformados!G$2:G$490)</f>
        <v>1.38588869560272</v>
      </c>
      <c r="H427" s="0" t="s">
        <v>12</v>
      </c>
      <c r="I427" s="0" t="n">
        <v>8</v>
      </c>
      <c r="J427" s="0" t="s">
        <v>11</v>
      </c>
    </row>
    <row r="428" customFormat="false" ht="12.85" hidden="false" customHeight="false" outlineLevel="0" collapsed="false">
      <c r="A428" s="0" t="n">
        <f aca="false">(Transformados!A428-AVERAGE(Transformados!A$2:A$490))/STDEV(Transformados!A$2:A$490)</f>
        <v>1.19037927728818</v>
      </c>
      <c r="B428" s="0" t="n">
        <f aca="false">(Transformados!B428-AVERAGE(Transformados!B$2:B$490))/STDEV(Transformados!B$2:B$490)</f>
        <v>1.51253995598532</v>
      </c>
      <c r="C428" s="0" t="n">
        <f aca="false">(Transformados!C428-AVERAGE(Transformados!C$2:C916))/STDEV(Transformados!C$2:C$490)</f>
        <v>0.494700450492287</v>
      </c>
      <c r="D428" s="0" t="n">
        <f aca="false">(Transformados!D428-AVERAGE(Transformados!D$2:D916))/STDEV(Transformados!D$2:D$490)</f>
        <v>6.67955966568595</v>
      </c>
      <c r="E428" s="0" t="n">
        <f aca="false">(Transformados!E428-AVERAGE(Transformados!E$2:E916))/STDEV(Transformados!E$2:E$490)</f>
        <v>0.0191816294204676</v>
      </c>
      <c r="F428" s="0" t="n">
        <f aca="false">(Transformados!F428-AVERAGE(Transformados!F$2:F916))/STDEV(Transformados!F$2:F$490)</f>
        <v>-1.20748863166675</v>
      </c>
      <c r="G428" s="0" t="n">
        <f aca="false">(Transformados!G428-AVERAGE(Transformados!G$2:G916))/STDEV(Transformados!G$2:G$490)</f>
        <v>0.899301343656556</v>
      </c>
      <c r="H428" s="0" t="s">
        <v>12</v>
      </c>
      <c r="I428" s="0" t="n">
        <v>8</v>
      </c>
      <c r="J428" s="0" t="s">
        <v>11</v>
      </c>
    </row>
    <row r="429" customFormat="false" ht="12.85" hidden="false" customHeight="false" outlineLevel="0" collapsed="false">
      <c r="A429" s="0" t="n">
        <f aca="false">(Transformados!A429-AVERAGE(Transformados!A$2:A$490))/STDEV(Transformados!A$2:A$490)</f>
        <v>-0.273231384838795</v>
      </c>
      <c r="B429" s="0" t="n">
        <f aca="false">(Transformados!B429-AVERAGE(Transformados!B$2:B$490))/STDEV(Transformados!B$2:B$490)</f>
        <v>0.0653125127051775</v>
      </c>
      <c r="C429" s="0" t="n">
        <f aca="false">(Transformados!C429-AVERAGE(Transformados!C$2:C917))/STDEV(Transformados!C$2:C$490)</f>
        <v>1.89888101252498</v>
      </c>
      <c r="D429" s="0" t="n">
        <f aca="false">(Transformados!D429-AVERAGE(Transformados!D$2:D917))/STDEV(Transformados!D$2:D$490)</f>
        <v>6.68370576854748</v>
      </c>
      <c r="E429" s="0" t="n">
        <f aca="false">(Transformados!E429-AVERAGE(Transformados!E$2:E917))/STDEV(Transformados!E$2:E$490)</f>
        <v>0.250533952261564</v>
      </c>
      <c r="F429" s="0" t="n">
        <f aca="false">(Transformados!F429-AVERAGE(Transformados!F$2:F917))/STDEV(Transformados!F$2:F$490)</f>
        <v>-0.813433565913548</v>
      </c>
      <c r="G429" s="0" t="n">
        <f aca="false">(Transformados!G429-AVERAGE(Transformados!G$2:G917))/STDEV(Transformados!G$2:G$490)</f>
        <v>1.21398268137873</v>
      </c>
      <c r="H429" s="0" t="s">
        <v>12</v>
      </c>
      <c r="I429" s="0" t="n">
        <v>8</v>
      </c>
      <c r="J429" s="0" t="s">
        <v>11</v>
      </c>
    </row>
    <row r="430" customFormat="false" ht="12.85" hidden="false" customHeight="false" outlineLevel="0" collapsed="false">
      <c r="A430" s="0" t="n">
        <f aca="false">(Transformados!A430-AVERAGE(Transformados!A$2:A$490))/STDEV(Transformados!A$2:A$490)</f>
        <v>-0.746830694698028</v>
      </c>
      <c r="B430" s="0" t="n">
        <f aca="false">(Transformados!B430-AVERAGE(Transformados!B$2:B$490))/STDEV(Transformados!B$2:B$490)</f>
        <v>-0.134376053437354</v>
      </c>
      <c r="C430" s="0" t="n">
        <f aca="false">(Transformados!C430-AVERAGE(Transformados!C$2:C918))/STDEV(Transformados!C$2:C$490)</f>
        <v>2.19205827062706</v>
      </c>
      <c r="D430" s="0" t="n">
        <f aca="false">(Transformados!D430-AVERAGE(Transformados!D$2:D918))/STDEV(Transformados!D$2:D$490)</f>
        <v>6.66813961719184</v>
      </c>
      <c r="E430" s="0" t="n">
        <f aca="false">(Transformados!E430-AVERAGE(Transformados!E$2:E918))/STDEV(Transformados!E$2:E$490)</f>
        <v>0.810832762601887</v>
      </c>
      <c r="F430" s="0" t="n">
        <f aca="false">(Transformados!F430-AVERAGE(Transformados!F$2:F918))/STDEV(Transformados!F$2:F$490)</f>
        <v>0.041195658576932</v>
      </c>
      <c r="G430" s="0" t="n">
        <f aca="false">(Transformados!G430-AVERAGE(Transformados!G$2:G918))/STDEV(Transformados!G$2:G$490)</f>
        <v>1.6724748551844</v>
      </c>
      <c r="H430" s="0" t="s">
        <v>12</v>
      </c>
      <c r="I430" s="0" t="n">
        <v>8</v>
      </c>
      <c r="J430" s="0" t="s">
        <v>11</v>
      </c>
    </row>
    <row r="431" customFormat="false" ht="12.85" hidden="false" customHeight="false" outlineLevel="0" collapsed="false">
      <c r="A431" s="0" t="n">
        <f aca="false">(Transformados!A431-AVERAGE(Transformados!A$2:A$490))/STDEV(Transformados!A$2:A$490)</f>
        <v>-0.782176753117262</v>
      </c>
      <c r="B431" s="0" t="n">
        <f aca="false">(Transformados!B431-AVERAGE(Transformados!B$2:B$490))/STDEV(Transformados!B$2:B$490)</f>
        <v>-0.550222345816507</v>
      </c>
      <c r="C431" s="0" t="n">
        <f aca="false">(Transformados!C431-AVERAGE(Transformados!C$2:C919))/STDEV(Transformados!C$2:C$490)</f>
        <v>2.12750399402958</v>
      </c>
      <c r="D431" s="0" t="n">
        <f aca="false">(Transformados!D431-AVERAGE(Transformados!D$2:D919))/STDEV(Transformados!D$2:D$490)</f>
        <v>6.77733432324032</v>
      </c>
      <c r="E431" s="0" t="n">
        <f aca="false">(Transformados!E431-AVERAGE(Transformados!E$2:E919))/STDEV(Transformados!E$2:E$490)</f>
        <v>1.02888276174341</v>
      </c>
      <c r="F431" s="0" t="n">
        <f aca="false">(Transformados!F431-AVERAGE(Transformados!F$2:F919))/STDEV(Transformados!F$2:F$490)</f>
        <v>-0.402140833002923</v>
      </c>
      <c r="G431" s="0" t="n">
        <f aca="false">(Transformados!G431-AVERAGE(Transformados!G$2:G919))/STDEV(Transformados!G$2:G$490)</f>
        <v>1.90125393993211</v>
      </c>
      <c r="H431" s="0" t="s">
        <v>12</v>
      </c>
      <c r="I431" s="0" t="n">
        <v>8</v>
      </c>
      <c r="J431" s="0" t="s">
        <v>11</v>
      </c>
    </row>
    <row r="432" customFormat="false" ht="12.85" hidden="false" customHeight="false" outlineLevel="0" collapsed="false">
      <c r="A432" s="0" t="n">
        <f aca="false">(Transformados!A432-AVERAGE(Transformados!A$2:A$490))/STDEV(Transformados!A$2:A$490)</f>
        <v>-0.364397297253355</v>
      </c>
      <c r="B432" s="0" t="n">
        <f aca="false">(Transformados!B432-AVERAGE(Transformados!B$2:B$490))/STDEV(Transformados!B$2:B$490)</f>
        <v>0.0653125127051775</v>
      </c>
      <c r="C432" s="0" t="n">
        <f aca="false">(Transformados!C432-AVERAGE(Transformados!C$2:C920))/STDEV(Transformados!C$2:C$490)</f>
        <v>2.05272484058962</v>
      </c>
      <c r="D432" s="0" t="n">
        <f aca="false">(Transformados!D432-AVERAGE(Transformados!D$2:D920))/STDEV(Transformados!D$2:D$490)</f>
        <v>7.32257470335433</v>
      </c>
      <c r="E432" s="0" t="n">
        <f aca="false">(Transformados!E432-AVERAGE(Transformados!E$2:E920))/STDEV(Transformados!E$2:E$490)</f>
        <v>-0.26703081857479</v>
      </c>
      <c r="F432" s="0" t="n">
        <f aca="false">(Transformados!F432-AVERAGE(Transformados!F$2:F920))/STDEV(Transformados!F$2:F$490)</f>
        <v>-1.21833663964505</v>
      </c>
      <c r="G432" s="0" t="n">
        <f aca="false">(Transformados!G432-AVERAGE(Transformados!G$2:G920))/STDEV(Transformados!G$2:G$490)</f>
        <v>0.740061177060991</v>
      </c>
      <c r="H432" s="0" t="s">
        <v>12</v>
      </c>
      <c r="I432" s="0" t="n">
        <v>8</v>
      </c>
      <c r="J432" s="0" t="s">
        <v>11</v>
      </c>
    </row>
    <row r="433" customFormat="false" ht="12.85" hidden="false" customHeight="false" outlineLevel="0" collapsed="false">
      <c r="A433" s="0" t="n">
        <f aca="false">(Transformados!A433-AVERAGE(Transformados!A$2:A$490))/STDEV(Transformados!A$2:A$490)</f>
        <v>-0.547358301876908</v>
      </c>
      <c r="B433" s="0" t="n">
        <f aca="false">(Transformados!B433-AVERAGE(Transformados!B$2:B$490))/STDEV(Transformados!B$2:B$490)</f>
        <v>-0.550222345816507</v>
      </c>
      <c r="C433" s="0" t="n">
        <f aca="false">(Transformados!C433-AVERAGE(Transformados!C$2:C921))/STDEV(Transformados!C$2:C$490)</f>
        <v>1.89106494620199</v>
      </c>
      <c r="D433" s="0" t="n">
        <f aca="false">(Transformados!D433-AVERAGE(Transformados!D$2:D921))/STDEV(Transformados!D$2:D$490)</f>
        <v>6.76397647019333</v>
      </c>
      <c r="E433" s="0" t="n">
        <f aca="false">(Transformados!E433-AVERAGE(Transformados!E$2:E921))/STDEV(Transformados!E$2:E$490)</f>
        <v>0.68220592638582</v>
      </c>
      <c r="F433" s="0" t="n">
        <f aca="false">(Transformados!F433-AVERAGE(Transformados!F$2:F921))/STDEV(Transformados!F$2:F$490)</f>
        <v>-0.968649920442203</v>
      </c>
      <c r="G433" s="0" t="n">
        <f aca="false">(Transformados!G433-AVERAGE(Transformados!G$2:G921))/STDEV(Transformados!G$2:G$490)</f>
        <v>1.75120592719709</v>
      </c>
      <c r="H433" s="0" t="s">
        <v>12</v>
      </c>
      <c r="I433" s="0" t="n">
        <v>8</v>
      </c>
      <c r="J433" s="0" t="s">
        <v>11</v>
      </c>
    </row>
    <row r="434" customFormat="false" ht="12.85" hidden="false" customHeight="false" outlineLevel="0" collapsed="false">
      <c r="A434" s="0" t="n">
        <f aca="false">(Transformados!A434-AVERAGE(Transformados!A$2:A$490))/STDEV(Transformados!A$2:A$490)</f>
        <v>-1.62730774967881</v>
      </c>
      <c r="B434" s="0" t="n">
        <f aca="false">(Transformados!B434-AVERAGE(Transformados!B$2:B$490))/STDEV(Transformados!B$2:B$490)</f>
        <v>-1.44504671093631</v>
      </c>
      <c r="C434" s="0" t="n">
        <f aca="false">(Transformados!C434-AVERAGE(Transformados!C$2:C922))/STDEV(Transformados!C$2:C$490)</f>
        <v>2.84857679607581</v>
      </c>
      <c r="D434" s="0" t="n">
        <f aca="false">(Transformados!D434-AVERAGE(Transformados!D$2:D922))/STDEV(Transformados!D$2:D$490)</f>
        <v>6.11702181804202</v>
      </c>
      <c r="E434" s="0" t="n">
        <f aca="false">(Transformados!E434-AVERAGE(Transformados!E$2:E922))/STDEV(Transformados!E$2:E$490)</f>
        <v>-1.3801427477566</v>
      </c>
      <c r="F434" s="0" t="n">
        <f aca="false">(Transformados!F434-AVERAGE(Transformados!F$2:F922))/STDEV(Transformados!F$2:F$490)</f>
        <v>-0.730172256506351</v>
      </c>
      <c r="G434" s="0" t="n">
        <f aca="false">(Transformados!G434-AVERAGE(Transformados!G$2:G922))/STDEV(Transformados!G$2:G$490)</f>
        <v>-0.885958232093117</v>
      </c>
      <c r="H434" s="0" t="s">
        <v>12</v>
      </c>
      <c r="I434" s="0" t="n">
        <v>8</v>
      </c>
      <c r="J434" s="0" t="s">
        <v>11</v>
      </c>
    </row>
    <row r="435" customFormat="false" ht="12.85" hidden="false" customHeight="false" outlineLevel="0" collapsed="false">
      <c r="A435" s="0" t="n">
        <f aca="false">(Transformados!A435-AVERAGE(Transformados!A$2:A$490))/STDEV(Transformados!A$2:A$490)</f>
        <v>1.66839913515295</v>
      </c>
      <c r="B435" s="0" t="n">
        <f aca="false">(Transformados!B435-AVERAGE(Transformados!B$2:B$490))/STDEV(Transformados!B$2:B$490)</f>
        <v>1.67585912691971</v>
      </c>
      <c r="C435" s="0" t="n">
        <f aca="false">(Transformados!C435-AVERAGE(Transformados!C$2:C923))/STDEV(Transformados!C$2:C$490)</f>
        <v>0.172596001386098</v>
      </c>
      <c r="D435" s="0" t="n">
        <f aca="false">(Transformados!D435-AVERAGE(Transformados!D$2:D923))/STDEV(Transformados!D$2:D$490)</f>
        <v>5.74024691759901</v>
      </c>
      <c r="E435" s="0" t="n">
        <f aca="false">(Transformados!E435-AVERAGE(Transformados!E$2:E923))/STDEV(Transformados!E$2:E$490)</f>
        <v>0.785872467579339</v>
      </c>
      <c r="F435" s="0" t="n">
        <f aca="false">(Transformados!F435-AVERAGE(Transformados!F$2:F923))/STDEV(Transformados!F$2:F$490)</f>
        <v>1.1729465144015</v>
      </c>
      <c r="G435" s="0" t="n">
        <f aca="false">(Transformados!G435-AVERAGE(Transformados!G$2:G923))/STDEV(Transformados!G$2:G$490)</f>
        <v>0.266852518496341</v>
      </c>
      <c r="H435" s="0" t="s">
        <v>12</v>
      </c>
      <c r="I435" s="0" t="n">
        <v>8</v>
      </c>
      <c r="J435" s="0" t="s">
        <v>11</v>
      </c>
    </row>
    <row r="436" customFormat="false" ht="12.85" hidden="false" customHeight="false" outlineLevel="0" collapsed="false">
      <c r="A436" s="0" t="n">
        <f aca="false">(Transformados!A436-AVERAGE(Transformados!A$2:A$490))/STDEV(Transformados!A$2:A$490)</f>
        <v>1.58076192365668</v>
      </c>
      <c r="B436" s="0" t="n">
        <f aca="false">(Transformados!B436-AVERAGE(Transformados!B$2:B$490))/STDEV(Transformados!B$2:B$490)</f>
        <v>1.17423595904984</v>
      </c>
      <c r="C436" s="0" t="n">
        <f aca="false">(Transformados!C436-AVERAGE(Transformados!C$2:C924))/STDEV(Transformados!C$2:C$490)</f>
        <v>-0.570638643273259</v>
      </c>
      <c r="D436" s="0" t="n">
        <f aca="false">(Transformados!D436-AVERAGE(Transformados!D$2:D924))/STDEV(Transformados!D$2:D$490)</f>
        <v>6.78336832510211</v>
      </c>
      <c r="E436" s="0" t="n">
        <f aca="false">(Transformados!E436-AVERAGE(Transformados!E$2:E924))/STDEV(Transformados!E$2:E$490)</f>
        <v>0.263331604702437</v>
      </c>
      <c r="F436" s="0" t="n">
        <f aca="false">(Transformados!F436-AVERAGE(Transformados!F$2:F924))/STDEV(Transformados!F$2:F$490)</f>
        <v>-0.489935847241728</v>
      </c>
      <c r="G436" s="0" t="n">
        <f aca="false">(Transformados!G436-AVERAGE(Transformados!G$2:G924))/STDEV(Transformados!G$2:G$490)</f>
        <v>0.805824721321637</v>
      </c>
      <c r="H436" s="0" t="s">
        <v>12</v>
      </c>
      <c r="I436" s="0" t="n">
        <v>8</v>
      </c>
      <c r="J436" s="0" t="s">
        <v>11</v>
      </c>
    </row>
    <row r="437" customFormat="false" ht="12.85" hidden="false" customHeight="false" outlineLevel="0" collapsed="false">
      <c r="A437" s="0" t="n">
        <f aca="false">(Transformados!A437-AVERAGE(Transformados!A$2:A$490))/STDEV(Transformados!A$2:A$490)</f>
        <v>0.359285709538322</v>
      </c>
      <c r="B437" s="0" t="n">
        <f aca="false">(Transformados!B437-AVERAGE(Transformados!B$2:B$490))/STDEV(Transformados!B$2:B$490)</f>
        <v>0.821521447031725</v>
      </c>
      <c r="C437" s="0" t="n">
        <f aca="false">(Transformados!C437-AVERAGE(Transformados!C$2:C925))/STDEV(Transformados!C$2:C$490)</f>
        <v>1.62255383066017</v>
      </c>
      <c r="D437" s="0" t="n">
        <f aca="false">(Transformados!D437-AVERAGE(Transformados!D$2:D925))/STDEV(Transformados!D$2:D$490)</f>
        <v>6.86809076408317</v>
      </c>
      <c r="E437" s="0" t="n">
        <f aca="false">(Transformados!E437-AVERAGE(Transformados!E$2:E925))/STDEV(Transformados!E$2:E$490)</f>
        <v>-0.0970479434011361</v>
      </c>
      <c r="F437" s="0" t="n">
        <f aca="false">(Transformados!F437-AVERAGE(Transformados!F$2:F925))/STDEV(Transformados!F$2:F$490)</f>
        <v>-0.95911308247314</v>
      </c>
      <c r="G437" s="0" t="n">
        <f aca="false">(Transformados!G437-AVERAGE(Transformados!G$2:G925))/STDEV(Transformados!G$2:G$490)</f>
        <v>0.629975087208553</v>
      </c>
      <c r="H437" s="0" t="s">
        <v>12</v>
      </c>
      <c r="I437" s="0" t="n">
        <v>8</v>
      </c>
      <c r="J437" s="0" t="s">
        <v>11</v>
      </c>
    </row>
    <row r="438" customFormat="false" ht="12.85" hidden="false" customHeight="false" outlineLevel="0" collapsed="false">
      <c r="A438" s="0" t="n">
        <f aca="false">(Transformados!A438-AVERAGE(Transformados!A$2:A$490))/STDEV(Transformados!A$2:A$490)</f>
        <v>0.585896316923159</v>
      </c>
      <c r="B438" s="0" t="n">
        <f aca="false">(Transformados!B438-AVERAGE(Transformados!B$2:B$490))/STDEV(Transformados!B$2:B$490)</f>
        <v>0.452337774919519</v>
      </c>
      <c r="C438" s="0" t="n">
        <f aca="false">(Transformados!C438-AVERAGE(Transformados!C$2:C926))/STDEV(Transformados!C$2:C$490)</f>
        <v>1.20024375195194</v>
      </c>
      <c r="D438" s="0" t="n">
        <f aca="false">(Transformados!D438-AVERAGE(Transformados!D$2:D926))/STDEV(Transformados!D$2:D$490)</f>
        <v>6.57107514807822</v>
      </c>
      <c r="E438" s="0" t="n">
        <f aca="false">(Transformados!E438-AVERAGE(Transformados!E$2:E926))/STDEV(Transformados!E$2:E$490)</f>
        <v>0.640468023603317</v>
      </c>
      <c r="F438" s="0" t="n">
        <f aca="false">(Transformados!F438-AVERAGE(Transformados!F$2:F926))/STDEV(Transformados!F$2:F$490)</f>
        <v>-1.27084962328246</v>
      </c>
      <c r="G438" s="0" t="n">
        <f aca="false">(Transformados!G438-AVERAGE(Transformados!G$2:G926))/STDEV(Transformados!G$2:G$490)</f>
        <v>1.60908523675769</v>
      </c>
      <c r="H438" s="0" t="s">
        <v>12</v>
      </c>
      <c r="I438" s="0" t="n">
        <v>8</v>
      </c>
      <c r="J438" s="0" t="s">
        <v>11</v>
      </c>
    </row>
    <row r="439" customFormat="false" ht="12.85" hidden="false" customHeight="false" outlineLevel="0" collapsed="false">
      <c r="A439" s="0" t="n">
        <f aca="false">(Transformados!A439-AVERAGE(Transformados!A$2:A$490))/STDEV(Transformados!A$2:A$490)</f>
        <v>0.221255065251126</v>
      </c>
      <c r="B439" s="0" t="n">
        <f aca="false">(Transformados!B439-AVERAGE(Transformados!B$2:B$490))/STDEV(Transformados!B$2:B$490)</f>
        <v>0.0653125127051775</v>
      </c>
      <c r="C439" s="0" t="n">
        <f aca="false">(Transformados!C439-AVERAGE(Transformados!C$2:C927))/STDEV(Transformados!C$2:C$490)</f>
        <v>1.25319611249215</v>
      </c>
      <c r="D439" s="0" t="n">
        <f aca="false">(Transformados!D439-AVERAGE(Transformados!D$2:D927))/STDEV(Transformados!D$2:D$490)</f>
        <v>6.29086168994518</v>
      </c>
      <c r="E439" s="0" t="n">
        <f aca="false">(Transformados!E439-AVERAGE(Transformados!E$2:E927))/STDEV(Transformados!E$2:E$490)</f>
        <v>0.759193928500757</v>
      </c>
      <c r="F439" s="0" t="n">
        <f aca="false">(Transformados!F439-AVERAGE(Transformados!F$2:F927))/STDEV(Transformados!F$2:F$490)</f>
        <v>-0.70020380066982</v>
      </c>
      <c r="G439" s="0" t="n">
        <f aca="false">(Transformados!G439-AVERAGE(Transformados!G$2:G927))/STDEV(Transformados!G$2:G$490)</f>
        <v>1.71553750316637</v>
      </c>
      <c r="H439" s="0" t="s">
        <v>12</v>
      </c>
      <c r="I439" s="0" t="n">
        <v>8</v>
      </c>
      <c r="J439" s="0" t="s">
        <v>11</v>
      </c>
    </row>
    <row r="440" customFormat="false" ht="12.85" hidden="false" customHeight="false" outlineLevel="0" collapsed="false">
      <c r="A440" s="0" t="n">
        <f aca="false">(Transformados!A440-AVERAGE(Transformados!A$2:A$490))/STDEV(Transformados!A$2:A$490)</f>
        <v>-0.549585883414476</v>
      </c>
      <c r="B440" s="0" t="n">
        <f aca="false">(Transformados!B440-AVERAGE(Transformados!B$2:B$490))/STDEV(Transformados!B$2:B$490)</f>
        <v>-0.339554339611299</v>
      </c>
      <c r="C440" s="0" t="n">
        <f aca="false">(Transformados!C440-AVERAGE(Transformados!C$2:C928))/STDEV(Transformados!C$2:C$490)</f>
        <v>2.0727032595485</v>
      </c>
      <c r="D440" s="0" t="n">
        <f aca="false">(Transformados!D440-AVERAGE(Transformados!D$2:D928))/STDEV(Transformados!D$2:D$490)</f>
        <v>6.37602196896643</v>
      </c>
      <c r="E440" s="0" t="n">
        <f aca="false">(Transformados!E440-AVERAGE(Transformados!E$2:E928))/STDEV(Transformados!E$2:E$490)</f>
        <v>0.166992021489243</v>
      </c>
      <c r="F440" s="0" t="n">
        <f aca="false">(Transformados!F440-AVERAGE(Transformados!F$2:F928))/STDEV(Transformados!F$2:F$490)</f>
        <v>-1.30651138310166</v>
      </c>
      <c r="G440" s="0" t="n">
        <f aca="false">(Transformados!G440-AVERAGE(Transformados!G$2:G928))/STDEV(Transformados!G$2:G$490)</f>
        <v>1.04744321593841</v>
      </c>
      <c r="H440" s="0" t="s">
        <v>12</v>
      </c>
      <c r="I440" s="0" t="n">
        <v>8</v>
      </c>
      <c r="J440" s="0" t="s">
        <v>11</v>
      </c>
    </row>
    <row r="441" customFormat="false" ht="12.85" hidden="false" customHeight="false" outlineLevel="0" collapsed="false">
      <c r="A441" s="0" t="n">
        <f aca="false">(Transformados!A441-AVERAGE(Transformados!A$2:A$490))/STDEV(Transformados!A$2:A$490)</f>
        <v>-0.870952189549095</v>
      </c>
      <c r="B441" s="0" t="n">
        <f aca="false">(Transformados!B441-AVERAGE(Transformados!B$2:B$490))/STDEV(Transformados!B$2:B$490)</f>
        <v>-0.765007642045542</v>
      </c>
      <c r="C441" s="0" t="n">
        <f aca="false">(Transformados!C441-AVERAGE(Transformados!C$2:C929))/STDEV(Transformados!C$2:C$490)</f>
        <v>2.14608922428337</v>
      </c>
      <c r="D441" s="0" t="n">
        <f aca="false">(Transformados!D441-AVERAGE(Transformados!D$2:D929))/STDEV(Transformados!D$2:D$490)</f>
        <v>6.49140515113753</v>
      </c>
      <c r="E441" s="0" t="n">
        <f aca="false">(Transformados!E441-AVERAGE(Transformados!E$2:E929))/STDEV(Transformados!E$2:E$490)</f>
        <v>-0.616991249630494</v>
      </c>
      <c r="F441" s="0" t="n">
        <f aca="false">(Transformados!F441-AVERAGE(Transformados!F$2:F929))/STDEV(Transformados!F$2:F$490)</f>
        <v>-1.45106964709589</v>
      </c>
      <c r="G441" s="0" t="n">
        <f aca="false">(Transformados!G441-AVERAGE(Transformados!G$2:G929))/STDEV(Transformados!G$2:G$490)</f>
        <v>0.384256628907669</v>
      </c>
      <c r="H441" s="0" t="s">
        <v>12</v>
      </c>
      <c r="I441" s="0" t="n">
        <v>8</v>
      </c>
      <c r="J441" s="0" t="s">
        <v>11</v>
      </c>
    </row>
    <row r="442" customFormat="false" ht="12.85" hidden="false" customHeight="false" outlineLevel="0" collapsed="false">
      <c r="A442" s="0" t="n">
        <f aca="false">(Transformados!A442-AVERAGE(Transformados!A$2:A$490))/STDEV(Transformados!A$2:A$490)</f>
        <v>0.358141376061071</v>
      </c>
      <c r="B442" s="0" t="n">
        <f aca="false">(Transformados!B442-AVERAGE(Transformados!B$2:B$490))/STDEV(Transformados!B$2:B$490)</f>
        <v>0.821521447031725</v>
      </c>
      <c r="C442" s="0" t="n">
        <f aca="false">(Transformados!C442-AVERAGE(Transformados!C$2:C930))/STDEV(Transformados!C$2:C$490)</f>
        <v>1.3241305780926</v>
      </c>
      <c r="D442" s="0" t="n">
        <f aca="false">(Transformados!D442-AVERAGE(Transformados!D$2:D930))/STDEV(Transformados!D$2:D$490)</f>
        <v>6.90413642302381</v>
      </c>
      <c r="E442" s="0" t="n">
        <f aca="false">(Transformados!E442-AVERAGE(Transformados!E$2:E930))/STDEV(Transformados!E$2:E$490)</f>
        <v>0.204012834788457</v>
      </c>
      <c r="F442" s="0" t="n">
        <f aca="false">(Transformados!F442-AVERAGE(Transformados!F$2:F930))/STDEV(Transformados!F$2:F$490)</f>
        <v>-2.79623015724873</v>
      </c>
      <c r="G442" s="0" t="n">
        <f aca="false">(Transformados!G442-AVERAGE(Transformados!G$2:G930))/STDEV(Transformados!G$2:G$490)</f>
        <v>1.31081033725959</v>
      </c>
      <c r="H442" s="0" t="s">
        <v>12</v>
      </c>
      <c r="I442" s="0" t="n">
        <v>8</v>
      </c>
      <c r="J442" s="0" t="s">
        <v>11</v>
      </c>
    </row>
    <row r="443" customFormat="false" ht="12.85" hidden="false" customHeight="false" outlineLevel="0" collapsed="false">
      <c r="A443" s="0" t="n">
        <f aca="false">(Transformados!A443-AVERAGE(Transformados!A$2:A$490))/STDEV(Transformados!A$2:A$490)</f>
        <v>0.0295059053111717</v>
      </c>
      <c r="B443" s="0" t="n">
        <f aca="false">(Transformados!B443-AVERAGE(Transformados!B$2:B$490))/STDEV(Transformados!B$2:B$490)</f>
        <v>0.260883788824186</v>
      </c>
      <c r="C443" s="0" t="n">
        <f aca="false">(Transformados!C443-AVERAGE(Transformados!C$2:C931))/STDEV(Transformados!C$2:C$490)</f>
        <v>1.74092696203612</v>
      </c>
      <c r="D443" s="0" t="n">
        <f aca="false">(Transformados!D443-AVERAGE(Transformados!D$2:D931))/STDEV(Transformados!D$2:D$490)</f>
        <v>7.08413406287251</v>
      </c>
      <c r="E443" s="0" t="n">
        <f aca="false">(Transformados!E443-AVERAGE(Transformados!E$2:E931))/STDEV(Transformados!E$2:E$490)</f>
        <v>0.569532414537544</v>
      </c>
      <c r="F443" s="0" t="n">
        <f aca="false">(Transformados!F443-AVERAGE(Transformados!F$2:F931))/STDEV(Transformados!F$2:F$490)</f>
        <v>-1.81713146446321</v>
      </c>
      <c r="G443" s="0" t="n">
        <f aca="false">(Transformados!G443-AVERAGE(Transformados!G$2:G931))/STDEV(Transformados!G$2:G$490)</f>
        <v>1.56184084072658</v>
      </c>
      <c r="H443" s="0" t="s">
        <v>12</v>
      </c>
      <c r="I443" s="0" t="n">
        <v>8</v>
      </c>
      <c r="J443" s="0" t="s">
        <v>11</v>
      </c>
    </row>
    <row r="444" customFormat="false" ht="12.85" hidden="false" customHeight="false" outlineLevel="0" collapsed="false">
      <c r="A444" s="0" t="n">
        <f aca="false">(Transformados!A444-AVERAGE(Transformados!A$2:A$490))/STDEV(Transformados!A$2:A$490)</f>
        <v>-0.227842883875424</v>
      </c>
      <c r="B444" s="0" t="n">
        <f aca="false">(Transformados!B444-AVERAGE(Transformados!B$2:B$490))/STDEV(Transformados!B$2:B$490)</f>
        <v>-0.550222345816507</v>
      </c>
      <c r="C444" s="0" t="n">
        <f aca="false">(Transformados!C444-AVERAGE(Transformados!C$2:C932))/STDEV(Transformados!C$2:C$490)</f>
        <v>1.41569051546724</v>
      </c>
      <c r="D444" s="0" t="n">
        <f aca="false">(Transformados!D444-AVERAGE(Transformados!D$2:D932))/STDEV(Transformados!D$2:D$490)</f>
        <v>6.45433087408189</v>
      </c>
      <c r="E444" s="0" t="n">
        <f aca="false">(Transformados!E444-AVERAGE(Transformados!E$2:E932))/STDEV(Transformados!E$2:E$490)</f>
        <v>-0.268532936142438</v>
      </c>
      <c r="F444" s="0" t="n">
        <f aca="false">(Transformados!F444-AVERAGE(Transformados!F$2:F932))/STDEV(Transformados!F$2:F$490)</f>
        <v>-0.708176390891658</v>
      </c>
      <c r="G444" s="0" t="n">
        <f aca="false">(Transformados!G444-AVERAGE(Transformados!G$2:G932))/STDEV(Transformados!G$2:G$490)</f>
        <v>0.574184011462723</v>
      </c>
      <c r="H444" s="0" t="s">
        <v>12</v>
      </c>
      <c r="I444" s="0" t="n">
        <v>8</v>
      </c>
      <c r="J444" s="0" t="s">
        <v>11</v>
      </c>
    </row>
    <row r="445" customFormat="false" ht="12.85" hidden="false" customHeight="false" outlineLevel="0" collapsed="false">
      <c r="A445" s="0" t="n">
        <f aca="false">(Transformados!A445-AVERAGE(Transformados!A$2:A$490))/STDEV(Transformados!A$2:A$490)</f>
        <v>-0.137627867784488</v>
      </c>
      <c r="B445" s="0" t="n">
        <f aca="false">(Transformados!B445-AVERAGE(Transformados!B$2:B$490))/STDEV(Transformados!B$2:B$490)</f>
        <v>0.260883788824186</v>
      </c>
      <c r="C445" s="0" t="n">
        <f aca="false">(Transformados!C445-AVERAGE(Transformados!C$2:C933))/STDEV(Transformados!C$2:C$490)</f>
        <v>1.87745048664439</v>
      </c>
      <c r="D445" s="0" t="n">
        <f aca="false">(Transformados!D445-AVERAGE(Transformados!D$2:D933))/STDEV(Transformados!D$2:D$490)</f>
        <v>6.80213696660361</v>
      </c>
      <c r="E445" s="0" t="n">
        <f aca="false">(Transformados!E445-AVERAGE(Transformados!E$2:E933))/STDEV(Transformados!E$2:E$490)</f>
        <v>0.988649209198672</v>
      </c>
      <c r="F445" s="0" t="n">
        <f aca="false">(Transformados!F445-AVERAGE(Transformados!F$2:F933))/STDEV(Transformados!F$2:F$490)</f>
        <v>-0.169624628698527</v>
      </c>
      <c r="G445" s="0" t="n">
        <f aca="false">(Transformados!G445-AVERAGE(Transformados!G$2:G933))/STDEV(Transformados!G$2:G$490)</f>
        <v>1.87939693997963</v>
      </c>
      <c r="H445" s="0" t="s">
        <v>12</v>
      </c>
      <c r="I445" s="0" t="n">
        <v>8</v>
      </c>
      <c r="J445" s="0" t="s">
        <v>11</v>
      </c>
    </row>
    <row r="446" customFormat="false" ht="12.85" hidden="false" customHeight="false" outlineLevel="0" collapsed="false">
      <c r="A446" s="0" t="n">
        <f aca="false">(Transformados!A446-AVERAGE(Transformados!A$2:A$490))/STDEV(Transformados!A$2:A$490)</f>
        <v>1.61678399402332</v>
      </c>
      <c r="B446" s="0" t="n">
        <f aca="false">(Transformados!B446-AVERAGE(Transformados!B$2:B$490))/STDEV(Transformados!B$2:B$490)</f>
        <v>0.63898825598746</v>
      </c>
      <c r="C446" s="0" t="n">
        <f aca="false">(Transformados!C446-AVERAGE(Transformados!C$2:C934))/STDEV(Transformados!C$2:C$490)</f>
        <v>-0.191459487960137</v>
      </c>
      <c r="D446" s="0" t="n">
        <f aca="false">(Transformados!D446-AVERAGE(Transformados!D$2:D934))/STDEV(Transformados!D$2:D$490)</f>
        <v>7.37563778341565</v>
      </c>
      <c r="E446" s="0" t="n">
        <f aca="false">(Transformados!E446-AVERAGE(Transformados!E$2:E934))/STDEV(Transformados!E$2:E$490)</f>
        <v>0.412401672983529</v>
      </c>
      <c r="F446" s="0" t="n">
        <f aca="false">(Transformados!F446-AVERAGE(Transformados!F$2:F934))/STDEV(Transformados!F$2:F$490)</f>
        <v>-2.38879846203918</v>
      </c>
      <c r="G446" s="0" t="n">
        <f aca="false">(Transformados!G446-AVERAGE(Transformados!G$2:G934))/STDEV(Transformados!G$2:G$490)</f>
        <v>1.49021245028654</v>
      </c>
      <c r="H446" s="0" t="s">
        <v>12</v>
      </c>
      <c r="I446" s="0" t="n">
        <v>8</v>
      </c>
      <c r="J446" s="0" t="s">
        <v>11</v>
      </c>
    </row>
    <row r="447" customFormat="false" ht="12.85" hidden="false" customHeight="false" outlineLevel="0" collapsed="false">
      <c r="A447" s="0" t="n">
        <f aca="false">(Transformados!A447-AVERAGE(Transformados!A$2:A$490))/STDEV(Transformados!A$2:A$490)</f>
        <v>-0.0935038349516752</v>
      </c>
      <c r="B447" s="0" t="n">
        <f aca="false">(Transformados!B447-AVERAGE(Transformados!B$2:B$490))/STDEV(Transformados!B$2:B$490)</f>
        <v>0.0653125127051775</v>
      </c>
      <c r="C447" s="0" t="n">
        <f aca="false">(Transformados!C447-AVERAGE(Transformados!C$2:C935))/STDEV(Transformados!C$2:C$490)</f>
        <v>1.77888034108193</v>
      </c>
      <c r="D447" s="0" t="n">
        <f aca="false">(Transformados!D447-AVERAGE(Transformados!D$2:D935))/STDEV(Transformados!D$2:D$490)</f>
        <v>5.8841088591138</v>
      </c>
      <c r="E447" s="0" t="n">
        <f aca="false">(Transformados!E447-AVERAGE(Transformados!E$2:E935))/STDEV(Transformados!E$2:E$490)</f>
        <v>2.34870856190954</v>
      </c>
      <c r="F447" s="0" t="n">
        <f aca="false">(Transformados!F447-AVERAGE(Transformados!F$2:F935))/STDEV(Transformados!F$2:F$490)</f>
        <v>1.63261228100002</v>
      </c>
      <c r="G447" s="0" t="n">
        <f aca="false">(Transformados!G447-AVERAGE(Transformados!G$2:G935))/STDEV(Transformados!G$2:G$490)</f>
        <v>3.09706507326262</v>
      </c>
      <c r="H447" s="0" t="s">
        <v>12</v>
      </c>
      <c r="I447" s="0" t="n">
        <v>8</v>
      </c>
      <c r="J447" s="0" t="s">
        <v>11</v>
      </c>
    </row>
    <row r="448" customFormat="false" ht="12.85" hidden="false" customHeight="false" outlineLevel="0" collapsed="false">
      <c r="A448" s="0" t="n">
        <f aca="false">(Transformados!A448-AVERAGE(Transformados!A$2:A$490))/STDEV(Transformados!A$2:A$490)</f>
        <v>0.729540711026694</v>
      </c>
      <c r="B448" s="0" t="n">
        <f aca="false">(Transformados!B448-AVERAGE(Transformados!B$2:B$490))/STDEV(Transformados!B$2:B$490)</f>
        <v>0.63898825598746</v>
      </c>
      <c r="C448" s="0" t="n">
        <f aca="false">(Transformados!C448-AVERAGE(Transformados!C$2:C936))/STDEV(Transformados!C$2:C$490)</f>
        <v>0.932368306926439</v>
      </c>
      <c r="D448" s="0" t="n">
        <f aca="false">(Transformados!D448-AVERAGE(Transformados!D$2:D936))/STDEV(Transformados!D$2:D$490)</f>
        <v>6.39660192373793</v>
      </c>
      <c r="E448" s="0" t="n">
        <f aca="false">(Transformados!E448-AVERAGE(Transformados!E$2:E936))/STDEV(Transformados!E$2:E$490)</f>
        <v>0.758758772890999</v>
      </c>
      <c r="F448" s="0" t="n">
        <f aca="false">(Transformados!F448-AVERAGE(Transformados!F$2:F936))/STDEV(Transformados!F$2:F$490)</f>
        <v>0.0432304531013767</v>
      </c>
      <c r="G448" s="0" t="n">
        <f aca="false">(Transformados!G448-AVERAGE(Transformados!G$2:G936))/STDEV(Transformados!G$2:G$490)</f>
        <v>1.58584060373724</v>
      </c>
      <c r="H448" s="0" t="s">
        <v>12</v>
      </c>
      <c r="I448" s="0" t="n">
        <v>8</v>
      </c>
      <c r="J448" s="0" t="s">
        <v>11</v>
      </c>
    </row>
    <row r="449" customFormat="false" ht="12.85" hidden="false" customHeight="false" outlineLevel="0" collapsed="false">
      <c r="A449" s="0" t="n">
        <f aca="false">(Transformados!A449-AVERAGE(Transformados!A$2:A$490))/STDEV(Transformados!A$2:A$490)</f>
        <v>0.65690200556856</v>
      </c>
      <c r="B449" s="0" t="n">
        <f aca="false">(Transformados!B449-AVERAGE(Transformados!B$2:B$490))/STDEV(Transformados!B$2:B$490)</f>
        <v>0.63898825598746</v>
      </c>
      <c r="C449" s="0" t="n">
        <f aca="false">(Transformados!C449-AVERAGE(Transformados!C$2:C937))/STDEV(Transformados!C$2:C$490)</f>
        <v>0.971994342169915</v>
      </c>
      <c r="D449" s="0" t="n">
        <f aca="false">(Transformados!D449-AVERAGE(Transformados!D$2:D937))/STDEV(Transformados!D$2:D$490)</f>
        <v>7.04761673268615</v>
      </c>
      <c r="E449" s="0" t="n">
        <f aca="false">(Transformados!E449-AVERAGE(Transformados!E$2:E937))/STDEV(Transformados!E$2:E$490)</f>
        <v>-0.17576842967691</v>
      </c>
      <c r="F449" s="0" t="n">
        <f aca="false">(Transformados!F449-AVERAGE(Transformados!F$2:F937))/STDEV(Transformados!F$2:F$490)</f>
        <v>-1.75973411783381</v>
      </c>
      <c r="G449" s="0" t="n">
        <f aca="false">(Transformados!G449-AVERAGE(Transformados!G$2:G937))/STDEV(Transformados!G$2:G$490)</f>
        <v>0.866756077743588</v>
      </c>
      <c r="H449" s="0" t="s">
        <v>12</v>
      </c>
      <c r="I449" s="0" t="n">
        <v>8</v>
      </c>
      <c r="J449" s="0" t="s">
        <v>11</v>
      </c>
    </row>
    <row r="450" customFormat="false" ht="12.85" hidden="false" customHeight="false" outlineLevel="0" collapsed="false">
      <c r="A450" s="0" t="n">
        <f aca="false">(Transformados!A450-AVERAGE(Transformados!A$2:A$490))/STDEV(Transformados!A$2:A$490)</f>
        <v>-0.0247644152745669</v>
      </c>
      <c r="B450" s="0" t="n">
        <f aca="false">(Transformados!B450-AVERAGE(Transformados!B$2:B$490))/STDEV(Transformados!B$2:B$490)</f>
        <v>0.260883788824186</v>
      </c>
      <c r="C450" s="0" t="n">
        <f aca="false">(Transformados!C450-AVERAGE(Transformados!C$2:C938))/STDEV(Transformados!C$2:C$490)</f>
        <v>2.09093127039599</v>
      </c>
      <c r="D450" s="0" t="n">
        <f aca="false">(Transformados!D450-AVERAGE(Transformados!D$2:D938))/STDEV(Transformados!D$2:D$490)</f>
        <v>7.21176286280907</v>
      </c>
      <c r="E450" s="0" t="n">
        <f aca="false">(Transformados!E450-AVERAGE(Transformados!E$2:E938))/STDEV(Transformados!E$2:E$490)</f>
        <v>0.965965234653043</v>
      </c>
      <c r="F450" s="0" t="n">
        <f aca="false">(Transformados!F450-AVERAGE(Transformados!F$2:F938))/STDEV(Transformados!F$2:F$490)</f>
        <v>-0.901159173168747</v>
      </c>
      <c r="G450" s="0" t="n">
        <f aca="false">(Transformados!G450-AVERAGE(Transformados!G$2:G938))/STDEV(Transformados!G$2:G$490)</f>
        <v>1.91297669158214</v>
      </c>
      <c r="H450" s="0" t="s">
        <v>12</v>
      </c>
      <c r="I450" s="0" t="n">
        <v>8</v>
      </c>
      <c r="J450" s="0" t="s">
        <v>11</v>
      </c>
    </row>
    <row r="451" customFormat="false" ht="12.85" hidden="false" customHeight="false" outlineLevel="0" collapsed="false">
      <c r="A451" s="0" t="n">
        <f aca="false">(Transformados!A451-AVERAGE(Transformados!A$2:A$490))/STDEV(Transformados!A$2:A$490)</f>
        <v>-0.120589108820714</v>
      </c>
      <c r="B451" s="0" t="n">
        <f aca="false">(Transformados!B451-AVERAGE(Transformados!B$2:B$490))/STDEV(Transformados!B$2:B$490)</f>
        <v>-0.985968873309709</v>
      </c>
      <c r="C451" s="0" t="n">
        <f aca="false">(Transformados!C451-AVERAGE(Transformados!C$2:C939))/STDEV(Transformados!C$2:C$490)</f>
        <v>1.24440765154065</v>
      </c>
      <c r="D451" s="0" t="n">
        <f aca="false">(Transformados!D451-AVERAGE(Transformados!D$2:D939))/STDEV(Transformados!D$2:D$490)</f>
        <v>7.1074169548034</v>
      </c>
      <c r="E451" s="0" t="n">
        <f aca="false">(Transformados!E451-AVERAGE(Transformados!E$2:E939))/STDEV(Transformados!E$2:E$490)</f>
        <v>-0.682217218381761</v>
      </c>
      <c r="F451" s="0" t="n">
        <f aca="false">(Transformados!F451-AVERAGE(Transformados!F$2:F939))/STDEV(Transformados!F$2:F$490)</f>
        <v>-0.477792473114488</v>
      </c>
      <c r="G451" s="0" t="n">
        <f aca="false">(Transformados!G451-AVERAGE(Transformados!G$2:G939))/STDEV(Transformados!G$2:G$490)</f>
        <v>0.0736593175955639</v>
      </c>
      <c r="H451" s="0" t="s">
        <v>12</v>
      </c>
      <c r="I451" s="0" t="n">
        <v>8</v>
      </c>
      <c r="J451" s="0" t="s">
        <v>11</v>
      </c>
    </row>
    <row r="452" customFormat="false" ht="12.85" hidden="false" customHeight="false" outlineLevel="0" collapsed="false">
      <c r="A452" s="0" t="n">
        <f aca="false">(Transformados!A452-AVERAGE(Transformados!A$2:A$490))/STDEV(Transformados!A$2:A$490)</f>
        <v>-1.30715093479951</v>
      </c>
      <c r="B452" s="0" t="n">
        <f aca="false">(Transformados!B452-AVERAGE(Transformados!B$2:B$490))/STDEV(Transformados!B$2:B$490)</f>
        <v>-1.21241982460529</v>
      </c>
      <c r="C452" s="0" t="n">
        <f aca="false">(Transformados!C452-AVERAGE(Transformados!C$2:C940))/STDEV(Transformados!C$2:C$490)</f>
        <v>2.38173430425585</v>
      </c>
      <c r="D452" s="0" t="n">
        <f aca="false">(Transformados!D452-AVERAGE(Transformados!D$2:D940))/STDEV(Transformados!D$2:D$490)</f>
        <v>7.25904561600126</v>
      </c>
      <c r="E452" s="0" t="n">
        <f aca="false">(Transformados!E452-AVERAGE(Transformados!E$2:E940))/STDEV(Transformados!E$2:E$490)</f>
        <v>0.0177250763292292</v>
      </c>
      <c r="F452" s="0" t="n">
        <f aca="false">(Transformados!F452-AVERAGE(Transformados!F$2:F940))/STDEV(Transformados!F$2:F$490)</f>
        <v>-0.301630092583173</v>
      </c>
      <c r="G452" s="0" t="n">
        <f aca="false">(Transformados!G452-AVERAGE(Transformados!G$2:G940))/STDEV(Transformados!G$2:G$490)</f>
        <v>0.756256822231922</v>
      </c>
      <c r="H452" s="0" t="s">
        <v>12</v>
      </c>
      <c r="I452" s="0" t="n">
        <v>8</v>
      </c>
      <c r="J452" s="0" t="s">
        <v>11</v>
      </c>
    </row>
    <row r="453" customFormat="false" ht="12.85" hidden="false" customHeight="false" outlineLevel="0" collapsed="false">
      <c r="A453" s="0" t="n">
        <f aca="false">(Transformados!A453-AVERAGE(Transformados!A$2:A$490))/STDEV(Transformados!A$2:A$490)</f>
        <v>-0.932151632595842</v>
      </c>
      <c r="B453" s="0" t="n">
        <f aca="false">(Transformados!B453-AVERAGE(Transformados!B$2:B$490))/STDEV(Transformados!B$2:B$490)</f>
        <v>-0.985968873309709</v>
      </c>
      <c r="C453" s="0" t="n">
        <f aca="false">(Transformados!C453-AVERAGE(Transformados!C$2:C941))/STDEV(Transformados!C$2:C$490)</f>
        <v>2.24963580170178</v>
      </c>
      <c r="D453" s="0" t="n">
        <f aca="false">(Transformados!D453-AVERAGE(Transformados!D$2:D941))/STDEV(Transformados!D$2:D$490)</f>
        <v>7.23850290837237</v>
      </c>
      <c r="E453" s="0" t="n">
        <f aca="false">(Transformados!E453-AVERAGE(Transformados!E$2:E941))/STDEV(Transformados!E$2:E$490)</f>
        <v>1.30026353232821</v>
      </c>
      <c r="F453" s="0" t="n">
        <f aca="false">(Transformados!F453-AVERAGE(Transformados!F$2:F941))/STDEV(Transformados!F$2:F$490)</f>
        <v>-0.0226948427514316</v>
      </c>
      <c r="G453" s="0" t="n">
        <f aca="false">(Transformados!G453-AVERAGE(Transformados!G$2:G941))/STDEV(Transformados!G$2:G$490)</f>
        <v>2.14235909855459</v>
      </c>
      <c r="H453" s="0" t="s">
        <v>12</v>
      </c>
      <c r="I453" s="0" t="n">
        <v>8</v>
      </c>
      <c r="J453" s="0" t="s">
        <v>11</v>
      </c>
    </row>
    <row r="454" customFormat="false" ht="12.85" hidden="false" customHeight="false" outlineLevel="0" collapsed="false">
      <c r="A454" s="0" t="n">
        <f aca="false">(Transformados!A454-AVERAGE(Transformados!A$2:A$490))/STDEV(Transformados!A$2:A$490)</f>
        <v>-1.35373060139311</v>
      </c>
      <c r="B454" s="0" t="n">
        <f aca="false">(Transformados!B454-AVERAGE(Transformados!B$2:B$490))/STDEV(Transformados!B$2:B$490)</f>
        <v>-0.985968873309709</v>
      </c>
      <c r="C454" s="0" t="n">
        <f aca="false">(Transformados!C454-AVERAGE(Transformados!C$2:C942))/STDEV(Transformados!C$2:C$490)</f>
        <v>2.86467277225628</v>
      </c>
      <c r="D454" s="0" t="n">
        <f aca="false">(Transformados!D454-AVERAGE(Transformados!D$2:D942))/STDEV(Transformados!D$2:D$490)</f>
        <v>8.17195445060079</v>
      </c>
      <c r="E454" s="0" t="n">
        <f aca="false">(Transformados!E454-AVERAGE(Transformados!E$2:E942))/STDEV(Transformados!E$2:E$490)</f>
        <v>-0.532738517032683</v>
      </c>
      <c r="F454" s="0" t="n">
        <f aca="false">(Transformados!F454-AVERAGE(Transformados!F$2:F942))/STDEV(Transformados!F$2:F$490)</f>
        <v>-0.914898682889132</v>
      </c>
      <c r="G454" s="0" t="n">
        <f aca="false">(Transformados!G454-AVERAGE(Transformados!G$2:G942))/STDEV(Transformados!G$2:G$490)</f>
        <v>0.184570696973075</v>
      </c>
      <c r="H454" s="0" t="s">
        <v>12</v>
      </c>
      <c r="I454" s="0" t="n">
        <v>8</v>
      </c>
      <c r="J454" s="0" t="s">
        <v>11</v>
      </c>
    </row>
    <row r="455" customFormat="false" ht="12.85" hidden="false" customHeight="false" outlineLevel="0" collapsed="false">
      <c r="A455" s="0" t="n">
        <f aca="false">(Transformados!A455-AVERAGE(Transformados!A$2:A$490))/STDEV(Transformados!A$2:A$490)</f>
        <v>1.22758029620167</v>
      </c>
      <c r="B455" s="0" t="n">
        <f aca="false">(Transformados!B455-AVERAGE(Transformados!B$2:B$490))/STDEV(Transformados!B$2:B$490)</f>
        <v>1.34510349502741</v>
      </c>
      <c r="C455" s="0" t="n">
        <f aca="false">(Transformados!C455-AVERAGE(Transformados!C$2:C943))/STDEV(Transformados!C$2:C$490)</f>
        <v>0.516700759358637</v>
      </c>
      <c r="D455" s="0" t="n">
        <f aca="false">(Transformados!D455-AVERAGE(Transformados!D$2:D943))/STDEV(Transformados!D$2:D$490)</f>
        <v>7.66517450814658</v>
      </c>
      <c r="E455" s="0" t="n">
        <f aca="false">(Transformados!E455-AVERAGE(Transformados!E$2:E943))/STDEV(Transformados!E$2:E$490)</f>
        <v>0.531662275740923</v>
      </c>
      <c r="F455" s="0" t="n">
        <f aca="false">(Transformados!F455-AVERAGE(Transformados!F$2:F943))/STDEV(Transformados!F$2:F$490)</f>
        <v>-1.03819518922471</v>
      </c>
      <c r="G455" s="0" t="n">
        <f aca="false">(Transformados!G455-AVERAGE(Transformados!G$2:G943))/STDEV(Transformados!G$2:G$490)</f>
        <v>1.52484066467536</v>
      </c>
      <c r="H455" s="0" t="s">
        <v>12</v>
      </c>
      <c r="I455" s="0" t="n">
        <v>8</v>
      </c>
      <c r="J455" s="0" t="s">
        <v>11</v>
      </c>
    </row>
    <row r="456" customFormat="false" ht="12.85" hidden="false" customHeight="false" outlineLevel="0" collapsed="false">
      <c r="A456" s="0" t="n">
        <f aca="false">(Transformados!A456-AVERAGE(Transformados!A$2:A$490))/STDEV(Transformados!A$2:A$490)</f>
        <v>-0.726322284052339</v>
      </c>
      <c r="B456" s="0" t="n">
        <f aca="false">(Transformados!B456-AVERAGE(Transformados!B$2:B$490))/STDEV(Transformados!B$2:B$490)</f>
        <v>-0.765007642045542</v>
      </c>
      <c r="C456" s="0" t="n">
        <f aca="false">(Transformados!C456-AVERAGE(Transformados!C$2:C944))/STDEV(Transformados!C$2:C$490)</f>
        <v>2.0863513352378</v>
      </c>
      <c r="D456" s="0" t="n">
        <f aca="false">(Transformados!D456-AVERAGE(Transformados!D$2:D944))/STDEV(Transformados!D$2:D$490)</f>
        <v>7.1428147039847</v>
      </c>
      <c r="E456" s="0" t="n">
        <f aca="false">(Transformados!E456-AVERAGE(Transformados!E$2:E944))/STDEV(Transformados!E$2:E$490)</f>
        <v>-0.279727534214498</v>
      </c>
      <c r="F456" s="0" t="n">
        <f aca="false">(Transformados!F456-AVERAGE(Transformados!F$2:F944))/STDEV(Transformados!F$2:F$490)</f>
        <v>-0.660518196758695</v>
      </c>
      <c r="G456" s="0" t="n">
        <f aca="false">(Transformados!G456-AVERAGE(Transformados!G$2:G944))/STDEV(Transformados!G$2:G$490)</f>
        <v>0.54928104031801</v>
      </c>
      <c r="H456" s="0" t="s">
        <v>12</v>
      </c>
      <c r="I456" s="0" t="n">
        <v>8</v>
      </c>
      <c r="J456" s="0" t="s">
        <v>11</v>
      </c>
    </row>
    <row r="457" customFormat="false" ht="12.85" hidden="false" customHeight="false" outlineLevel="0" collapsed="false">
      <c r="A457" s="0" t="n">
        <f aca="false">(Transformados!A457-AVERAGE(Transformados!A$2:A$490))/STDEV(Transformados!A$2:A$490)</f>
        <v>0.322200752917002</v>
      </c>
      <c r="B457" s="0" t="n">
        <f aca="false">(Transformados!B457-AVERAGE(Transformados!B$2:B$490))/STDEV(Transformados!B$2:B$490)</f>
        <v>0.260883788824186</v>
      </c>
      <c r="C457" s="0" t="n">
        <f aca="false">(Transformados!C457-AVERAGE(Transformados!C$2:C945))/STDEV(Transformados!C$2:C$490)</f>
        <v>1.69462975050681</v>
      </c>
      <c r="D457" s="0" t="n">
        <f aca="false">(Transformados!D457-AVERAGE(Transformados!D$2:D945))/STDEV(Transformados!D$2:D$490)</f>
        <v>7.6079617002543</v>
      </c>
      <c r="E457" s="0" t="n">
        <f aca="false">(Transformados!E457-AVERAGE(Transformados!E$2:E945))/STDEV(Transformados!E$2:E$490)</f>
        <v>0.624877647927472</v>
      </c>
      <c r="F457" s="0" t="n">
        <f aca="false">(Transformados!F457-AVERAGE(Transformados!F$2:F945))/STDEV(Transformados!F$2:F$490)</f>
        <v>-0.756223604528256</v>
      </c>
      <c r="G457" s="0" t="n">
        <f aca="false">(Transformados!G457-AVERAGE(Transformados!G$2:G945))/STDEV(Transformados!G$2:G$490)</f>
        <v>1.49602143888662</v>
      </c>
      <c r="H457" s="0" t="s">
        <v>12</v>
      </c>
      <c r="I457" s="0" t="n">
        <v>8</v>
      </c>
      <c r="J457" s="0" t="s">
        <v>11</v>
      </c>
    </row>
    <row r="458" customFormat="false" ht="12.85" hidden="false" customHeight="false" outlineLevel="0" collapsed="false">
      <c r="A458" s="0" t="n">
        <f aca="false">(Transformados!A458-AVERAGE(Transformados!A$2:A$490))/STDEV(Transformados!A$2:A$490)</f>
        <v>-0.0370670182453034</v>
      </c>
      <c r="B458" s="0" t="n">
        <f aca="false">(Transformados!B458-AVERAGE(Transformados!B$2:B$490))/STDEV(Transformados!B$2:B$490)</f>
        <v>-0.985968873309709</v>
      </c>
      <c r="C458" s="0" t="n">
        <f aca="false">(Transformados!C458-AVERAGE(Transformados!C$2:C946))/STDEV(Transformados!C$2:C$490)</f>
        <v>0.880786036400319</v>
      </c>
      <c r="D458" s="0" t="n">
        <f aca="false">(Transformados!D458-AVERAGE(Transformados!D$2:D946))/STDEV(Transformados!D$2:D$490)</f>
        <v>6.25873939355922</v>
      </c>
      <c r="E458" s="0" t="n">
        <f aca="false">(Transformados!E458-AVERAGE(Transformados!E$2:E946))/STDEV(Transformados!E$2:E$490)</f>
        <v>1.9203254683973</v>
      </c>
      <c r="F458" s="0" t="n">
        <f aca="false">(Transformados!F458-AVERAGE(Transformados!F$2:F946))/STDEV(Transformados!F$2:F$490)</f>
        <v>1.41674501659436</v>
      </c>
      <c r="G458" s="0" t="n">
        <f aca="false">(Transformados!G458-AVERAGE(Transformados!G$2:G946))/STDEV(Transformados!G$2:G$490)</f>
        <v>2.2374137302838</v>
      </c>
      <c r="H458" s="0" t="s">
        <v>12</v>
      </c>
      <c r="I458" s="0" t="n">
        <v>8</v>
      </c>
      <c r="J458" s="0" t="s">
        <v>11</v>
      </c>
    </row>
    <row r="459" customFormat="false" ht="12.85" hidden="false" customHeight="false" outlineLevel="0" collapsed="false">
      <c r="A459" s="0" t="n">
        <f aca="false">(Transformados!A459-AVERAGE(Transformados!A$2:A$490))/STDEV(Transformados!A$2:A$490)</f>
        <v>-0.731286492268601</v>
      </c>
      <c r="B459" s="0" t="n">
        <f aca="false">(Transformados!B459-AVERAGE(Transformados!B$2:B$490))/STDEV(Transformados!B$2:B$490)</f>
        <v>-0.985968873309709</v>
      </c>
      <c r="C459" s="0" t="n">
        <f aca="false">(Transformados!C459-AVERAGE(Transformados!C$2:C947))/STDEV(Transformados!C$2:C$490)</f>
        <v>2.31142266183747</v>
      </c>
      <c r="D459" s="0" t="n">
        <f aca="false">(Transformados!D459-AVERAGE(Transformados!D$2:D947))/STDEV(Transformados!D$2:D$490)</f>
        <v>6.86658180413914</v>
      </c>
      <c r="E459" s="0" t="n">
        <f aca="false">(Transformados!E459-AVERAGE(Transformados!E$2:E947))/STDEV(Transformados!E$2:E$490)</f>
        <v>1.33797625608694</v>
      </c>
      <c r="F459" s="0" t="n">
        <f aca="false">(Transformados!F459-AVERAGE(Transformados!F$2:F947))/STDEV(Transformados!F$2:F$490)</f>
        <v>0.488901401726894</v>
      </c>
      <c r="G459" s="0" t="n">
        <f aca="false">(Transformados!G459-AVERAGE(Transformados!G$2:G947))/STDEV(Transformados!G$2:G$490)</f>
        <v>2.10701398896094</v>
      </c>
      <c r="H459" s="0" t="s">
        <v>12</v>
      </c>
      <c r="I459" s="0" t="n">
        <v>8</v>
      </c>
      <c r="J459" s="0" t="s">
        <v>11</v>
      </c>
    </row>
    <row r="460" customFormat="false" ht="12.85" hidden="false" customHeight="false" outlineLevel="0" collapsed="false">
      <c r="A460" s="0" t="n">
        <f aca="false">(Transformados!A460-AVERAGE(Transformados!A$2:A$490))/STDEV(Transformados!A$2:A$490)</f>
        <v>-0.701436085192965</v>
      </c>
      <c r="B460" s="0" t="n">
        <f aca="false">(Transformados!B460-AVERAGE(Transformados!B$2:B$490))/STDEV(Transformados!B$2:B$490)</f>
        <v>-0.550222345816507</v>
      </c>
      <c r="C460" s="0" t="n">
        <f aca="false">(Transformados!C460-AVERAGE(Transformados!C$2:C948))/STDEV(Transformados!C$2:C$490)</f>
        <v>2.07300157516203</v>
      </c>
      <c r="D460" s="0" t="n">
        <f aca="false">(Transformados!D460-AVERAGE(Transformados!D$2:D948))/STDEV(Transformados!D$2:D$490)</f>
        <v>7.59625600768464</v>
      </c>
      <c r="E460" s="0" t="n">
        <f aca="false">(Transformados!E460-AVERAGE(Transformados!E$2:E948))/STDEV(Transformados!E$2:E$490)</f>
        <v>0.97809116872578</v>
      </c>
      <c r="F460" s="0" t="n">
        <f aca="false">(Transformados!F460-AVERAGE(Transformados!F$2:F948))/STDEV(Transformados!F$2:F$490)</f>
        <v>-0.425799494769448</v>
      </c>
      <c r="G460" s="0" t="n">
        <f aca="false">(Transformados!G460-AVERAGE(Transformados!G$2:G948))/STDEV(Transformados!G$2:G$490)</f>
        <v>1.56528340287391</v>
      </c>
      <c r="H460" s="0" t="s">
        <v>12</v>
      </c>
      <c r="I460" s="0" t="n">
        <v>8</v>
      </c>
      <c r="J460" s="0" t="s">
        <v>11</v>
      </c>
    </row>
    <row r="461" customFormat="false" ht="12.85" hidden="false" customHeight="false" outlineLevel="0" collapsed="false">
      <c r="A461" s="0" t="n">
        <f aca="false">(Transformados!A461-AVERAGE(Transformados!A$2:A$490))/STDEV(Transformados!A$2:A$490)</f>
        <v>-0.168681657573746</v>
      </c>
      <c r="B461" s="0" t="n">
        <f aca="false">(Transformados!B461-AVERAGE(Transformados!B$2:B$490))/STDEV(Transformados!B$2:B$490)</f>
        <v>-0.985968873309709</v>
      </c>
      <c r="C461" s="0" t="n">
        <f aca="false">(Transformados!C461-AVERAGE(Transformados!C$2:C949))/STDEV(Transformados!C$2:C$490)</f>
        <v>1.74872217719684</v>
      </c>
      <c r="D461" s="0" t="n">
        <f aca="false">(Transformados!D461-AVERAGE(Transformados!D$2:D949))/STDEV(Transformados!D$2:D$490)</f>
        <v>7.44399070220315</v>
      </c>
      <c r="E461" s="0" t="n">
        <f aca="false">(Transformados!E461-AVERAGE(Transformados!E$2:E949))/STDEV(Transformados!E$2:E$490)</f>
        <v>-0.226693460458659</v>
      </c>
      <c r="F461" s="0" t="n">
        <f aca="false">(Transformados!F461-AVERAGE(Transformados!F$2:F949))/STDEV(Transformados!F$2:F$490)</f>
        <v>-0.445168396576807</v>
      </c>
      <c r="G461" s="0" t="n">
        <f aca="false">(Transformados!G461-AVERAGE(Transformados!G$2:G949))/STDEV(Transformados!G$2:G$490)</f>
        <v>-0.0563480485888261</v>
      </c>
      <c r="H461" s="0" t="s">
        <v>12</v>
      </c>
      <c r="I461" s="0" t="n">
        <v>8</v>
      </c>
      <c r="J461" s="0" t="s">
        <v>11</v>
      </c>
    </row>
    <row r="462" customFormat="false" ht="12.85" hidden="false" customHeight="false" outlineLevel="0" collapsed="false">
      <c r="A462" s="0" t="n">
        <f aca="false">(Transformados!A462-AVERAGE(Transformados!A$2:A$490))/STDEV(Transformados!A$2:A$490)</f>
        <v>1.65214023334538</v>
      </c>
      <c r="B462" s="0" t="n">
        <f aca="false">(Transformados!B462-AVERAGE(Transformados!B$2:B$490))/STDEV(Transformados!B$2:B$490)</f>
        <v>-0.985968873309709</v>
      </c>
      <c r="C462" s="0" t="n">
        <f aca="false">(Transformados!C462-AVERAGE(Transformados!C$2:C950))/STDEV(Transformados!C$2:C$490)</f>
        <v>-0.896700906787038</v>
      </c>
      <c r="D462" s="0" t="n">
        <f aca="false">(Transformados!D462-AVERAGE(Transformados!D$2:D950))/STDEV(Transformados!D$2:D$490)</f>
        <v>6.85380502138879</v>
      </c>
      <c r="E462" s="0" t="n">
        <f aca="false">(Transformados!E462-AVERAGE(Transformados!E$2:E950))/STDEV(Transformados!E$2:E$490)</f>
        <v>-0.619080027789713</v>
      </c>
      <c r="F462" s="0" t="n">
        <f aca="false">(Transformados!F462-AVERAGE(Transformados!F$2:F950))/STDEV(Transformados!F$2:F$490)</f>
        <v>-1.5622136336542</v>
      </c>
      <c r="G462" s="0" t="n">
        <f aca="false">(Transformados!G462-AVERAGE(Transformados!G$2:G950))/STDEV(Transformados!G$2:G$490)</f>
        <v>0.258926989191848</v>
      </c>
      <c r="H462" s="0" t="s">
        <v>12</v>
      </c>
      <c r="I462" s="0" t="n">
        <v>8</v>
      </c>
      <c r="J462" s="0" t="s">
        <v>11</v>
      </c>
    </row>
    <row r="463" customFormat="false" ht="12.85" hidden="false" customHeight="false" outlineLevel="0" collapsed="false">
      <c r="A463" s="0" t="n">
        <f aca="false">(Transformados!A463-AVERAGE(Transformados!A$2:A$490))/STDEV(Transformados!A$2:A$490)</f>
        <v>0.682692268598574</v>
      </c>
      <c r="B463" s="0" t="n">
        <f aca="false">(Transformados!B463-AVERAGE(Transformados!B$2:B$490))/STDEV(Transformados!B$2:B$490)</f>
        <v>0.821521447031725</v>
      </c>
      <c r="C463" s="0" t="n">
        <f aca="false">(Transformados!C463-AVERAGE(Transformados!C$2:C951))/STDEV(Transformados!C$2:C$490)</f>
        <v>1.18702890384797</v>
      </c>
      <c r="D463" s="0" t="n">
        <f aca="false">(Transformados!D463-AVERAGE(Transformados!D$2:D951))/STDEV(Transformados!D$2:D$490)</f>
        <v>7.30533628388938</v>
      </c>
      <c r="E463" s="0" t="n">
        <f aca="false">(Transformados!E463-AVERAGE(Transformados!E$2:E951))/STDEV(Transformados!E$2:E$490)</f>
        <v>0.569394405735067</v>
      </c>
      <c r="F463" s="0" t="n">
        <f aca="false">(Transformados!F463-AVERAGE(Transformados!F$2:F951))/STDEV(Transformados!F$2:F$490)</f>
        <v>-2.03195452859393</v>
      </c>
      <c r="G463" s="0" t="n">
        <f aca="false">(Transformados!G463-AVERAGE(Transformados!G$2:G951))/STDEV(Transformados!G$2:G$490)</f>
        <v>1.62933642299871</v>
      </c>
      <c r="H463" s="0" t="s">
        <v>12</v>
      </c>
      <c r="I463" s="0" t="n">
        <v>8</v>
      </c>
      <c r="J463" s="0" t="s">
        <v>11</v>
      </c>
    </row>
    <row r="464" customFormat="false" ht="12.85" hidden="false" customHeight="false" outlineLevel="0" collapsed="false">
      <c r="A464" s="0" t="n">
        <f aca="false">(Transformados!A464-AVERAGE(Transformados!A$2:A$490))/STDEV(Transformados!A$2:A$490)</f>
        <v>0.306481438959027</v>
      </c>
      <c r="B464" s="0" t="n">
        <f aca="false">(Transformados!B464-AVERAGE(Transformados!B$2:B$490))/STDEV(Transformados!B$2:B$490)</f>
        <v>0.260883788824186</v>
      </c>
      <c r="C464" s="0" t="n">
        <f aca="false">(Transformados!C464-AVERAGE(Transformados!C$2:C952))/STDEV(Transformados!C$2:C$490)</f>
        <v>1.45145552961171</v>
      </c>
      <c r="D464" s="0" t="n">
        <f aca="false">(Transformados!D464-AVERAGE(Transformados!D$2:D952))/STDEV(Transformados!D$2:D$490)</f>
        <v>7.85010675826672</v>
      </c>
      <c r="E464" s="0" t="n">
        <f aca="false">(Transformados!E464-AVERAGE(Transformados!E$2:E952))/STDEV(Transformados!E$2:E$490)</f>
        <v>0.975350811310775</v>
      </c>
      <c r="F464" s="0" t="n">
        <f aca="false">(Transformados!F464-AVERAGE(Transformados!F$2:F952))/STDEV(Transformados!F$2:F$490)</f>
        <v>-1.10337056672692</v>
      </c>
      <c r="G464" s="0" t="n">
        <f aca="false">(Transformados!G464-AVERAGE(Transformados!G$2:G952))/STDEV(Transformados!G$2:G$490)</f>
        <v>1.99662041672846</v>
      </c>
      <c r="H464" s="0" t="s">
        <v>12</v>
      </c>
      <c r="I464" s="0" t="n">
        <v>8</v>
      </c>
      <c r="J464" s="0" t="s">
        <v>11</v>
      </c>
    </row>
    <row r="465" customFormat="false" ht="12.85" hidden="false" customHeight="false" outlineLevel="0" collapsed="false">
      <c r="A465" s="0" t="n">
        <f aca="false">(Transformados!A465-AVERAGE(Transformados!A$2:A$490))/STDEV(Transformados!A$2:A$490)</f>
        <v>-0.582883544185819</v>
      </c>
      <c r="B465" s="0" t="n">
        <f aca="false">(Transformados!B465-AVERAGE(Transformados!B$2:B$490))/STDEV(Transformados!B$2:B$490)</f>
        <v>-0.134376053437354</v>
      </c>
      <c r="C465" s="0" t="n">
        <f aca="false">(Transformados!C465-AVERAGE(Transformados!C$2:C953))/STDEV(Transformados!C$2:C$490)</f>
        <v>2.21976310813743</v>
      </c>
      <c r="D465" s="0" t="n">
        <f aca="false">(Transformados!D465-AVERAGE(Transformados!D$2:D953))/STDEV(Transformados!D$2:D$490)</f>
        <v>7.02885281618196</v>
      </c>
      <c r="E465" s="0" t="n">
        <f aca="false">(Transformados!E465-AVERAGE(Transformados!E$2:E953))/STDEV(Transformados!E$2:E$490)</f>
        <v>0.6086660841723</v>
      </c>
      <c r="F465" s="0" t="n">
        <f aca="false">(Transformados!F465-AVERAGE(Transformados!F$2:F953))/STDEV(Transformados!F$2:F$490)</f>
        <v>-0.46516086275971</v>
      </c>
      <c r="G465" s="0" t="n">
        <f aca="false">(Transformados!G465-AVERAGE(Transformados!G$2:G953))/STDEV(Transformados!G$2:G$490)</f>
        <v>1.54650901819371</v>
      </c>
      <c r="H465" s="0" t="s">
        <v>12</v>
      </c>
      <c r="I465" s="0" t="n">
        <v>8</v>
      </c>
      <c r="J465" s="0" t="s">
        <v>11</v>
      </c>
    </row>
    <row r="466" customFormat="false" ht="12.85" hidden="false" customHeight="false" outlineLevel="0" collapsed="false">
      <c r="A466" s="0" t="n">
        <f aca="false">(Transformados!A466-AVERAGE(Transformados!A$2:A$490))/STDEV(Transformados!A$2:A$490)</f>
        <v>-0.930229478142949</v>
      </c>
      <c r="B466" s="0" t="n">
        <f aca="false">(Transformados!B466-AVERAGE(Transformados!B$2:B$490))/STDEV(Transformados!B$2:B$490)</f>
        <v>-0.550222345816507</v>
      </c>
      <c r="C466" s="0" t="n">
        <f aca="false">(Transformados!C466-AVERAGE(Transformados!C$2:C954))/STDEV(Transformados!C$2:C$490)</f>
        <v>2.52813175184515</v>
      </c>
      <c r="D466" s="0" t="n">
        <f aca="false">(Transformados!D466-AVERAGE(Transformados!D$2:D954))/STDEV(Transformados!D$2:D$490)</f>
        <v>6.7887592619314</v>
      </c>
      <c r="E466" s="0" t="n">
        <f aca="false">(Transformados!E466-AVERAGE(Transformados!E$2:E954))/STDEV(Transformados!E$2:E$490)</f>
        <v>0.393803155114215</v>
      </c>
      <c r="F466" s="0" t="n">
        <f aca="false">(Transformados!F466-AVERAGE(Transformados!F$2:F954))/STDEV(Transformados!F$2:F$490)</f>
        <v>0.0736671703790173</v>
      </c>
      <c r="G466" s="0" t="n">
        <f aca="false">(Transformados!G466-AVERAGE(Transformados!G$2:G954))/STDEV(Transformados!G$2:G$490)</f>
        <v>1.15282736050879</v>
      </c>
      <c r="H466" s="0" t="s">
        <v>12</v>
      </c>
      <c r="I466" s="0" t="n">
        <v>8</v>
      </c>
      <c r="J466" s="0" t="s">
        <v>11</v>
      </c>
    </row>
    <row r="467" customFormat="false" ht="12.85" hidden="false" customHeight="false" outlineLevel="0" collapsed="false">
      <c r="A467" s="0" t="n">
        <f aca="false">(Transformados!A467-AVERAGE(Transformados!A$2:A$490))/STDEV(Transformados!A$2:A$490)</f>
        <v>-0.437184643892699</v>
      </c>
      <c r="B467" s="0" t="n">
        <f aca="false">(Transformados!B467-AVERAGE(Transformados!B$2:B$490))/STDEV(Transformados!B$2:B$490)</f>
        <v>0.0653125127051775</v>
      </c>
      <c r="C467" s="0" t="n">
        <f aca="false">(Transformados!C467-AVERAGE(Transformados!C$2:C955))/STDEV(Transformados!C$2:C$490)</f>
        <v>2.5503147945018</v>
      </c>
      <c r="D467" s="0" t="n">
        <f aca="false">(Transformados!D467-AVERAGE(Transformados!D$2:D955))/STDEV(Transformados!D$2:D$490)</f>
        <v>6.89587399994295</v>
      </c>
      <c r="E467" s="0" t="n">
        <f aca="false">(Transformados!E467-AVERAGE(Transformados!E$2:E955))/STDEV(Transformados!E$2:E$490)</f>
        <v>0.433015459842484</v>
      </c>
      <c r="F467" s="0" t="n">
        <f aca="false">(Transformados!F467-AVERAGE(Transformados!F$2:F955))/STDEV(Transformados!F$2:F$490)</f>
        <v>-1.72577520045572</v>
      </c>
      <c r="G467" s="0" t="n">
        <f aca="false">(Transformados!G467-AVERAGE(Transformados!G$2:G955))/STDEV(Transformados!G$2:G$490)</f>
        <v>1.50243420914386</v>
      </c>
      <c r="H467" s="0" t="s">
        <v>12</v>
      </c>
      <c r="I467" s="0" t="n">
        <v>8</v>
      </c>
      <c r="J467" s="0" t="s">
        <v>11</v>
      </c>
    </row>
    <row r="468" customFormat="false" ht="12.85" hidden="false" customHeight="false" outlineLevel="0" collapsed="false">
      <c r="A468" s="0" t="n">
        <f aca="false">(Transformados!A468-AVERAGE(Transformados!A$2:A$490))/STDEV(Transformados!A$2:A$490)</f>
        <v>-0.449933170407061</v>
      </c>
      <c r="B468" s="0" t="n">
        <f aca="false">(Transformados!B468-AVERAGE(Transformados!B$2:B$490))/STDEV(Transformados!B$2:B$490)</f>
        <v>-0.985968873309709</v>
      </c>
      <c r="C468" s="0" t="n">
        <f aca="false">(Transformados!C468-AVERAGE(Transformados!C$2:C956))/STDEV(Transformados!C$2:C$490)</f>
        <v>1.47887033843364</v>
      </c>
      <c r="D468" s="0" t="n">
        <f aca="false">(Transformados!D468-AVERAGE(Transformados!D$2:D956))/STDEV(Transformados!D$2:D$490)</f>
        <v>6.82910398105144</v>
      </c>
      <c r="E468" s="0" t="n">
        <f aca="false">(Transformados!E468-AVERAGE(Transformados!E$2:E956))/STDEV(Transformados!E$2:E$490)</f>
        <v>0.00482249770062554</v>
      </c>
      <c r="F468" s="0" t="n">
        <f aca="false">(Transformados!F468-AVERAGE(Transformados!F$2:F956))/STDEV(Transformados!F$2:F$490)</f>
        <v>-0.599768334458364</v>
      </c>
      <c r="G468" s="0" t="n">
        <f aca="false">(Transformados!G468-AVERAGE(Transformados!G$2:G956))/STDEV(Transformados!G$2:G$490)</f>
        <v>0.753870776820694</v>
      </c>
      <c r="H468" s="0" t="s">
        <v>12</v>
      </c>
      <c r="I468" s="0" t="n">
        <v>8</v>
      </c>
      <c r="J468" s="0" t="s">
        <v>11</v>
      </c>
    </row>
    <row r="469" customFormat="false" ht="12.85" hidden="false" customHeight="false" outlineLevel="0" collapsed="false">
      <c r="A469" s="0" t="n">
        <f aca="false">(Transformados!A469-AVERAGE(Transformados!A$2:A$490))/STDEV(Transformados!A$2:A$490)</f>
        <v>0.0577334764768975</v>
      </c>
      <c r="B469" s="0" t="n">
        <f aca="false">(Transformados!B469-AVERAGE(Transformados!B$2:B$490))/STDEV(Transformados!B$2:B$490)</f>
        <v>-0.339554339611299</v>
      </c>
      <c r="C469" s="0" t="n">
        <f aca="false">(Transformados!C469-AVERAGE(Transformados!C$2:C957))/STDEV(Transformados!C$2:C$490)</f>
        <v>1.51126688205787</v>
      </c>
      <c r="D469" s="0" t="n">
        <f aca="false">(Transformados!D469-AVERAGE(Transformados!D$2:D957))/STDEV(Transformados!D$2:D$490)</f>
        <v>6.83981310801182</v>
      </c>
      <c r="E469" s="0" t="n">
        <f aca="false">(Transformados!E469-AVERAGE(Transformados!E$2:E957))/STDEV(Transformados!E$2:E$490)</f>
        <v>0.121855517084886</v>
      </c>
      <c r="F469" s="0" t="n">
        <f aca="false">(Transformados!F469-AVERAGE(Transformados!F$2:F957))/STDEV(Transformados!F$2:F$490)</f>
        <v>-0.288572161800483</v>
      </c>
      <c r="G469" s="0" t="n">
        <f aca="false">(Transformados!G469-AVERAGE(Transformados!G$2:G957))/STDEV(Transformados!G$2:G$490)</f>
        <v>0.838809723934029</v>
      </c>
      <c r="H469" s="0" t="s">
        <v>12</v>
      </c>
      <c r="I469" s="0" t="n">
        <v>8</v>
      </c>
      <c r="J469" s="0" t="s">
        <v>11</v>
      </c>
    </row>
    <row r="470" customFormat="false" ht="12.85" hidden="false" customHeight="false" outlineLevel="0" collapsed="false">
      <c r="A470" s="0" t="n">
        <f aca="false">(Transformados!A470-AVERAGE(Transformados!A$2:A$490))/STDEV(Transformados!A$2:A$490)</f>
        <v>-0.235667925784815</v>
      </c>
      <c r="B470" s="0" t="n">
        <f aca="false">(Transformados!B470-AVERAGE(Transformados!B$2:B$490))/STDEV(Transformados!B$2:B$490)</f>
        <v>-0.765007642045542</v>
      </c>
      <c r="C470" s="0" t="n">
        <f aca="false">(Transformados!C470-AVERAGE(Transformados!C$2:C958))/STDEV(Transformados!C$2:C$490)</f>
        <v>1.37399479269347</v>
      </c>
      <c r="D470" s="0" t="n">
        <f aca="false">(Transformados!D470-AVERAGE(Transformados!D$2:D958))/STDEV(Transformados!D$2:D$490)</f>
        <v>7.50324794037262</v>
      </c>
      <c r="E470" s="0" t="n">
        <f aca="false">(Transformados!E470-AVERAGE(Transformados!E$2:E958))/STDEV(Transformados!E$2:E$490)</f>
        <v>0.529512073279327</v>
      </c>
      <c r="F470" s="0" t="n">
        <f aca="false">(Transformados!F470-AVERAGE(Transformados!F$2:F958))/STDEV(Transformados!F$2:F$490)</f>
        <v>-2.02037123319372</v>
      </c>
      <c r="G470" s="0" t="n">
        <f aca="false">(Transformados!G470-AVERAGE(Transformados!G$2:G958))/STDEV(Transformados!G$2:G$490)</f>
        <v>1.58129122055887</v>
      </c>
      <c r="H470" s="0" t="s">
        <v>12</v>
      </c>
      <c r="I470" s="0" t="n">
        <v>8</v>
      </c>
      <c r="J470" s="0" t="s">
        <v>11</v>
      </c>
    </row>
    <row r="471" customFormat="false" ht="12.85" hidden="false" customHeight="false" outlineLevel="0" collapsed="false">
      <c r="A471" s="0" t="n">
        <f aca="false">(Transformados!A471-AVERAGE(Transformados!A$2:A$490))/STDEV(Transformados!A$2:A$490)</f>
        <v>-0.00773990957474511</v>
      </c>
      <c r="B471" s="0" t="n">
        <f aca="false">(Transformados!B471-AVERAGE(Transformados!B$2:B$490))/STDEV(Transformados!B$2:B$490)</f>
        <v>-0.134376053437354</v>
      </c>
      <c r="C471" s="0" t="n">
        <f aca="false">(Transformados!C471-AVERAGE(Transformados!C$2:C959))/STDEV(Transformados!C$2:C$490)</f>
        <v>1.44828931222034</v>
      </c>
      <c r="D471" s="0" t="n">
        <f aca="false">(Transformados!D471-AVERAGE(Transformados!D$2:D959))/STDEV(Transformados!D$2:D$490)</f>
        <v>8.41498035426183</v>
      </c>
      <c r="E471" s="0" t="n">
        <f aca="false">(Transformados!E471-AVERAGE(Transformados!E$2:E959))/STDEV(Transformados!E$2:E$490)</f>
        <v>0.152259614386037</v>
      </c>
      <c r="F471" s="0" t="n">
        <f aca="false">(Transformados!F471-AVERAGE(Transformados!F$2:F959))/STDEV(Transformados!F$2:F$490)</f>
        <v>-1.12234078448444</v>
      </c>
      <c r="G471" s="0" t="n">
        <f aca="false">(Transformados!G471-AVERAGE(Transformados!G$2:G959))/STDEV(Transformados!G$2:G$490)</f>
        <v>1.04773438343384</v>
      </c>
      <c r="H471" s="0" t="s">
        <v>12</v>
      </c>
      <c r="I471" s="0" t="n">
        <v>8</v>
      </c>
      <c r="J471" s="0" t="s">
        <v>11</v>
      </c>
    </row>
    <row r="472" customFormat="false" ht="12.85" hidden="false" customHeight="false" outlineLevel="0" collapsed="false">
      <c r="A472" s="0" t="n">
        <f aca="false">(Transformados!A472-AVERAGE(Transformados!A$2:A$490))/STDEV(Transformados!A$2:A$490)</f>
        <v>-0.265520369041016</v>
      </c>
      <c r="B472" s="0" t="n">
        <f aca="false">(Transformados!B472-AVERAGE(Transformados!B$2:B$490))/STDEV(Transformados!B$2:B$490)</f>
        <v>0.0653125127051775</v>
      </c>
      <c r="C472" s="0" t="n">
        <f aca="false">(Transformados!C472-AVERAGE(Transformados!C$2:C960))/STDEV(Transformados!C$2:C$490)</f>
        <v>2.09903242861454</v>
      </c>
      <c r="D472" s="0" t="n">
        <f aca="false">(Transformados!D472-AVERAGE(Transformados!D$2:D960))/STDEV(Transformados!D$2:D$490)</f>
        <v>8.43954718235749</v>
      </c>
      <c r="E472" s="0" t="n">
        <f aca="false">(Transformados!E472-AVERAGE(Transformados!E$2:E960))/STDEV(Transformados!E$2:E$490)</f>
        <v>0.65114070096111</v>
      </c>
      <c r="F472" s="0" t="n">
        <f aca="false">(Transformados!F472-AVERAGE(Transformados!F$2:F960))/STDEV(Transformados!F$2:F$490)</f>
        <v>-0.220207865767922</v>
      </c>
      <c r="G472" s="0" t="n">
        <f aca="false">(Transformados!G472-AVERAGE(Transformados!G$2:G960))/STDEV(Transformados!G$2:G$490)</f>
        <v>1.55904692229168</v>
      </c>
      <c r="H472" s="0" t="s">
        <v>12</v>
      </c>
      <c r="I472" s="0" t="n">
        <v>8</v>
      </c>
      <c r="J472" s="0" t="s">
        <v>11</v>
      </c>
    </row>
    <row r="473" customFormat="false" ht="12.85" hidden="false" customHeight="false" outlineLevel="0" collapsed="false">
      <c r="A473" s="0" t="n">
        <f aca="false">(Transformados!A473-AVERAGE(Transformados!A$2:A$490))/STDEV(Transformados!A$2:A$490)</f>
        <v>-0.552915038637441</v>
      </c>
      <c r="B473" s="0" t="n">
        <f aca="false">(Transformados!B473-AVERAGE(Transformados!B$2:B$490))/STDEV(Transformados!B$2:B$490)</f>
        <v>-0.550222345816507</v>
      </c>
      <c r="C473" s="0" t="n">
        <f aca="false">(Transformados!C473-AVERAGE(Transformados!C$2:C961))/STDEV(Transformados!C$2:C$490)</f>
        <v>1.86056377623867</v>
      </c>
      <c r="D473" s="0" t="n">
        <f aca="false">(Transformados!D473-AVERAGE(Transformados!D$2:D961))/STDEV(Transformados!D$2:D$490)</f>
        <v>7.20109959417939</v>
      </c>
      <c r="E473" s="0" t="n">
        <f aca="false">(Transformados!E473-AVERAGE(Transformados!E$2:E961))/STDEV(Transformados!E$2:E$490)</f>
        <v>-0.266586094387285</v>
      </c>
      <c r="F473" s="0" t="n">
        <f aca="false">(Transformados!F473-AVERAGE(Transformados!F$2:F961))/STDEV(Transformados!F$2:F$490)</f>
        <v>0.103482738133521</v>
      </c>
      <c r="G473" s="0" t="n">
        <f aca="false">(Transformados!G473-AVERAGE(Transformados!G$2:G961))/STDEV(Transformados!G$2:G$490)</f>
        <v>0.283157570513726</v>
      </c>
      <c r="H473" s="0" t="s">
        <v>12</v>
      </c>
      <c r="I473" s="0" t="n">
        <v>8</v>
      </c>
      <c r="J473" s="0" t="s">
        <v>11</v>
      </c>
    </row>
    <row r="474" customFormat="false" ht="12.85" hidden="false" customHeight="false" outlineLevel="0" collapsed="false">
      <c r="A474" s="0" t="n">
        <f aca="false">(Transformados!A474-AVERAGE(Transformados!A$2:A$490))/STDEV(Transformados!A$2:A$490)</f>
        <v>-0.354106440680349</v>
      </c>
      <c r="B474" s="0" t="n">
        <f aca="false">(Transformados!B474-AVERAGE(Transformados!B$2:B$490))/STDEV(Transformados!B$2:B$490)</f>
        <v>-0.550222345816507</v>
      </c>
      <c r="C474" s="0" t="n">
        <f aca="false">(Transformados!C474-AVERAGE(Transformados!C$2:C962))/STDEV(Transformados!C$2:C$490)</f>
        <v>1.72429938135348</v>
      </c>
      <c r="D474" s="0" t="n">
        <f aca="false">(Transformados!D474-AVERAGE(Transformados!D$2:D962))/STDEV(Transformados!D$2:D$490)</f>
        <v>7.16609045911742</v>
      </c>
      <c r="E474" s="0" t="n">
        <f aca="false">(Transformados!E474-AVERAGE(Transformados!E$2:E962))/STDEV(Transformados!E$2:E$490)</f>
        <v>0.535820236909919</v>
      </c>
      <c r="F474" s="0" t="n">
        <f aca="false">(Transformados!F474-AVERAGE(Transformados!F$2:F962))/STDEV(Transformados!F$2:F$490)</f>
        <v>-0.977692758747398</v>
      </c>
      <c r="G474" s="0" t="n">
        <f aca="false">(Transformados!G474-AVERAGE(Transformados!G$2:G962))/STDEV(Transformados!G$2:G$490)</f>
        <v>1.57315271285016</v>
      </c>
      <c r="H474" s="0" t="s">
        <v>12</v>
      </c>
      <c r="I474" s="0" t="n">
        <v>8</v>
      </c>
      <c r="J474" s="0" t="s">
        <v>11</v>
      </c>
    </row>
    <row r="475" customFormat="false" ht="12.85" hidden="false" customHeight="false" outlineLevel="0" collapsed="false">
      <c r="A475" s="0" t="n">
        <f aca="false">(Transformados!A475-AVERAGE(Transformados!A$2:A$490))/STDEV(Transformados!A$2:A$490)</f>
        <v>-0.313794137864289</v>
      </c>
      <c r="B475" s="0" t="n">
        <f aca="false">(Transformados!B475-AVERAGE(Transformados!B$2:B$490))/STDEV(Transformados!B$2:B$490)</f>
        <v>0.0653125127051775</v>
      </c>
      <c r="C475" s="0" t="n">
        <f aca="false">(Transformados!C475-AVERAGE(Transformados!C$2:C963))/STDEV(Transformados!C$2:C$490)</f>
        <v>2.10418099336411</v>
      </c>
      <c r="D475" s="0" t="n">
        <f aca="false">(Transformados!D475-AVERAGE(Transformados!D$2:D963))/STDEV(Transformados!D$2:D$490)</f>
        <v>7.00125350190978</v>
      </c>
      <c r="E475" s="0" t="n">
        <f aca="false">(Transformados!E475-AVERAGE(Transformados!E$2:E963))/STDEV(Transformados!E$2:E$490)</f>
        <v>-0.347703667605949</v>
      </c>
      <c r="F475" s="0" t="n">
        <f aca="false">(Transformados!F475-AVERAGE(Transformados!F$2:F963))/STDEV(Transformados!F$2:F$490)</f>
        <v>-1.09176491518797</v>
      </c>
      <c r="G475" s="0" t="n">
        <f aca="false">(Transformados!G475-AVERAGE(Transformados!G$2:G963))/STDEV(Transformados!G$2:G$490)</f>
        <v>0.636932186370682</v>
      </c>
      <c r="H475" s="0" t="s">
        <v>12</v>
      </c>
      <c r="I475" s="0" t="n">
        <v>8</v>
      </c>
      <c r="J475" s="0" t="s">
        <v>11</v>
      </c>
    </row>
    <row r="476" customFormat="false" ht="12.85" hidden="false" customHeight="false" outlineLevel="0" collapsed="false">
      <c r="A476" s="0" t="n">
        <f aca="false">(Transformados!A476-AVERAGE(Transformados!A$2:A$490))/STDEV(Transformados!A$2:A$490)</f>
        <v>-0.301906915728712</v>
      </c>
      <c r="B476" s="0" t="n">
        <f aca="false">(Transformados!B476-AVERAGE(Transformados!B$2:B$490))/STDEV(Transformados!B$2:B$490)</f>
        <v>-0.765007642045542</v>
      </c>
      <c r="C476" s="0" t="n">
        <f aca="false">(Transformados!C476-AVERAGE(Transformados!C$2:C964))/STDEV(Transformados!C$2:C$490)</f>
        <v>1.93213673088045</v>
      </c>
      <c r="D476" s="0" t="n">
        <f aca="false">(Transformados!D476-AVERAGE(Transformados!D$2:D964))/STDEV(Transformados!D$2:D$490)</f>
        <v>7.91937215022024</v>
      </c>
      <c r="E476" s="0" t="n">
        <f aca="false">(Transformados!E476-AVERAGE(Transformados!E$2:E964))/STDEV(Transformados!E$2:E$490)</f>
        <v>0.501831259438478</v>
      </c>
      <c r="F476" s="0" t="n">
        <f aca="false">(Transformados!F476-AVERAGE(Transformados!F$2:F964))/STDEV(Transformados!F$2:F$490)</f>
        <v>-0.992640098200961</v>
      </c>
      <c r="G476" s="0" t="n">
        <f aca="false">(Transformados!G476-AVERAGE(Transformados!G$2:G964))/STDEV(Transformados!G$2:G$490)</f>
        <v>1.5109420447265</v>
      </c>
      <c r="H476" s="0" t="s">
        <v>12</v>
      </c>
      <c r="I476" s="0" t="n">
        <v>8</v>
      </c>
      <c r="J476" s="0" t="s">
        <v>11</v>
      </c>
    </row>
    <row r="477" customFormat="false" ht="12.85" hidden="false" customHeight="false" outlineLevel="0" collapsed="false">
      <c r="A477" s="0" t="n">
        <f aca="false">(Transformados!A477-AVERAGE(Transformados!A$2:A$490))/STDEV(Transformados!A$2:A$490)</f>
        <v>-0.514241861175807</v>
      </c>
      <c r="B477" s="0" t="n">
        <f aca="false">(Transformados!B477-AVERAGE(Transformados!B$2:B$490))/STDEV(Transformados!B$2:B$490)</f>
        <v>-0.985968873309709</v>
      </c>
      <c r="C477" s="0" t="n">
        <f aca="false">(Transformados!C477-AVERAGE(Transformados!C$2:C965))/STDEV(Transformados!C$2:C$490)</f>
        <v>1.80001995522468</v>
      </c>
      <c r="D477" s="0" t="n">
        <f aca="false">(Transformados!D477-AVERAGE(Transformados!D$2:D965))/STDEV(Transformados!D$2:D$490)</f>
        <v>8.60635149352276</v>
      </c>
      <c r="E477" s="0" t="n">
        <f aca="false">(Transformados!E477-AVERAGE(Transformados!E$2:E965))/STDEV(Transformados!E$2:E$490)</f>
        <v>-0.221172454741021</v>
      </c>
      <c r="F477" s="0" t="n">
        <f aca="false">(Transformados!F477-AVERAGE(Transformados!F$2:F965))/STDEV(Transformados!F$2:F$490)</f>
        <v>-0.943905746654166</v>
      </c>
      <c r="G477" s="0" t="n">
        <f aca="false">(Transformados!G477-AVERAGE(Transformados!G$2:G965))/STDEV(Transformados!G$2:G$490)</f>
        <v>0.636274033849846</v>
      </c>
      <c r="H477" s="0" t="s">
        <v>12</v>
      </c>
      <c r="I477" s="0" t="n">
        <v>8</v>
      </c>
      <c r="J477" s="0" t="s">
        <v>11</v>
      </c>
    </row>
    <row r="478" customFormat="false" ht="12.85" hidden="false" customHeight="false" outlineLevel="0" collapsed="false">
      <c r="A478" s="0" t="n">
        <f aca="false">(Transformados!A478-AVERAGE(Transformados!A$2:A$490))/STDEV(Transformados!A$2:A$490)</f>
        <v>0.0134852366296504</v>
      </c>
      <c r="B478" s="0" t="n">
        <f aca="false">(Transformados!B478-AVERAGE(Transformados!B$2:B$490))/STDEV(Transformados!B$2:B$490)</f>
        <v>-0.339554339611299</v>
      </c>
      <c r="C478" s="0" t="n">
        <f aca="false">(Transformados!C478-AVERAGE(Transformados!C$2:C966))/STDEV(Transformados!C$2:C$490)</f>
        <v>1.5257617622608</v>
      </c>
      <c r="D478" s="0" t="n">
        <f aca="false">(Transformados!D478-AVERAGE(Transformados!D$2:D966))/STDEV(Transformados!D$2:D$490)</f>
        <v>7.9785961433883</v>
      </c>
      <c r="E478" s="0" t="n">
        <f aca="false">(Transformados!E478-AVERAGE(Transformados!E$2:E966))/STDEV(Transformados!E$2:E$490)</f>
        <v>-0.367174679685599</v>
      </c>
      <c r="F478" s="0" t="n">
        <f aca="false">(Transformados!F478-AVERAGE(Transformados!F$2:F966))/STDEV(Transformados!F$2:F$490)</f>
        <v>-1.09733260399671</v>
      </c>
      <c r="G478" s="0" t="n">
        <f aca="false">(Transformados!G478-AVERAGE(Transformados!G$2:G966))/STDEV(Transformados!G$2:G$490)</f>
        <v>0.59455526340065</v>
      </c>
      <c r="H478" s="0" t="s">
        <v>12</v>
      </c>
      <c r="I478" s="0" t="n">
        <v>8</v>
      </c>
      <c r="J478" s="0" t="s">
        <v>11</v>
      </c>
    </row>
    <row r="479" customFormat="false" ht="12.85" hidden="false" customHeight="false" outlineLevel="0" collapsed="false">
      <c r="A479" s="0" t="n">
        <f aca="false">(Transformados!A479-AVERAGE(Transformados!A$2:A$490))/STDEV(Transformados!A$2:A$490)</f>
        <v>-0.19052580266975</v>
      </c>
      <c r="B479" s="0" t="n">
        <f aca="false">(Transformados!B479-AVERAGE(Transformados!B$2:B$490))/STDEV(Transformados!B$2:B$490)</f>
        <v>-0.765007642045542</v>
      </c>
      <c r="C479" s="0" t="n">
        <f aca="false">(Transformados!C479-AVERAGE(Transformados!C$2:C967))/STDEV(Transformados!C$2:C$490)</f>
        <v>1.52746120231678</v>
      </c>
      <c r="D479" s="0" t="n">
        <f aca="false">(Transformados!D479-AVERAGE(Transformados!D$2:D967))/STDEV(Transformados!D$2:D$490)</f>
        <v>7.2236274397975</v>
      </c>
      <c r="E479" s="0" t="n">
        <f aca="false">(Transformados!E479-AVERAGE(Transformados!E$2:E967))/STDEV(Transformados!E$2:E$490)</f>
        <v>1.49150734038203</v>
      </c>
      <c r="F479" s="0" t="n">
        <f aca="false">(Transformados!F479-AVERAGE(Transformados!F$2:F967))/STDEV(Transformados!F$2:F$490)</f>
        <v>0.863012985310109</v>
      </c>
      <c r="G479" s="0" t="n">
        <f aca="false">(Transformados!G479-AVERAGE(Transformados!G$2:G967))/STDEV(Transformados!G$2:G$490)</f>
        <v>2.06590415934603</v>
      </c>
      <c r="H479" s="0" t="s">
        <v>12</v>
      </c>
      <c r="I479" s="0" t="n">
        <v>8</v>
      </c>
      <c r="J479" s="0" t="s">
        <v>11</v>
      </c>
    </row>
    <row r="480" customFormat="false" ht="12.85" hidden="false" customHeight="false" outlineLevel="0" collapsed="false">
      <c r="A480" s="0" t="n">
        <f aca="false">(Transformados!A480-AVERAGE(Transformados!A$2:A$490))/STDEV(Transformados!A$2:A$490)</f>
        <v>-0.342225327086465</v>
      </c>
      <c r="B480" s="0" t="n">
        <f aca="false">(Transformados!B480-AVERAGE(Transformados!B$2:B$490))/STDEV(Transformados!B$2:B$490)</f>
        <v>-0.339554339611299</v>
      </c>
      <c r="C480" s="0" t="n">
        <f aca="false">(Transformados!C480-AVERAGE(Transformados!C$2:C968))/STDEV(Transformados!C$2:C$490)</f>
        <v>2.04019631051876</v>
      </c>
      <c r="D480" s="0" t="n">
        <f aca="false">(Transformados!D480-AVERAGE(Transformados!D$2:D968))/STDEV(Transformados!D$2:D$490)</f>
        <v>7.67515006563925</v>
      </c>
      <c r="E480" s="0" t="n">
        <f aca="false">(Transformados!E480-AVERAGE(Transformados!E$2:E968))/STDEV(Transformados!E$2:E$490)</f>
        <v>-0.0597888764644452</v>
      </c>
      <c r="F480" s="0" t="n">
        <f aca="false">(Transformados!F480-AVERAGE(Transformados!F$2:F968))/STDEV(Transformados!F$2:F$490)</f>
        <v>-1.49109731519541</v>
      </c>
      <c r="G480" s="0" t="n">
        <f aca="false">(Transformados!G480-AVERAGE(Transformados!G$2:G968))/STDEV(Transformados!G$2:G$490)</f>
        <v>0.727863480490668</v>
      </c>
      <c r="H480" s="0" t="s">
        <v>12</v>
      </c>
      <c r="I480" s="0" t="n">
        <v>8</v>
      </c>
      <c r="J480" s="0" t="s">
        <v>11</v>
      </c>
    </row>
    <row r="481" customFormat="false" ht="12.85" hidden="false" customHeight="false" outlineLevel="0" collapsed="false">
      <c r="A481" s="0" t="n">
        <f aca="false">(Transformados!A481-AVERAGE(Transformados!A$2:A$490))/STDEV(Transformados!A$2:A$490)</f>
        <v>0.0766271959349353</v>
      </c>
      <c r="B481" s="0" t="n">
        <f aca="false">(Transformados!B481-AVERAGE(Transformados!B$2:B$490))/STDEV(Transformados!B$2:B$490)</f>
        <v>0.260883788824186</v>
      </c>
      <c r="C481" s="0" t="n">
        <f aca="false">(Transformados!C481-AVERAGE(Transformados!C$2:C969))/STDEV(Transformados!C$2:C$490)</f>
        <v>1.57582099681487</v>
      </c>
      <c r="D481" s="0" t="n">
        <f aca="false">(Transformados!D481-AVERAGE(Transformados!D$2:D969))/STDEV(Transformados!D$2:D$490)</f>
        <v>8.75355224918212</v>
      </c>
      <c r="E481" s="0" t="n">
        <f aca="false">(Transformados!E481-AVERAGE(Transformados!E$2:E969))/STDEV(Transformados!E$2:E$490)</f>
        <v>0.115972875311931</v>
      </c>
      <c r="F481" s="0" t="n">
        <f aca="false">(Transformados!F481-AVERAGE(Transformados!F$2:F969))/STDEV(Transformados!F$2:F$490)</f>
        <v>-1.36679385263422</v>
      </c>
      <c r="G481" s="0" t="n">
        <f aca="false">(Transformados!G481-AVERAGE(Transformados!G$2:G969))/STDEV(Transformados!G$2:G$490)</f>
        <v>1.02512732900711</v>
      </c>
      <c r="H481" s="0" t="s">
        <v>12</v>
      </c>
      <c r="I481" s="0" t="n">
        <v>8</v>
      </c>
      <c r="J481" s="0" t="s">
        <v>11</v>
      </c>
    </row>
    <row r="482" customFormat="false" ht="12.85" hidden="false" customHeight="false" outlineLevel="0" collapsed="false">
      <c r="A482" s="0" t="n">
        <f aca="false">(Transformados!A482-AVERAGE(Transformados!A$2:A$490))/STDEV(Transformados!A$2:A$490)</f>
        <v>0.553378513308022</v>
      </c>
      <c r="B482" s="0" t="n">
        <f aca="false">(Transformados!B482-AVERAGE(Transformados!B$2:B$490))/STDEV(Transformados!B$2:B$490)</f>
        <v>0.452337774919519</v>
      </c>
      <c r="C482" s="0" t="n">
        <f aca="false">(Transformados!C482-AVERAGE(Transformados!C$2:C970))/STDEV(Transformados!C$2:C$490)</f>
        <v>1.07260321207227</v>
      </c>
      <c r="D482" s="0" t="n">
        <f aca="false">(Transformados!D482-AVERAGE(Transformados!D$2:D970))/STDEV(Transformados!D$2:D$490)</f>
        <v>9.24264075025728</v>
      </c>
      <c r="E482" s="0" t="n">
        <f aca="false">(Transformados!E482-AVERAGE(Transformados!E$2:E970))/STDEV(Transformados!E$2:E$490)</f>
        <v>-0.20884011131728</v>
      </c>
      <c r="F482" s="0" t="n">
        <f aca="false">(Transformados!F482-AVERAGE(Transformados!F$2:F970))/STDEV(Transformados!F$2:F$490)</f>
        <v>-1.48119325881662</v>
      </c>
      <c r="G482" s="0" t="n">
        <f aca="false">(Transformados!G482-AVERAGE(Transformados!G$2:G970))/STDEV(Transformados!G$2:G$490)</f>
        <v>0.792909248986299</v>
      </c>
      <c r="H482" s="0" t="s">
        <v>12</v>
      </c>
      <c r="I482" s="0" t="n">
        <v>8</v>
      </c>
      <c r="J482" s="0" t="s">
        <v>11</v>
      </c>
    </row>
    <row r="483" customFormat="false" ht="12.85" hidden="false" customHeight="false" outlineLevel="0" collapsed="false">
      <c r="A483" s="0" t="n">
        <f aca="false">(Transformados!A483-AVERAGE(Transformados!A$2:A$490))/STDEV(Transformados!A$2:A$490)</f>
        <v>0.583501768579301</v>
      </c>
      <c r="B483" s="0" t="n">
        <f aca="false">(Transformados!B483-AVERAGE(Transformados!B$2:B$490))/STDEV(Transformados!B$2:B$490)</f>
        <v>0.63898825598746</v>
      </c>
      <c r="C483" s="0" t="n">
        <f aca="false">(Transformados!C483-AVERAGE(Transformados!C$2:C971))/STDEV(Transformados!C$2:C$490)</f>
        <v>1.08246528475266</v>
      </c>
      <c r="D483" s="0" t="n">
        <f aca="false">(Transformados!D483-AVERAGE(Transformados!D$2:D971))/STDEV(Transformados!D$2:D$490)</f>
        <v>8.37895310903227</v>
      </c>
      <c r="E483" s="0" t="n">
        <f aca="false">(Transformados!E483-AVERAGE(Transformados!E$2:E971))/STDEV(Transformados!E$2:E$490)</f>
        <v>0.274907636393616</v>
      </c>
      <c r="F483" s="0" t="n">
        <f aca="false">(Transformados!F483-AVERAGE(Transformados!F$2:F971))/STDEV(Transformados!F$2:F$490)</f>
        <v>-1.85959993187055</v>
      </c>
      <c r="G483" s="0" t="n">
        <f aca="false">(Transformados!G483-AVERAGE(Transformados!G$2:G971))/STDEV(Transformados!G$2:G$490)</f>
        <v>1.23335394404384</v>
      </c>
      <c r="H483" s="0" t="s">
        <v>12</v>
      </c>
      <c r="I483" s="0" t="n">
        <v>8</v>
      </c>
      <c r="J483" s="0" t="s">
        <v>11</v>
      </c>
    </row>
    <row r="484" customFormat="false" ht="12.85" hidden="false" customHeight="false" outlineLevel="0" collapsed="false">
      <c r="A484" s="0" t="n">
        <f aca="false">(Transformados!A484-AVERAGE(Transformados!A$2:A$490))/STDEV(Transformados!A$2:A$490)</f>
        <v>0.230682581264781</v>
      </c>
      <c r="B484" s="0" t="n">
        <f aca="false">(Transformados!B484-AVERAGE(Transformados!B$2:B$490))/STDEV(Transformados!B$2:B$490)</f>
        <v>0.63898825598746</v>
      </c>
      <c r="C484" s="0" t="n">
        <f aca="false">(Transformados!C484-AVERAGE(Transformados!C$2:C972))/STDEV(Transformados!C$2:C$490)</f>
        <v>1.63811373332809</v>
      </c>
      <c r="D484" s="0" t="n">
        <f aca="false">(Transformados!D484-AVERAGE(Transformados!D$2:D972))/STDEV(Transformados!D$2:D$490)</f>
        <v>8.8133569066299</v>
      </c>
      <c r="E484" s="0" t="n">
        <f aca="false">(Transformados!E484-AVERAGE(Transformados!E$2:E972))/STDEV(Transformados!E$2:E$490)</f>
        <v>-1.26473412804523</v>
      </c>
      <c r="F484" s="0" t="n">
        <f aca="false">(Transformados!F484-AVERAGE(Transformados!F$2:F972))/STDEV(Transformados!F$2:F$490)</f>
        <v>-1.44133214977946</v>
      </c>
      <c r="G484" s="0" t="n">
        <f aca="false">(Transformados!G484-AVERAGE(Transformados!G$2:G972))/STDEV(Transformados!G$2:G$490)</f>
        <v>-0.290157398734396</v>
      </c>
      <c r="H484" s="0" t="s">
        <v>12</v>
      </c>
      <c r="I484" s="0" t="n">
        <v>8</v>
      </c>
      <c r="J484" s="0" t="s">
        <v>11</v>
      </c>
    </row>
    <row r="485" customFormat="false" ht="12.85" hidden="false" customHeight="false" outlineLevel="0" collapsed="false">
      <c r="A485" s="0" t="n">
        <f aca="false">(Transformados!A485-AVERAGE(Transformados!A$2:A$490))/STDEV(Transformados!A$2:A$490)</f>
        <v>0.175917468801869</v>
      </c>
      <c r="B485" s="0" t="n">
        <f aca="false">(Transformados!B485-AVERAGE(Transformados!B$2:B$490))/STDEV(Transformados!B$2:B$490)</f>
        <v>0.63898825598746</v>
      </c>
      <c r="C485" s="0" t="n">
        <f aca="false">(Transformados!C485-AVERAGE(Transformados!C$2:C973))/STDEV(Transformados!C$2:C$490)</f>
        <v>1.67556498947221</v>
      </c>
      <c r="D485" s="0" t="n">
        <f aca="false">(Transformados!D485-AVERAGE(Transformados!D$2:D973))/STDEV(Transformados!D$2:D$490)</f>
        <v>8.54420570235979</v>
      </c>
      <c r="E485" s="0" t="n">
        <f aca="false">(Transformados!E485-AVERAGE(Transformados!E$2:E973))/STDEV(Transformados!E$2:E$490)</f>
        <v>-0.960599608513201</v>
      </c>
      <c r="F485" s="0" t="n">
        <f aca="false">(Transformados!F485-AVERAGE(Transformados!F$2:F973))/STDEV(Transformados!F$2:F$490)</f>
        <v>-1.58736811203032</v>
      </c>
      <c r="G485" s="0" t="n">
        <f aca="false">(Transformados!G485-AVERAGE(Transformados!G$2:G973))/STDEV(Transformados!G$2:G$490)</f>
        <v>-0.13665385705527</v>
      </c>
      <c r="H485" s="0" t="s">
        <v>12</v>
      </c>
      <c r="I485" s="0" t="n">
        <v>8</v>
      </c>
      <c r="J485" s="0" t="s">
        <v>11</v>
      </c>
    </row>
    <row r="486" customFormat="false" ht="12.85" hidden="false" customHeight="false" outlineLevel="0" collapsed="false">
      <c r="A486" s="0" t="n">
        <f aca="false">(Transformados!A486-AVERAGE(Transformados!A$2:A$490))/STDEV(Transformados!A$2:A$490)</f>
        <v>-0.0448493003628398</v>
      </c>
      <c r="B486" s="0" t="n">
        <f aca="false">(Transformados!B486-AVERAGE(Transformados!B$2:B$490))/STDEV(Transformados!B$2:B$490)</f>
        <v>0.260883788824186</v>
      </c>
      <c r="C486" s="0" t="n">
        <f aca="false">(Transformados!C486-AVERAGE(Transformados!C$2:C974))/STDEV(Transformados!C$2:C$490)</f>
        <v>1.87552325563411</v>
      </c>
      <c r="D486" s="0" t="n">
        <f aca="false">(Transformados!D486-AVERAGE(Transformados!D$2:D974))/STDEV(Transformados!D$2:D$490)</f>
        <v>7.36391944302173</v>
      </c>
      <c r="E486" s="0" t="n">
        <f aca="false">(Transformados!E486-AVERAGE(Transformados!E$2:E974))/STDEV(Transformados!E$2:E$490)</f>
        <v>-1.13765287507353</v>
      </c>
      <c r="F486" s="0" t="n">
        <f aca="false">(Transformados!F486-AVERAGE(Transformados!F$2:F974))/STDEV(Transformados!F$2:F$490)</f>
        <v>-0.696752100093441</v>
      </c>
      <c r="G486" s="0" t="n">
        <f aca="false">(Transformados!G486-AVERAGE(Transformados!G$2:G974))/STDEV(Transformados!G$2:G$490)</f>
        <v>-0.421456601532312</v>
      </c>
      <c r="H486" s="0" t="s">
        <v>12</v>
      </c>
      <c r="I486" s="0" t="n">
        <v>8</v>
      </c>
      <c r="J486" s="0" t="s">
        <v>11</v>
      </c>
    </row>
    <row r="487" customFormat="false" ht="12.85" hidden="false" customHeight="false" outlineLevel="0" collapsed="false">
      <c r="A487" s="0" t="n">
        <f aca="false">(Transformados!A487-AVERAGE(Transformados!A$2:A$490))/STDEV(Transformados!A$2:A$490)</f>
        <v>2.57217213197223</v>
      </c>
      <c r="B487" s="0" t="n">
        <f aca="false">(Transformados!B487-AVERAGE(Transformados!B$2:B$490))/STDEV(Transformados!B$2:B$490)</f>
        <v>2.14660261961316</v>
      </c>
      <c r="C487" s="0" t="n">
        <f aca="false">(Transformados!C487-AVERAGE(Transformados!C$2:C975))/STDEV(Transformados!C$2:C$490)</f>
        <v>-1.30044676076801</v>
      </c>
      <c r="D487" s="0" t="n">
        <f aca="false">(Transformados!D487-AVERAGE(Transformados!D$2:D975))/STDEV(Transformados!D$2:D$490)</f>
        <v>8.29538927828004</v>
      </c>
      <c r="E487" s="0" t="n">
        <f aca="false">(Transformados!E487-AVERAGE(Transformados!E$2:E975))/STDEV(Transformados!E$2:E$490)</f>
        <v>-0.314801012596053</v>
      </c>
      <c r="F487" s="0" t="n">
        <f aca="false">(Transformados!F487-AVERAGE(Transformados!F$2:F975))/STDEV(Transformados!F$2:F$490)</f>
        <v>-1.86176371873796</v>
      </c>
      <c r="G487" s="0" t="n">
        <f aca="false">(Transformados!G487-AVERAGE(Transformados!G$2:G975))/STDEV(Transformados!G$2:G$490)</f>
        <v>0.672579731467449</v>
      </c>
      <c r="H487" s="0" t="s">
        <v>12</v>
      </c>
      <c r="I487" s="0" t="n">
        <v>8</v>
      </c>
      <c r="J487" s="0" t="s">
        <v>11</v>
      </c>
    </row>
    <row r="488" customFormat="false" ht="12.85" hidden="false" customHeight="false" outlineLevel="0" collapsed="false">
      <c r="A488" s="0" t="n">
        <f aca="false">(Transformados!A488-AVERAGE(Transformados!A$2:A$490))/STDEV(Transformados!A$2:A$490)</f>
        <v>1.37011497189756</v>
      </c>
      <c r="B488" s="0" t="n">
        <f aca="false">(Transformados!B488-AVERAGE(Transformados!B$2:B$490))/STDEV(Transformados!B$2:B$490)</f>
        <v>1.67585912691971</v>
      </c>
      <c r="C488" s="0" t="n">
        <f aca="false">(Transformados!C488-AVERAGE(Transformados!C$2:C976))/STDEV(Transformados!C$2:C$490)</f>
        <v>0.705517109649231</v>
      </c>
      <c r="D488" s="0" t="n">
        <f aca="false">(Transformados!D488-AVERAGE(Transformados!D$2:D976))/STDEV(Transformados!D$2:D$490)</f>
        <v>8.69349648467277</v>
      </c>
      <c r="E488" s="0" t="n">
        <f aca="false">(Transformados!E488-AVERAGE(Transformados!E$2:E976))/STDEV(Transformados!E$2:E$490)</f>
        <v>0.332128405702787</v>
      </c>
      <c r="F488" s="0" t="n">
        <f aca="false">(Transformados!F488-AVERAGE(Transformados!F$2:F976))/STDEV(Transformados!F$2:F$490)</f>
        <v>-2.37038341091292</v>
      </c>
      <c r="G488" s="0" t="n">
        <f aca="false">(Transformados!G488-AVERAGE(Transformados!G$2:G976))/STDEV(Transformados!G$2:G$490)</f>
        <v>1.38119942177479</v>
      </c>
      <c r="H488" s="0" t="s">
        <v>12</v>
      </c>
      <c r="I488" s="0" t="n">
        <v>8</v>
      </c>
      <c r="J488" s="0" t="s">
        <v>11</v>
      </c>
    </row>
    <row r="489" customFormat="false" ht="12.85" hidden="false" customHeight="false" outlineLevel="0" collapsed="false">
      <c r="A489" s="0" t="n">
        <f aca="false">(Transformados!A489-AVERAGE(Transformados!A$2:A$490))/STDEV(Transformados!A$2:A$490)</f>
        <v>0.745168396859266</v>
      </c>
      <c r="B489" s="0" t="n">
        <f aca="false">(Transformados!B489-AVERAGE(Transformados!B$2:B$490))/STDEV(Transformados!B$2:B$490)</f>
        <v>0.63898825598746</v>
      </c>
      <c r="C489" s="0" t="n">
        <f aca="false">(Transformados!C489-AVERAGE(Transformados!C$2:C977))/STDEV(Transformados!C$2:C$490)</f>
        <v>0.930192892600405</v>
      </c>
      <c r="D489" s="0" t="n">
        <f aca="false">(Transformados!D489-AVERAGE(Transformados!D$2:D977))/STDEV(Transformados!D$2:D$490)</f>
        <v>7.56475490398451</v>
      </c>
      <c r="E489" s="0" t="n">
        <f aca="false">(Transformados!E489-AVERAGE(Transformados!E$2:E977))/STDEV(Transformados!E$2:E$490)</f>
        <v>-1.35929634598159</v>
      </c>
      <c r="F489" s="0" t="n">
        <f aca="false">(Transformados!F489-AVERAGE(Transformados!F$2:F977))/STDEV(Transformados!F$2:F$490)</f>
        <v>-2.53522446888657</v>
      </c>
      <c r="G489" s="0" t="n">
        <f aca="false">(Transformados!G489-AVERAGE(Transformados!G$2:G977))/STDEV(Transformados!G$2:G$490)</f>
        <v>-0.395887587292837</v>
      </c>
      <c r="H489" s="0" t="s">
        <v>12</v>
      </c>
      <c r="I489" s="0" t="n">
        <v>8</v>
      </c>
      <c r="J489" s="0" t="s">
        <v>11</v>
      </c>
    </row>
    <row r="490" customFormat="false" ht="12.85" hidden="false" customHeight="false" outlineLevel="0" collapsed="false">
      <c r="A490" s="0" t="n">
        <f aca="false">(Transformados!A490-AVERAGE(Transformados!A$2:A$490))/STDEV(Transformados!A$2:A$490)</f>
        <v>0.753341625645187</v>
      </c>
      <c r="B490" s="0" t="n">
        <f aca="false">(Transformados!B490-AVERAGE(Transformados!B$2:B$490))/STDEV(Transformados!B$2:B$490)</f>
        <v>0.452337774919519</v>
      </c>
      <c r="C490" s="0" t="n">
        <f aca="false">(Transformados!C490-AVERAGE(Transformados!C$2:C978))/STDEV(Transformados!C$2:C$490)</f>
        <v>1.03405143348432</v>
      </c>
      <c r="D490" s="0" t="n">
        <f aca="false">(Transformados!D490-AVERAGE(Transformados!D$2:D978))/STDEV(Transformados!D$2:D$490)</f>
        <v>6.95661502058711</v>
      </c>
      <c r="E490" s="0" t="n">
        <f aca="false">(Transformados!E490-AVERAGE(Transformados!E$2:E978))/STDEV(Transformados!E$2:E$490)</f>
        <v>-0.536899430998999</v>
      </c>
      <c r="F490" s="0" t="n">
        <f aca="false">(Transformados!F490-AVERAGE(Transformados!F$2:F978))/STDEV(Transformados!F$2:F$490)</f>
        <v>-0.269309461233662</v>
      </c>
      <c r="G490" s="0" t="n">
        <f aca="false">(Transformados!G490-AVERAGE(Transformados!G$2:G978))/STDEV(Transformados!G$2:G$490)</f>
        <v>-0.00800830896076553</v>
      </c>
      <c r="H490" s="2" t="s">
        <v>12</v>
      </c>
      <c r="I490" s="2" t="n">
        <v>8</v>
      </c>
      <c r="J490" s="1" t="s">
        <v>11</v>
      </c>
    </row>
    <row r="491" customFormat="false" ht="12.85" hidden="false" customHeight="false" outlineLevel="0" collapsed="false">
      <c r="A491" s="0" t="n">
        <f aca="false">(Transformados!A491-AVERAGE(Transformados!A$491:A$961))/STDEV(Transformados!A$491:A$961)</f>
        <v>-1.37232545426183</v>
      </c>
      <c r="B491" s="0" t="n">
        <f aca="false">(Transformados!B491-AVERAGE(Transformados!B$491:B$961))/STDEV(Transformados!B$491:B$961)</f>
        <v>-1.23328500691089</v>
      </c>
      <c r="C491" s="0" t="n">
        <f aca="false">(Transformados!C491-AVERAGE(Transformados!C$491:C$961))/STDEV(Transformados!C$491:C$961)</f>
        <v>-0.0709484802233193</v>
      </c>
      <c r="D491" s="0" t="n">
        <f aca="false">(Transformados!D491-AVERAGE(Transformados!D$491:D$961))/STDEV(Transformados!D$491:D$961)</f>
        <v>1.52580161070442</v>
      </c>
      <c r="E491" s="0" t="n">
        <f aca="false">(Transformados!E491-AVERAGE(Transformados!E$491:E$961))/STDEV(Transformados!E$491:E$961)</f>
        <v>-0.0772689929507124</v>
      </c>
      <c r="F491" s="0" t="n">
        <f aca="false">(Transformados!F491-AVERAGE(Transformados!F$491:F$961))/STDEV(Transformados!F$491:F$961)</f>
        <v>-0.730105734329076</v>
      </c>
      <c r="G491" s="0" t="n">
        <f aca="false">(Transformados!G491-AVERAGE(Transformados!G$491:G$961))/STDEV(Transformados!G$491:G$961)</f>
        <v>0.784910336208549</v>
      </c>
      <c r="H491" s="0" t="s">
        <v>10</v>
      </c>
      <c r="I491" s="0" t="n">
        <v>1</v>
      </c>
      <c r="J491" s="0" t="s">
        <v>16</v>
      </c>
    </row>
    <row r="492" customFormat="false" ht="12.85" hidden="false" customHeight="false" outlineLevel="0" collapsed="false">
      <c r="A492" s="0" t="n">
        <f aca="false">(Transformados!A492-AVERAGE(Transformados!A$491:A$961))/STDEV(Transformados!A$491:A$961)</f>
        <v>-0.0333015339015755</v>
      </c>
      <c r="B492" s="0" t="n">
        <f aca="false">(Transformados!B492-AVERAGE(Transformados!B$491:B$961))/STDEV(Transformados!B$491:B$961)</f>
        <v>-0.0277323868638294</v>
      </c>
      <c r="C492" s="0" t="n">
        <f aca="false">(Transformados!C492-AVERAGE(Transformados!C$491:C$961))/STDEV(Transformados!C$491:C$961)</f>
        <v>-0.0709484802233193</v>
      </c>
      <c r="D492" s="0" t="n">
        <f aca="false">(Transformados!D492-AVERAGE(Transformados!D$491:D$961))/STDEV(Transformados!D$491:D$961)</f>
        <v>1.48304593232161</v>
      </c>
      <c r="E492" s="0" t="n">
        <f aca="false">(Transformados!E492-AVERAGE(Transformados!E$491:E$961))/STDEV(Transformados!E$491:E$961)</f>
        <v>-0.112310077408885</v>
      </c>
      <c r="F492" s="0" t="n">
        <f aca="false">(Transformados!F492-AVERAGE(Transformados!F$491:F$961))/STDEV(Transformados!F$491:F$961)</f>
        <v>-0.776129623677469</v>
      </c>
      <c r="G492" s="0" t="n">
        <f aca="false">(Transformados!G492-AVERAGE(Transformados!G$491:G$961))/STDEV(Transformados!G$491:G$961)</f>
        <v>0.7930505026729</v>
      </c>
      <c r="H492" s="0" t="s">
        <v>10</v>
      </c>
      <c r="I492" s="0" t="n">
        <v>1</v>
      </c>
      <c r="J492" s="0" t="s">
        <v>16</v>
      </c>
    </row>
    <row r="493" customFormat="false" ht="12.85" hidden="false" customHeight="false" outlineLevel="0" collapsed="false">
      <c r="A493" s="0" t="n">
        <f aca="false">(Transformados!A493-AVERAGE(Transformados!A$491:A$961))/STDEV(Transformados!A$491:A$961)</f>
        <v>0.590362633350175</v>
      </c>
      <c r="B493" s="0" t="n">
        <f aca="false">(Transformados!B493-AVERAGE(Transformados!B$491:B$961))/STDEV(Transformados!B$491:B$961)</f>
        <v>-0.0277323868638294</v>
      </c>
      <c r="C493" s="0" t="n">
        <f aca="false">(Transformados!C493-AVERAGE(Transformados!C$491:C$961))/STDEV(Transformados!C$491:C$961)</f>
        <v>-0.0709484802233193</v>
      </c>
      <c r="D493" s="0" t="n">
        <f aca="false">(Transformados!D493-AVERAGE(Transformados!D$491:D$961))/STDEV(Transformados!D$491:D$961)</f>
        <v>1.50439614793877</v>
      </c>
      <c r="E493" s="0" t="n">
        <f aca="false">(Transformados!E493-AVERAGE(Transformados!E$491:E$961))/STDEV(Transformados!E$491:E$961)</f>
        <v>-0.504213327562382</v>
      </c>
      <c r="F493" s="0" t="n">
        <f aca="false">(Transformados!F493-AVERAGE(Transformados!F$491:F$961))/STDEV(Transformados!F$491:F$961)</f>
        <v>-1.34272687068381</v>
      </c>
      <c r="G493" s="0" t="n">
        <f aca="false">(Transformados!G493-AVERAGE(Transformados!G$491:G$961))/STDEV(Transformados!G$491:G$961)</f>
        <v>0.45750793608046</v>
      </c>
      <c r="H493" s="0" t="s">
        <v>12</v>
      </c>
      <c r="I493" s="0" t="n">
        <v>8</v>
      </c>
      <c r="J493" s="0" t="s">
        <v>16</v>
      </c>
    </row>
    <row r="494" customFormat="false" ht="12.85" hidden="false" customHeight="false" outlineLevel="0" collapsed="false">
      <c r="A494" s="0" t="n">
        <f aca="false">(Transformados!A494-AVERAGE(Transformados!A$491:A$961))/STDEV(Transformados!A$491:A$961)</f>
        <v>-1.96881264718514</v>
      </c>
      <c r="B494" s="0" t="n">
        <f aca="false">(Transformados!B494-AVERAGE(Transformados!B$491:B$961))/STDEV(Transformados!B$491:B$961)</f>
        <v>-1.23328500691089</v>
      </c>
      <c r="C494" s="0" t="n">
        <f aca="false">(Transformados!C494-AVERAGE(Transformados!C$491:C$961))/STDEV(Transformados!C$491:C$961)</f>
        <v>-0.0709484802233193</v>
      </c>
      <c r="D494" s="0" t="n">
        <f aca="false">(Transformados!D494-AVERAGE(Transformados!D$491:D$961))/STDEV(Transformados!D$491:D$961)</f>
        <v>1.47945003915888</v>
      </c>
      <c r="E494" s="0" t="n">
        <f aca="false">(Transformados!E494-AVERAGE(Transformados!E$491:E$961))/STDEV(Transformados!E$491:E$961)</f>
        <v>-0.161778655417801</v>
      </c>
      <c r="F494" s="0" t="n">
        <f aca="false">(Transformados!F494-AVERAGE(Transformados!F$491:F$961))/STDEV(Transformados!F$491:F$961)</f>
        <v>-1.20139015450227</v>
      </c>
      <c r="G494" s="0" t="n">
        <f aca="false">(Transformados!G494-AVERAGE(Transformados!G$491:G$961))/STDEV(Transformados!G$491:G$961)</f>
        <v>0.752339185725347</v>
      </c>
      <c r="H494" s="0" t="s">
        <v>10</v>
      </c>
      <c r="I494" s="0" t="n">
        <v>1</v>
      </c>
      <c r="J494" s="0" t="s">
        <v>16</v>
      </c>
    </row>
    <row r="495" customFormat="false" ht="12.85" hidden="false" customHeight="false" outlineLevel="0" collapsed="false">
      <c r="A495" s="0" t="n">
        <f aca="false">(Transformados!A495-AVERAGE(Transformados!A$491:A$961))/STDEV(Transformados!A$491:A$961)</f>
        <v>-0.954252301422152</v>
      </c>
      <c r="B495" s="0" t="n">
        <f aca="false">(Transformados!B495-AVERAGE(Transformados!B$491:B$961))/STDEV(Transformados!B$491:B$961)</f>
        <v>-1.23328500691089</v>
      </c>
      <c r="C495" s="0" t="n">
        <f aca="false">(Transformados!C495-AVERAGE(Transformados!C$491:C$961))/STDEV(Transformados!C$491:C$961)</f>
        <v>-0.0709484802233193</v>
      </c>
      <c r="D495" s="0" t="n">
        <f aca="false">(Transformados!D495-AVERAGE(Transformados!D$491:D$961))/STDEV(Transformados!D$491:D$961)</f>
        <v>1.38000247689596</v>
      </c>
      <c r="E495" s="0" t="n">
        <f aca="false">(Transformados!E495-AVERAGE(Transformados!E$491:E$961))/STDEV(Transformados!E$491:E$961)</f>
        <v>-0.21806073718516</v>
      </c>
      <c r="F495" s="0" t="n">
        <f aca="false">(Transformados!F495-AVERAGE(Transformados!F$491:F$961))/STDEV(Transformados!F$491:F$961)</f>
        <v>-1.12900007482896</v>
      </c>
      <c r="G495" s="0" t="n">
        <f aca="false">(Transformados!G495-AVERAGE(Transformados!G$491:G$961))/STDEV(Transformados!G$491:G$961)</f>
        <v>0.672994257970773</v>
      </c>
      <c r="H495" s="0" t="s">
        <v>10</v>
      </c>
      <c r="I495" s="0" t="n">
        <v>1</v>
      </c>
      <c r="J495" s="0" t="s">
        <v>16</v>
      </c>
    </row>
    <row r="496" customFormat="false" ht="12.85" hidden="false" customHeight="false" outlineLevel="0" collapsed="false">
      <c r="A496" s="0" t="n">
        <f aca="false">(Transformados!A496-AVERAGE(Transformados!A$491:A$961))/STDEV(Transformados!A$491:A$961)</f>
        <v>-0.17837421307537</v>
      </c>
      <c r="B496" s="0" t="n">
        <f aca="false">(Transformados!B496-AVERAGE(Transformados!B$491:B$961))/STDEV(Transformados!B$491:B$961)</f>
        <v>-1.23328500691089</v>
      </c>
      <c r="C496" s="0" t="n">
        <f aca="false">(Transformados!C496-AVERAGE(Transformados!C$491:C$961))/STDEV(Transformados!C$491:C$961)</f>
        <v>-0.0709484802233193</v>
      </c>
      <c r="D496" s="0" t="n">
        <f aca="false">(Transformados!D496-AVERAGE(Transformados!D$491:D$961))/STDEV(Transformados!D$491:D$961)</f>
        <v>1.53012279112749</v>
      </c>
      <c r="E496" s="0" t="n">
        <f aca="false">(Transformados!E496-AVERAGE(Transformados!E$491:E$961))/STDEV(Transformados!E$491:E$961)</f>
        <v>-0.249013691372933</v>
      </c>
      <c r="F496" s="0" t="n">
        <f aca="false">(Transformados!F496-AVERAGE(Transformados!F$491:F$961))/STDEV(Transformados!F$491:F$961)</f>
        <v>-1.26862166587266</v>
      </c>
      <c r="G496" s="0" t="n">
        <f aca="false">(Transformados!G496-AVERAGE(Transformados!G$491:G$961))/STDEV(Transformados!G$491:G$961)</f>
        <v>0.690128452947751</v>
      </c>
      <c r="H496" s="0" t="s">
        <v>10</v>
      </c>
      <c r="I496" s="0" t="n">
        <v>1</v>
      </c>
      <c r="J496" s="0" t="s">
        <v>16</v>
      </c>
    </row>
    <row r="497" customFormat="false" ht="12.85" hidden="false" customHeight="false" outlineLevel="0" collapsed="false">
      <c r="A497" s="0" t="n">
        <f aca="false">(Transformados!A497-AVERAGE(Transformados!A$491:A$961))/STDEV(Transformados!A$491:A$961)</f>
        <v>-4.6650238247892</v>
      </c>
      <c r="B497" s="0" t="n">
        <f aca="false">(Transformados!B497-AVERAGE(Transformados!B$491:B$961))/STDEV(Transformados!B$491:B$961)</f>
        <v>-4.01537380957391</v>
      </c>
      <c r="C497" s="0" t="n">
        <f aca="false">(Transformados!C497-AVERAGE(Transformados!C$491:C$961))/STDEV(Transformados!C$491:C$961)</f>
        <v>16.5405951195164</v>
      </c>
      <c r="D497" s="0" t="n">
        <f aca="false">(Transformados!D497-AVERAGE(Transformados!D$491:D$961))/STDEV(Transformados!D$491:D$961)</f>
        <v>4.53890765100758</v>
      </c>
      <c r="E497" s="0" t="n">
        <f aca="false">(Transformados!E497-AVERAGE(Transformados!E$491:E$961))/STDEV(Transformados!E$491:E$961)</f>
        <v>0.305422596085658</v>
      </c>
      <c r="F497" s="0" t="n">
        <f aca="false">(Transformados!F497-AVERAGE(Transformados!F$491:F$961))/STDEV(Transformados!F$491:F$961)</f>
        <v>0.873559490828569</v>
      </c>
      <c r="G497" s="0" t="n">
        <f aca="false">(Transformados!G497-AVERAGE(Transformados!G$491:G$961))/STDEV(Transformados!G$491:G$961)</f>
        <v>0.751291433569821</v>
      </c>
      <c r="H497" s="0" t="s">
        <v>10</v>
      </c>
      <c r="I497" s="0" t="n">
        <v>1</v>
      </c>
      <c r="J497" s="0" t="s">
        <v>16</v>
      </c>
    </row>
    <row r="498" customFormat="false" ht="12.85" hidden="false" customHeight="false" outlineLevel="0" collapsed="false">
      <c r="A498" s="0" t="n">
        <f aca="false">(Transformados!A498-AVERAGE(Transformados!A$491:A$961))/STDEV(Transformados!A$491:A$961)</f>
        <v>-4.6228346234754</v>
      </c>
      <c r="B498" s="0" t="n">
        <f aca="false">(Transformados!B498-AVERAGE(Transformados!B$491:B$961))/STDEV(Transformados!B$491:B$961)</f>
        <v>-4.00785978261962</v>
      </c>
      <c r="C498" s="0" t="n">
        <f aca="false">(Transformados!C498-AVERAGE(Transformados!C$491:C$961))/STDEV(Transformados!C$491:C$961)</f>
        <v>13.8421664709018</v>
      </c>
      <c r="D498" s="0" t="n">
        <f aca="false">(Transformados!D498-AVERAGE(Transformados!D$491:D$961))/STDEV(Transformados!D$491:D$961)</f>
        <v>3.81130742162844</v>
      </c>
      <c r="E498" s="0" t="n">
        <f aca="false">(Transformados!E498-AVERAGE(Transformados!E$491:E$961))/STDEV(Transformados!E$491:E$961)</f>
        <v>0.956924733422485</v>
      </c>
      <c r="F498" s="0" t="n">
        <f aca="false">(Transformados!F498-AVERAGE(Transformados!F$491:F$961))/STDEV(Transformados!F$491:F$961)</f>
        <v>0.936576413538299</v>
      </c>
      <c r="G498" s="0" t="n">
        <f aca="false">(Transformados!G498-AVERAGE(Transformados!G$491:G$961))/STDEV(Transformados!G$491:G$961)</f>
        <v>1.46909637460094</v>
      </c>
      <c r="H498" s="0" t="s">
        <v>10</v>
      </c>
      <c r="I498" s="0" t="n">
        <v>1</v>
      </c>
      <c r="J498" s="0" t="s">
        <v>16</v>
      </c>
    </row>
    <row r="499" customFormat="false" ht="12.85" hidden="false" customHeight="false" outlineLevel="0" collapsed="false">
      <c r="A499" s="0" t="n">
        <f aca="false">(Transformados!A499-AVERAGE(Transformados!A$491:A$961))/STDEV(Transformados!A$491:A$961)</f>
        <v>-1.3988379522657</v>
      </c>
      <c r="B499" s="0" t="n">
        <f aca="false">(Transformados!B499-AVERAGE(Transformados!B$491:B$961))/STDEV(Transformados!B$491:B$961)</f>
        <v>-1.23328500691089</v>
      </c>
      <c r="C499" s="0" t="n">
        <f aca="false">(Transformados!C499-AVERAGE(Transformados!C$491:C$961))/STDEV(Transformados!C$491:C$961)</f>
        <v>-0.0709484802233193</v>
      </c>
      <c r="D499" s="0" t="n">
        <f aca="false">(Transformados!D499-AVERAGE(Transformados!D$491:D$961))/STDEV(Transformados!D$491:D$961)</f>
        <v>1.60084228533998</v>
      </c>
      <c r="E499" s="0" t="n">
        <f aca="false">(Transformados!E499-AVERAGE(Transformados!E$491:E$961))/STDEV(Transformados!E$491:E$961)</f>
        <v>-0.171266397724232</v>
      </c>
      <c r="F499" s="0" t="n">
        <f aca="false">(Transformados!F499-AVERAGE(Transformados!F$491:F$961))/STDEV(Transformados!F$491:F$961)</f>
        <v>-0.670308448936448</v>
      </c>
      <c r="G499" s="0" t="n">
        <f aca="false">(Transformados!G499-AVERAGE(Transformados!G$491:G$961))/STDEV(Transformados!G$491:G$961)</f>
        <v>0.701611578181073</v>
      </c>
      <c r="H499" s="0" t="s">
        <v>10</v>
      </c>
      <c r="I499" s="0" t="n">
        <v>1</v>
      </c>
      <c r="J499" s="0" t="s">
        <v>16</v>
      </c>
    </row>
    <row r="500" customFormat="false" ht="12.85" hidden="false" customHeight="false" outlineLevel="0" collapsed="false">
      <c r="A500" s="0" t="n">
        <f aca="false">(Transformados!A500-AVERAGE(Transformados!A$491:A$961))/STDEV(Transformados!A$491:A$961)</f>
        <v>-1.3993065207886</v>
      </c>
      <c r="B500" s="0" t="n">
        <f aca="false">(Transformados!B500-AVERAGE(Transformados!B$491:B$961))/STDEV(Transformados!B$491:B$961)</f>
        <v>-0.0277323868638294</v>
      </c>
      <c r="C500" s="0" t="n">
        <f aca="false">(Transformados!C500-AVERAGE(Transformados!C$491:C$961))/STDEV(Transformados!C$491:C$961)</f>
        <v>-0.0709484802233193</v>
      </c>
      <c r="D500" s="0" t="n">
        <f aca="false">(Transformados!D500-AVERAGE(Transformados!D$491:D$961))/STDEV(Transformados!D$491:D$961)</f>
        <v>1.50571792473727</v>
      </c>
      <c r="E500" s="0" t="n">
        <f aca="false">(Transformados!E500-AVERAGE(Transformados!E$491:E$961))/STDEV(Transformados!E$491:E$961)</f>
        <v>-0.213354272712889</v>
      </c>
      <c r="F500" s="0" t="n">
        <f aca="false">(Transformados!F500-AVERAGE(Transformados!F$491:F$961))/STDEV(Transformados!F$491:F$961)</f>
        <v>-0.46972855925266</v>
      </c>
      <c r="G500" s="0" t="n">
        <f aca="false">(Transformados!G500-AVERAGE(Transformados!G$491:G$961))/STDEV(Transformados!G$491:G$961)</f>
        <v>0.667978540181787</v>
      </c>
      <c r="H500" s="0" t="s">
        <v>10</v>
      </c>
      <c r="I500" s="0" t="n">
        <v>1</v>
      </c>
      <c r="J500" s="0" t="s">
        <v>16</v>
      </c>
    </row>
    <row r="501" customFormat="false" ht="12.85" hidden="false" customHeight="false" outlineLevel="0" collapsed="false">
      <c r="A501" s="0" t="n">
        <f aca="false">(Transformados!A501-AVERAGE(Transformados!A$491:A$961))/STDEV(Transformados!A$491:A$961)</f>
        <v>-1.21391118542729</v>
      </c>
      <c r="B501" s="0" t="n">
        <f aca="false">(Transformados!B501-AVERAGE(Transformados!B$491:B$961))/STDEV(Transformados!B$491:B$961)</f>
        <v>-0.0277323868638294</v>
      </c>
      <c r="C501" s="0" t="n">
        <f aca="false">(Transformados!C501-AVERAGE(Transformados!C$491:C$961))/STDEV(Transformados!C$491:C$961)</f>
        <v>-0.0709484802233193</v>
      </c>
      <c r="D501" s="0" t="n">
        <f aca="false">(Transformados!D501-AVERAGE(Transformados!D$491:D$961))/STDEV(Transformados!D$491:D$961)</f>
        <v>1.13411594697888</v>
      </c>
      <c r="E501" s="0" t="n">
        <f aca="false">(Transformados!E501-AVERAGE(Transformados!E$491:E$961))/STDEV(Transformados!E$491:E$961)</f>
        <v>-0.159510634752946</v>
      </c>
      <c r="F501" s="0" t="n">
        <f aca="false">(Transformados!F501-AVERAGE(Transformados!F$491:F$961))/STDEV(Transformados!F$491:F$961)</f>
        <v>-0.258937886856536</v>
      </c>
      <c r="G501" s="0" t="n">
        <f aca="false">(Transformados!G501-AVERAGE(Transformados!G$491:G$961))/STDEV(Transformados!G$491:G$961)</f>
        <v>0.701611578181073</v>
      </c>
      <c r="H501" s="0" t="s">
        <v>10</v>
      </c>
      <c r="I501" s="0" t="n">
        <v>1</v>
      </c>
      <c r="J501" s="0" t="s">
        <v>16</v>
      </c>
    </row>
    <row r="502" customFormat="false" ht="12.85" hidden="false" customHeight="false" outlineLevel="0" collapsed="false">
      <c r="A502" s="0" t="n">
        <f aca="false">(Transformados!A502-AVERAGE(Transformados!A$491:A$961))/STDEV(Transformados!A$491:A$961)</f>
        <v>-1.37027727845037</v>
      </c>
      <c r="B502" s="0" t="n">
        <f aca="false">(Transformados!B502-AVERAGE(Transformados!B$491:B$961))/STDEV(Transformados!B$491:B$961)</f>
        <v>-0.0277323868638294</v>
      </c>
      <c r="C502" s="0" t="n">
        <f aca="false">(Transformados!C502-AVERAGE(Transformados!C$491:C$961))/STDEV(Transformados!C$491:C$961)</f>
        <v>-0.0709484802233193</v>
      </c>
      <c r="D502" s="0" t="n">
        <f aca="false">(Transformados!D502-AVERAGE(Transformados!D$491:D$961))/STDEV(Transformados!D$491:D$961)</f>
        <v>1.37412090140094</v>
      </c>
      <c r="E502" s="0" t="n">
        <f aca="false">(Transformados!E502-AVERAGE(Transformados!E$491:E$961))/STDEV(Transformados!E$491:E$961)</f>
        <v>-0.327118535201728</v>
      </c>
      <c r="F502" s="0" t="n">
        <f aca="false">(Transformados!F502-AVERAGE(Transformados!F$491:F$961))/STDEV(Transformados!F$491:F$961)</f>
        <v>-1.59285552703331</v>
      </c>
      <c r="G502" s="0" t="n">
        <f aca="false">(Transformados!G502-AVERAGE(Transformados!G$491:G$961))/STDEV(Transformados!G$491:G$961)</f>
        <v>0.593985739185604</v>
      </c>
      <c r="H502" s="0" t="s">
        <v>10</v>
      </c>
      <c r="I502" s="0" t="n">
        <v>1</v>
      </c>
      <c r="J502" s="0" t="s">
        <v>16</v>
      </c>
    </row>
    <row r="503" customFormat="false" ht="12.85" hidden="false" customHeight="false" outlineLevel="0" collapsed="false">
      <c r="A503" s="0" t="n">
        <f aca="false">(Transformados!A503-AVERAGE(Transformados!A$491:A$961))/STDEV(Transformados!A$491:A$961)</f>
        <v>-1.18361203114727</v>
      </c>
      <c r="B503" s="0" t="n">
        <f aca="false">(Transformados!B503-AVERAGE(Transformados!B$491:B$961))/STDEV(Transformados!B$491:B$961)</f>
        <v>-0.0277323868638294</v>
      </c>
      <c r="C503" s="0" t="n">
        <f aca="false">(Transformados!C503-AVERAGE(Transformados!C$491:C$961))/STDEV(Transformados!C$491:C$961)</f>
        <v>-0.0709484802233193</v>
      </c>
      <c r="D503" s="0" t="n">
        <f aca="false">(Transformados!D503-AVERAGE(Transformados!D$491:D$961))/STDEV(Transformados!D$491:D$961)</f>
        <v>1.30436654792273</v>
      </c>
      <c r="E503" s="0" t="n">
        <f aca="false">(Transformados!E503-AVERAGE(Transformados!E$491:E$961))/STDEV(Transformados!E$491:E$961)</f>
        <v>-0.221206538887827</v>
      </c>
      <c r="F503" s="0" t="n">
        <f aca="false">(Transformados!F503-AVERAGE(Transformados!F$491:F$961))/STDEV(Transformados!F$491:F$961)</f>
        <v>-0.836346820517925</v>
      </c>
      <c r="G503" s="0" t="n">
        <f aca="false">(Transformados!G503-AVERAGE(Transformados!G$491:G$961))/STDEV(Transformados!G$491:G$961)</f>
        <v>0.702700037169622</v>
      </c>
      <c r="H503" s="0" t="s">
        <v>10</v>
      </c>
      <c r="I503" s="0" t="n">
        <v>1</v>
      </c>
      <c r="J503" s="0" t="s">
        <v>16</v>
      </c>
    </row>
    <row r="504" customFormat="false" ht="12.85" hidden="false" customHeight="false" outlineLevel="0" collapsed="false">
      <c r="A504" s="0" t="n">
        <f aca="false">(Transformados!A504-AVERAGE(Transformados!A$491:A$961))/STDEV(Transformados!A$491:A$961)</f>
        <v>-0.648943679225117</v>
      </c>
      <c r="B504" s="0" t="n">
        <f aca="false">(Transformados!B504-AVERAGE(Transformados!B$491:B$961))/STDEV(Transformados!B$491:B$961)</f>
        <v>-0.0277323868638294</v>
      </c>
      <c r="C504" s="0" t="n">
        <f aca="false">(Transformados!C504-AVERAGE(Transformados!C$491:C$961))/STDEV(Transformados!C$491:C$961)</f>
        <v>-0.0709484802233193</v>
      </c>
      <c r="D504" s="0" t="n">
        <f aca="false">(Transformados!D504-AVERAGE(Transformados!D$491:D$961))/STDEV(Transformados!D$491:D$961)</f>
        <v>1.24524816885625</v>
      </c>
      <c r="E504" s="0" t="n">
        <f aca="false">(Transformados!E504-AVERAGE(Transformados!E$491:E$961))/STDEV(Transformados!E$491:E$961)</f>
        <v>-0.474884873852976</v>
      </c>
      <c r="F504" s="0" t="n">
        <f aca="false">(Transformados!F504-AVERAGE(Transformados!F$491:F$961))/STDEV(Transformados!F$491:F$961)</f>
        <v>-1.61943845441114</v>
      </c>
      <c r="G504" s="0" t="n">
        <f aca="false">(Transformados!G504-AVERAGE(Transformados!G$491:G$961))/STDEV(Transformados!G$491:G$961)</f>
        <v>0.505892186489748</v>
      </c>
      <c r="H504" s="0" t="s">
        <v>10</v>
      </c>
      <c r="I504" s="0" t="n">
        <v>1</v>
      </c>
      <c r="J504" s="0" t="s">
        <v>16</v>
      </c>
    </row>
    <row r="505" customFormat="false" ht="12.85" hidden="false" customHeight="false" outlineLevel="0" collapsed="false">
      <c r="A505" s="0" t="n">
        <f aca="false">(Transformados!A505-AVERAGE(Transformados!A$491:A$961))/STDEV(Transformados!A$491:A$961)</f>
        <v>-0.711523608617429</v>
      </c>
      <c r="B505" s="0" t="n">
        <f aca="false">(Transformados!B505-AVERAGE(Transformados!B$491:B$961))/STDEV(Transformados!B$491:B$961)</f>
        <v>-0.0277323868638294</v>
      </c>
      <c r="C505" s="0" t="n">
        <f aca="false">(Transformados!C505-AVERAGE(Transformados!C$491:C$961))/STDEV(Transformados!C$491:C$961)</f>
        <v>-0.0709484802233193</v>
      </c>
      <c r="D505" s="0" t="n">
        <f aca="false">(Transformados!D505-AVERAGE(Transformados!D$491:D$961))/STDEV(Transformados!D$491:D$961)</f>
        <v>1.0266997695831</v>
      </c>
      <c r="E505" s="0" t="n">
        <f aca="false">(Transformados!E505-AVERAGE(Transformados!E$491:E$961))/STDEV(Transformados!E$491:E$961)</f>
        <v>-0.159132970158583</v>
      </c>
      <c r="F505" s="0" t="n">
        <f aca="false">(Transformados!F505-AVERAGE(Transformados!F$491:F$961))/STDEV(Transformados!F$491:F$961)</f>
        <v>0.197159190869733</v>
      </c>
      <c r="G505" s="0" t="n">
        <f aca="false">(Transformados!G505-AVERAGE(Transformados!G$491:G$961))/STDEV(Transformados!G$491:G$961)</f>
        <v>0.585120257860587</v>
      </c>
      <c r="H505" s="0" t="s">
        <v>10</v>
      </c>
      <c r="I505" s="0" t="n">
        <v>1</v>
      </c>
      <c r="J505" s="0" t="s">
        <v>16</v>
      </c>
    </row>
    <row r="506" customFormat="false" ht="12.85" hidden="false" customHeight="false" outlineLevel="0" collapsed="false">
      <c r="A506" s="0" t="n">
        <f aca="false">(Transformados!A506-AVERAGE(Transformados!A$491:A$961))/STDEV(Transformados!A$491:A$961)</f>
        <v>-1.26579025497867</v>
      </c>
      <c r="B506" s="0" t="n">
        <f aca="false">(Transformados!B506-AVERAGE(Transformados!B$491:B$961))/STDEV(Transformados!B$491:B$961)</f>
        <v>-0.0277323868638294</v>
      </c>
      <c r="C506" s="0" t="n">
        <f aca="false">(Transformados!C506-AVERAGE(Transformados!C$491:C$961))/STDEV(Transformados!C$491:C$961)</f>
        <v>-0.0709484802233193</v>
      </c>
      <c r="D506" s="0" t="n">
        <f aca="false">(Transformados!D506-AVERAGE(Transformados!D$491:D$961))/STDEV(Transformados!D$491:D$961)</f>
        <v>1.17514324302523</v>
      </c>
      <c r="E506" s="0" t="n">
        <f aca="false">(Transformados!E506-AVERAGE(Transformados!E$491:E$961))/STDEV(Transformados!E$491:E$961)</f>
        <v>-0.613755808752004</v>
      </c>
      <c r="F506" s="0" t="n">
        <f aca="false">(Transformados!F506-AVERAGE(Transformados!F$491:F$961))/STDEV(Transformados!F$491:F$961)</f>
        <v>-0.654994708980142</v>
      </c>
      <c r="G506" s="0" t="n">
        <f aca="false">(Transformados!G506-AVERAGE(Transformados!G$491:G$961))/STDEV(Transformados!G$491:G$961)</f>
        <v>0.303193303713113</v>
      </c>
      <c r="H506" s="0" t="s">
        <v>10</v>
      </c>
      <c r="I506" s="0" t="n">
        <v>1</v>
      </c>
      <c r="J506" s="0" t="s">
        <v>16</v>
      </c>
    </row>
    <row r="507" customFormat="false" ht="12.85" hidden="false" customHeight="false" outlineLevel="0" collapsed="false">
      <c r="A507" s="0" t="n">
        <f aca="false">(Transformados!A507-AVERAGE(Transformados!A$491:A$961))/STDEV(Transformados!A$491:A$961)</f>
        <v>-2.09525476278674</v>
      </c>
      <c r="B507" s="0" t="n">
        <f aca="false">(Transformados!B507-AVERAGE(Transformados!B$491:B$961))/STDEV(Transformados!B$491:B$961)</f>
        <v>-1.23328500691089</v>
      </c>
      <c r="C507" s="0" t="n">
        <f aca="false">(Transformados!C507-AVERAGE(Transformados!C$491:C$961))/STDEV(Transformados!C$491:C$961)</f>
        <v>-0.0709484802233193</v>
      </c>
      <c r="D507" s="0" t="n">
        <f aca="false">(Transformados!D507-AVERAGE(Transformados!D$491:D$961))/STDEV(Transformados!D$491:D$961)</f>
        <v>1.32448504408506</v>
      </c>
      <c r="E507" s="0" t="n">
        <f aca="false">(Transformados!E507-AVERAGE(Transformados!E$491:E$961))/STDEV(Transformados!E$491:E$961)</f>
        <v>-0.817383634552845</v>
      </c>
      <c r="F507" s="0" t="n">
        <f aca="false">(Transformados!F507-AVERAGE(Transformados!F$491:F$961))/STDEV(Transformados!F$491:F$961)</f>
        <v>-1.59904905885166</v>
      </c>
      <c r="G507" s="0" t="n">
        <f aca="false">(Transformados!G507-AVERAGE(Transformados!G$491:G$961))/STDEV(Transformados!G$491:G$961)</f>
        <v>0.0871440535495151</v>
      </c>
      <c r="H507" s="0" t="s">
        <v>10</v>
      </c>
      <c r="I507" s="0" t="n">
        <v>1</v>
      </c>
      <c r="J507" s="0" t="s">
        <v>16</v>
      </c>
    </row>
    <row r="508" customFormat="false" ht="12.85" hidden="false" customHeight="false" outlineLevel="0" collapsed="false">
      <c r="A508" s="0" t="n">
        <f aca="false">(Transformados!A508-AVERAGE(Transformados!A$491:A$961))/STDEV(Transformados!A$491:A$961)</f>
        <v>-1.76704425020735</v>
      </c>
      <c r="B508" s="0" t="n">
        <f aca="false">(Transformados!B508-AVERAGE(Transformados!B$491:B$961))/STDEV(Transformados!B$491:B$961)</f>
        <v>-2.08183168775992</v>
      </c>
      <c r="C508" s="0" t="n">
        <f aca="false">(Transformados!C508-AVERAGE(Transformados!C$491:C$961))/STDEV(Transformados!C$491:C$961)</f>
        <v>-0.0709484802233193</v>
      </c>
      <c r="D508" s="0" t="n">
        <f aca="false">(Transformados!D508-AVERAGE(Transformados!D$491:D$961))/STDEV(Transformados!D$491:D$961)</f>
        <v>1.20815857963116</v>
      </c>
      <c r="E508" s="0" t="n">
        <f aca="false">(Transformados!E508-AVERAGE(Transformados!E$491:E$961))/STDEV(Transformados!E$491:E$961)</f>
        <v>-0.380261064076898</v>
      </c>
      <c r="F508" s="0" t="n">
        <f aca="false">(Transformados!F508-AVERAGE(Transformados!F$491:F$961))/STDEV(Transformados!F$491:F$961)</f>
        <v>-0.000553768298123986</v>
      </c>
      <c r="G508" s="0" t="n">
        <f aca="false">(Transformados!G508-AVERAGE(Transformados!G$491:G$961))/STDEV(Transformados!G$491:G$961)</f>
        <v>0.397461577832964</v>
      </c>
      <c r="H508" s="0" t="s">
        <v>10</v>
      </c>
      <c r="I508" s="0" t="n">
        <v>1</v>
      </c>
      <c r="J508" s="0" t="s">
        <v>16</v>
      </c>
    </row>
    <row r="509" customFormat="false" ht="12.85" hidden="false" customHeight="false" outlineLevel="0" collapsed="false">
      <c r="A509" s="0" t="n">
        <f aca="false">(Transformados!A509-AVERAGE(Transformados!A$491:A$961))/STDEV(Transformados!A$491:A$961)</f>
        <v>-0.111694174924219</v>
      </c>
      <c r="B509" s="0" t="n">
        <f aca="false">(Transformados!B509-AVERAGE(Transformados!B$491:B$961))/STDEV(Transformados!B$491:B$961)</f>
        <v>-1.23328500691089</v>
      </c>
      <c r="C509" s="0" t="n">
        <f aca="false">(Transformados!C509-AVERAGE(Transformados!C$491:C$961))/STDEV(Transformados!C$491:C$961)</f>
        <v>-0.0709484802233193</v>
      </c>
      <c r="D509" s="0" t="n">
        <f aca="false">(Transformados!D509-AVERAGE(Transformados!D$491:D$961))/STDEV(Transformados!D$491:D$961)</f>
        <v>0.934858347259303</v>
      </c>
      <c r="E509" s="0" t="n">
        <f aca="false">(Transformados!E509-AVERAGE(Transformados!E$491:E$961))/STDEV(Transformados!E$491:E$961)</f>
        <v>-0.238626002136895</v>
      </c>
      <c r="F509" s="0" t="n">
        <f aca="false">(Transformados!F509-AVERAGE(Transformados!F$491:F$961))/STDEV(Transformados!F$491:F$961)</f>
        <v>-0.217631687379438</v>
      </c>
      <c r="G509" s="0" t="n">
        <f aca="false">(Transformados!G509-AVERAGE(Transformados!G$491:G$961))/STDEV(Transformados!G$491:G$961)</f>
        <v>0.577987562034032</v>
      </c>
      <c r="H509" s="0" t="s">
        <v>10</v>
      </c>
      <c r="I509" s="0" t="n">
        <v>1</v>
      </c>
      <c r="J509" s="0" t="s">
        <v>16</v>
      </c>
    </row>
    <row r="510" customFormat="false" ht="12.85" hidden="false" customHeight="false" outlineLevel="0" collapsed="false">
      <c r="A510" s="0" t="n">
        <f aca="false">(Transformados!A510-AVERAGE(Transformados!A$491:A$961))/STDEV(Transformados!A$491:A$961)</f>
        <v>-1.50570216930893</v>
      </c>
      <c r="B510" s="0" t="n">
        <f aca="false">(Transformados!B510-AVERAGE(Transformados!B$491:B$961))/STDEV(Transformados!B$491:B$961)</f>
        <v>-1.23328500691089</v>
      </c>
      <c r="C510" s="0" t="n">
        <f aca="false">(Transformados!C510-AVERAGE(Transformados!C$491:C$961))/STDEV(Transformados!C$491:C$961)</f>
        <v>-0.0709484802233193</v>
      </c>
      <c r="D510" s="0" t="n">
        <f aca="false">(Transformados!D510-AVERAGE(Transformados!D$491:D$961))/STDEV(Transformados!D$491:D$961)</f>
        <v>4.23510784852317</v>
      </c>
      <c r="E510" s="0" t="n">
        <f aca="false">(Transformados!E510-AVERAGE(Transformados!E$491:E$961))/STDEV(Transformados!E$491:E$961)</f>
        <v>-0.149347541077749</v>
      </c>
      <c r="F510" s="0" t="n">
        <f aca="false">(Transformados!F510-AVERAGE(Transformados!F$491:F$961))/STDEV(Transformados!F$491:F$961)</f>
        <v>0.642332854024947</v>
      </c>
      <c r="G510" s="0" t="n">
        <f aca="false">(Transformados!G510-AVERAGE(Transformados!G$491:G$961))/STDEV(Transformados!G$491:G$961)</f>
        <v>0.243584030724726</v>
      </c>
      <c r="H510" s="0" t="s">
        <v>10</v>
      </c>
      <c r="I510" s="0" t="n">
        <v>1</v>
      </c>
      <c r="J510" s="0" t="s">
        <v>16</v>
      </c>
    </row>
    <row r="511" customFormat="false" ht="12.85" hidden="false" customHeight="false" outlineLevel="0" collapsed="false">
      <c r="A511" s="0" t="n">
        <f aca="false">(Transformados!A511-AVERAGE(Transformados!A$491:A$961))/STDEV(Transformados!A$491:A$961)</f>
        <v>1.03622571040737</v>
      </c>
      <c r="B511" s="0" t="n">
        <f aca="false">(Transformados!B511-AVERAGE(Transformados!B$491:B$961))/STDEV(Transformados!B$491:B$961)</f>
        <v>-0.0277323868638294</v>
      </c>
      <c r="C511" s="0" t="n">
        <f aca="false">(Transformados!C511-AVERAGE(Transformados!C$491:C$961))/STDEV(Transformados!C$491:C$961)</f>
        <v>-0.0709484802233193</v>
      </c>
      <c r="D511" s="0" t="n">
        <f aca="false">(Transformados!D511-AVERAGE(Transformados!D$491:D$961))/STDEV(Transformados!D$491:D$961)</f>
        <v>0.984593694358839</v>
      </c>
      <c r="E511" s="0" t="n">
        <f aca="false">(Transformados!E511-AVERAGE(Transformados!E$491:E$961))/STDEV(Transformados!E$491:E$961)</f>
        <v>-0.892635048984116</v>
      </c>
      <c r="F511" s="0" t="n">
        <f aca="false">(Transformados!F511-AVERAGE(Transformados!F$491:F$961))/STDEV(Transformados!F$491:F$961)</f>
        <v>-1.31864550600284</v>
      </c>
      <c r="G511" s="0" t="n">
        <f aca="false">(Transformados!G511-AVERAGE(Transformados!G$491:G$961))/STDEV(Transformados!G$491:G$961)</f>
        <v>-0.0359931577120224</v>
      </c>
      <c r="H511" s="0" t="s">
        <v>10</v>
      </c>
      <c r="I511" s="0" t="n">
        <v>1</v>
      </c>
      <c r="J511" s="0" t="s">
        <v>16</v>
      </c>
    </row>
    <row r="512" customFormat="false" ht="12.85" hidden="false" customHeight="false" outlineLevel="0" collapsed="false">
      <c r="A512" s="0" t="n">
        <f aca="false">(Transformados!A512-AVERAGE(Transformados!A$491:A$961))/STDEV(Transformados!A$491:A$961)</f>
        <v>-1.04221651457418</v>
      </c>
      <c r="B512" s="0" t="n">
        <f aca="false">(Transformados!B512-AVERAGE(Transformados!B$491:B$961))/STDEV(Transformados!B$491:B$961)</f>
        <v>-1.23328500691089</v>
      </c>
      <c r="C512" s="0" t="n">
        <f aca="false">(Transformados!C512-AVERAGE(Transformados!C$491:C$961))/STDEV(Transformados!C$491:C$961)</f>
        <v>-0.0709484802233193</v>
      </c>
      <c r="D512" s="0" t="n">
        <f aca="false">(Transformados!D512-AVERAGE(Transformados!D$491:D$961))/STDEV(Transformados!D$491:D$961)</f>
        <v>1.03380194772869</v>
      </c>
      <c r="E512" s="0" t="n">
        <f aca="false">(Transformados!E512-AVERAGE(Transformados!E$491:E$961))/STDEV(Transformados!E$491:E$961)</f>
        <v>-0.866649489327773</v>
      </c>
      <c r="F512" s="0" t="n">
        <f aca="false">(Transformados!F512-AVERAGE(Transformados!F$491:F$961))/STDEV(Transformados!F$491:F$961)</f>
        <v>-0.569505970032507</v>
      </c>
      <c r="G512" s="0" t="n">
        <f aca="false">(Transformados!G512-AVERAGE(Transformados!G$491:G$961))/STDEV(Transformados!G$491:G$961)</f>
        <v>-0.0976029260145272</v>
      </c>
      <c r="H512" s="0" t="s">
        <v>10</v>
      </c>
      <c r="I512" s="0" t="n">
        <v>1</v>
      </c>
      <c r="J512" s="0" t="s">
        <v>16</v>
      </c>
    </row>
    <row r="513" customFormat="false" ht="12.85" hidden="false" customHeight="false" outlineLevel="0" collapsed="false">
      <c r="A513" s="0" t="n">
        <f aca="false">(Transformados!A513-AVERAGE(Transformados!A$491:A$961))/STDEV(Transformados!A$491:A$961)</f>
        <v>-2.07500433689825</v>
      </c>
      <c r="B513" s="0" t="n">
        <f aca="false">(Transformados!B513-AVERAGE(Transformados!B$491:B$961))/STDEV(Transformados!B$491:B$961)</f>
        <v>-1.23328500691089</v>
      </c>
      <c r="C513" s="0" t="n">
        <f aca="false">(Transformados!C513-AVERAGE(Transformados!C$491:C$961))/STDEV(Transformados!C$491:C$961)</f>
        <v>-0.0709484802233193</v>
      </c>
      <c r="D513" s="0" t="n">
        <f aca="false">(Transformados!D513-AVERAGE(Transformados!D$491:D$961))/STDEV(Transformados!D$491:D$961)</f>
        <v>1.14005860875191</v>
      </c>
      <c r="E513" s="0" t="n">
        <f aca="false">(Transformados!E513-AVERAGE(Transformados!E$491:E$961))/STDEV(Transformados!E$491:E$961)</f>
        <v>-1.05363637965299</v>
      </c>
      <c r="F513" s="0" t="n">
        <f aca="false">(Transformados!F513-AVERAGE(Transformados!F$491:F$961))/STDEV(Transformados!F$491:F$961)</f>
        <v>-2.00650046998036</v>
      </c>
      <c r="G513" s="0" t="n">
        <f aca="false">(Transformados!G513-AVERAGE(Transformados!G$491:G$961))/STDEV(Transformados!G$491:G$961)</f>
        <v>-0.256787170304156</v>
      </c>
      <c r="H513" s="0" t="s">
        <v>10</v>
      </c>
      <c r="I513" s="0" t="n">
        <v>1</v>
      </c>
      <c r="J513" s="0" t="s">
        <v>16</v>
      </c>
    </row>
    <row r="514" customFormat="false" ht="12.85" hidden="false" customHeight="false" outlineLevel="0" collapsed="false">
      <c r="A514" s="0" t="n">
        <f aca="false">(Transformados!A514-AVERAGE(Transformados!A$491:A$961))/STDEV(Transformados!A$491:A$961)</f>
        <v>-0.780190098204168</v>
      </c>
      <c r="B514" s="0" t="n">
        <f aca="false">(Transformados!B514-AVERAGE(Transformados!B$491:B$961))/STDEV(Transformados!B$491:B$961)</f>
        <v>-0.0277323868638294</v>
      </c>
      <c r="C514" s="0" t="n">
        <f aca="false">(Transformados!C514-AVERAGE(Transformados!C$491:C$961))/STDEV(Transformados!C$491:C$961)</f>
        <v>-0.0709484802233193</v>
      </c>
      <c r="D514" s="0" t="n">
        <f aca="false">(Transformados!D514-AVERAGE(Transformados!D$491:D$961))/STDEV(Transformados!D$491:D$961)</f>
        <v>1.12034188961659</v>
      </c>
      <c r="E514" s="0" t="n">
        <f aca="false">(Transformados!E514-AVERAGE(Transformados!E$491:E$961))/STDEV(Transformados!E$491:E$961)</f>
        <v>-0.933757756449795</v>
      </c>
      <c r="F514" s="0" t="n">
        <f aca="false">(Transformados!F514-AVERAGE(Transformados!F$491:F$961))/STDEV(Transformados!F$491:F$961)</f>
        <v>-1.75472099319547</v>
      </c>
      <c r="G514" s="0" t="n">
        <f aca="false">(Transformados!G514-AVERAGE(Transformados!G$491:G$961))/STDEV(Transformados!G$491:G$961)</f>
        <v>-0.148344326788759</v>
      </c>
      <c r="H514" s="0" t="s">
        <v>10</v>
      </c>
      <c r="I514" s="0" t="n">
        <v>1</v>
      </c>
      <c r="J514" s="0" t="s">
        <v>16</v>
      </c>
    </row>
    <row r="515" customFormat="false" ht="12.85" hidden="false" customHeight="false" outlineLevel="0" collapsed="false">
      <c r="A515" s="0" t="n">
        <f aca="false">(Transformados!A515-AVERAGE(Transformados!A$491:A$961))/STDEV(Transformados!A$491:A$961)</f>
        <v>-0.351093508567917</v>
      </c>
      <c r="B515" s="0" t="n">
        <f aca="false">(Transformados!B515-AVERAGE(Transformados!B$491:B$961))/STDEV(Transformados!B$491:B$961)</f>
        <v>-0.0277323868638294</v>
      </c>
      <c r="C515" s="0" t="n">
        <f aca="false">(Transformados!C515-AVERAGE(Transformados!C$491:C$961))/STDEV(Transformados!C$491:C$961)</f>
        <v>-0.0709484802233193</v>
      </c>
      <c r="D515" s="0" t="n">
        <f aca="false">(Transformados!D515-AVERAGE(Transformados!D$491:D$961))/STDEV(Transformados!D$491:D$961)</f>
        <v>0.812041016603668</v>
      </c>
      <c r="E515" s="0" t="n">
        <f aca="false">(Transformados!E515-AVERAGE(Transformados!E$491:E$961))/STDEV(Transformados!E$491:E$961)</f>
        <v>-1.11048983516573</v>
      </c>
      <c r="F515" s="0" t="n">
        <f aca="false">(Transformados!F515-AVERAGE(Transformados!F$491:F$961))/STDEV(Transformados!F$491:F$961)</f>
        <v>-1.9004899717586</v>
      </c>
      <c r="G515" s="0" t="n">
        <f aca="false">(Transformados!G515-AVERAGE(Transformados!G$491:G$961))/STDEV(Transformados!G$491:G$961)</f>
        <v>-0.346851063191334</v>
      </c>
      <c r="H515" s="0" t="s">
        <v>10</v>
      </c>
      <c r="I515" s="0" t="n">
        <v>1</v>
      </c>
      <c r="J515" s="0" t="s">
        <v>16</v>
      </c>
    </row>
    <row r="516" customFormat="false" ht="12.85" hidden="false" customHeight="false" outlineLevel="0" collapsed="false">
      <c r="A516" s="0" t="n">
        <f aca="false">(Transformados!A516-AVERAGE(Transformados!A$491:A$961))/STDEV(Transformados!A$491:A$961)</f>
        <v>-0.833299898137006</v>
      </c>
      <c r="B516" s="0" t="n">
        <f aca="false">(Transformados!B516-AVERAGE(Transformados!B$491:B$961))/STDEV(Transformados!B$491:B$961)</f>
        <v>-3.38164863014993</v>
      </c>
      <c r="C516" s="0" t="n">
        <f aca="false">(Transformados!C516-AVERAGE(Transformados!C$491:C$961))/STDEV(Transformados!C$491:C$961)</f>
        <v>1.06146541443709</v>
      </c>
      <c r="D516" s="0" t="n">
        <f aca="false">(Transformados!D516-AVERAGE(Transformados!D$491:D$961))/STDEV(Transformados!D$491:D$961)</f>
        <v>0.773450546511298</v>
      </c>
      <c r="E516" s="0" t="n">
        <f aca="false">(Transformados!E516-AVERAGE(Transformados!E$491:E$961))/STDEV(Transformados!E$491:E$961)</f>
        <v>-0.0776258924200181</v>
      </c>
      <c r="F516" s="0" t="n">
        <f aca="false">(Transformados!F516-AVERAGE(Transformados!F$491:F$961))/STDEV(Transformados!F$491:F$961)</f>
        <v>0.28538246962344</v>
      </c>
      <c r="G516" s="0" t="n">
        <f aca="false">(Transformados!G516-AVERAGE(Transformados!G$491:G$961))/STDEV(Transformados!G$491:G$961)</f>
        <v>0.436660199214022</v>
      </c>
      <c r="H516" s="0" t="s">
        <v>10</v>
      </c>
      <c r="I516" s="0" t="n">
        <v>1</v>
      </c>
      <c r="J516" s="0" t="s">
        <v>16</v>
      </c>
    </row>
    <row r="517" customFormat="false" ht="12.85" hidden="false" customHeight="false" outlineLevel="0" collapsed="false">
      <c r="A517" s="0" t="n">
        <f aca="false">(Transformados!A517-AVERAGE(Transformados!A$491:A$961))/STDEV(Transformados!A$491:A$961)</f>
        <v>-0.543865711946173</v>
      </c>
      <c r="B517" s="0" t="n">
        <f aca="false">(Transformados!B517-AVERAGE(Transformados!B$491:B$961))/STDEV(Transformados!B$491:B$961)</f>
        <v>-0.0277323868638294</v>
      </c>
      <c r="C517" s="0" t="n">
        <f aca="false">(Transformados!C517-AVERAGE(Transformados!C$491:C$961))/STDEV(Transformados!C$491:C$961)</f>
        <v>-0.0709484802233193</v>
      </c>
      <c r="D517" s="0" t="n">
        <f aca="false">(Transformados!D517-AVERAGE(Transformados!D$491:D$961))/STDEV(Transformados!D$491:D$961)</f>
        <v>1.06999410766369</v>
      </c>
      <c r="E517" s="0" t="n">
        <f aca="false">(Transformados!E517-AVERAGE(Transformados!E$491:E$961))/STDEV(Transformados!E$491:E$961)</f>
        <v>-0.878732766463891</v>
      </c>
      <c r="F517" s="0" t="n">
        <f aca="false">(Transformados!F517-AVERAGE(Transformados!F$491:F$961))/STDEV(Transformados!F$491:F$961)</f>
        <v>-1.84157254144945</v>
      </c>
      <c r="G517" s="0" t="n">
        <f aca="false">(Transformados!G517-AVERAGE(Transformados!G$491:G$961))/STDEV(Transformados!G$491:G$961)</f>
        <v>-0.129161854269651</v>
      </c>
      <c r="H517" s="0" t="s">
        <v>10</v>
      </c>
      <c r="I517" s="0" t="n">
        <v>1</v>
      </c>
      <c r="J517" s="0" t="s">
        <v>16</v>
      </c>
    </row>
    <row r="518" customFormat="false" ht="12.85" hidden="false" customHeight="false" outlineLevel="0" collapsed="false">
      <c r="A518" s="0" t="n">
        <f aca="false">(Transformados!A518-AVERAGE(Transformados!A$491:A$961))/STDEV(Transformados!A$491:A$961)</f>
        <v>-0.461357396887297</v>
      </c>
      <c r="B518" s="0" t="n">
        <f aca="false">(Transformados!B518-AVERAGE(Transformados!B$491:B$961))/STDEV(Transformados!B$491:B$961)</f>
        <v>-0.0277323868638294</v>
      </c>
      <c r="C518" s="0" t="n">
        <f aca="false">(Transformados!C518-AVERAGE(Transformados!C$491:C$961))/STDEV(Transformados!C$491:C$961)</f>
        <v>-0.0709484802233193</v>
      </c>
      <c r="D518" s="0" t="n">
        <f aca="false">(Transformados!D518-AVERAGE(Transformados!D$491:D$961))/STDEV(Transformados!D$491:D$961)</f>
        <v>0.909625222805557</v>
      </c>
      <c r="E518" s="0" t="n">
        <f aca="false">(Transformados!E518-AVERAGE(Transformados!E$491:E$961))/STDEV(Transformados!E$491:E$961)</f>
        <v>-1.07135490709709</v>
      </c>
      <c r="F518" s="0" t="n">
        <f aca="false">(Transformados!F518-AVERAGE(Transformados!F$491:F$961))/STDEV(Transformados!F$491:F$961)</f>
        <v>-2.12028438678277</v>
      </c>
      <c r="G518" s="0" t="n">
        <f aca="false">(Transformados!G518-AVERAGE(Transformados!G$491:G$961))/STDEV(Transformados!G$491:G$961)</f>
        <v>-0.282125838881505</v>
      </c>
      <c r="H518" s="0" t="s">
        <v>10</v>
      </c>
      <c r="I518" s="0" t="n">
        <v>1</v>
      </c>
      <c r="J518" s="0" t="s">
        <v>16</v>
      </c>
    </row>
    <row r="519" customFormat="false" ht="12.85" hidden="false" customHeight="false" outlineLevel="0" collapsed="false">
      <c r="A519" s="0" t="n">
        <f aca="false">(Transformados!A519-AVERAGE(Transformados!A$491:A$961))/STDEV(Transformados!A$491:A$961)</f>
        <v>0.975510393900012</v>
      </c>
      <c r="B519" s="0" t="n">
        <f aca="false">(Transformados!B519-AVERAGE(Transformados!B$491:B$961))/STDEV(Transformados!B$491:B$961)</f>
        <v>1.67871347178855</v>
      </c>
      <c r="C519" s="0" t="n">
        <f aca="false">(Transformados!C519-AVERAGE(Transformados!C$491:C$961))/STDEV(Transformados!C$491:C$961)</f>
        <v>-0.0709484802233193</v>
      </c>
      <c r="D519" s="0" t="n">
        <f aca="false">(Transformados!D519-AVERAGE(Transformados!D$491:D$961))/STDEV(Transformados!D$491:D$961)</f>
        <v>0.925102284749111</v>
      </c>
      <c r="E519" s="0" t="n">
        <f aca="false">(Transformados!E519-AVERAGE(Transformados!E$491:E$961))/STDEV(Transformados!E$491:E$961)</f>
        <v>-0.884513301118763</v>
      </c>
      <c r="F519" s="0" t="n">
        <f aca="false">(Transformados!F519-AVERAGE(Transformados!F$491:F$961))/STDEV(Transformados!F$491:F$961)</f>
        <v>-1.97663437699163</v>
      </c>
      <c r="G519" s="0" t="n">
        <f aca="false">(Transformados!G519-AVERAGE(Transformados!G$491:G$961))/STDEV(Transformados!G$491:G$961)</f>
        <v>-0.136447430148802</v>
      </c>
      <c r="H519" s="0" t="s">
        <v>10</v>
      </c>
      <c r="I519" s="0" t="n">
        <v>1</v>
      </c>
      <c r="J519" s="0" t="s">
        <v>16</v>
      </c>
    </row>
    <row r="520" customFormat="false" ht="12.85" hidden="false" customHeight="false" outlineLevel="0" collapsed="false">
      <c r="A520" s="0" t="n">
        <f aca="false">(Transformados!A520-AVERAGE(Transformados!A$491:A$961))/STDEV(Transformados!A$491:A$961)</f>
        <v>0.426756002670763</v>
      </c>
      <c r="B520" s="0" t="n">
        <f aca="false">(Transformados!B520-AVERAGE(Transformados!B$491:B$961))/STDEV(Transformados!B$491:B$961)</f>
        <v>-0.0277323868638294</v>
      </c>
      <c r="C520" s="0" t="n">
        <f aca="false">(Transformados!C520-AVERAGE(Transformados!C$491:C$961))/STDEV(Transformados!C$491:C$961)</f>
        <v>-0.0709484802233193</v>
      </c>
      <c r="D520" s="0" t="n">
        <f aca="false">(Transformados!D520-AVERAGE(Transformados!D$491:D$961))/STDEV(Transformados!D$491:D$961)</f>
        <v>0.759285941217213</v>
      </c>
      <c r="E520" s="0" t="n">
        <f aca="false">(Transformados!E520-AVERAGE(Transformados!E$491:E$961))/STDEV(Transformados!E$491:E$961)</f>
        <v>-1.11308195997285</v>
      </c>
      <c r="F520" s="0" t="n">
        <f aca="false">(Transformados!F520-AVERAGE(Transformados!F$491:F$961))/STDEV(Transformados!F$491:F$961)</f>
        <v>-1.9903047719477</v>
      </c>
      <c r="G520" s="0" t="n">
        <f aca="false">(Transformados!G520-AVERAGE(Transformados!G$491:G$961))/STDEV(Transformados!G$491:G$961)</f>
        <v>-0.348874406791971</v>
      </c>
      <c r="H520" s="0" t="s">
        <v>10</v>
      </c>
      <c r="I520" s="0" t="n">
        <v>1</v>
      </c>
      <c r="J520" s="0" t="s">
        <v>16</v>
      </c>
    </row>
    <row r="521" customFormat="false" ht="12.85" hidden="false" customHeight="false" outlineLevel="0" collapsed="false">
      <c r="A521" s="0" t="n">
        <f aca="false">(Transformados!A521-AVERAGE(Transformados!A$491:A$961))/STDEV(Transformados!A$491:A$961)</f>
        <v>0.75832110089523</v>
      </c>
      <c r="B521" s="0" t="n">
        <f aca="false">(Transformados!B521-AVERAGE(Transformados!B$491:B$961))/STDEV(Transformados!B$491:B$961)</f>
        <v>-0.0277323868638294</v>
      </c>
      <c r="C521" s="0" t="n">
        <f aca="false">(Transformados!C521-AVERAGE(Transformados!C$491:C$961))/STDEV(Transformados!C$491:C$961)</f>
        <v>-0.0709484802233193</v>
      </c>
      <c r="D521" s="0" t="n">
        <f aca="false">(Transformados!D521-AVERAGE(Transformados!D$491:D$961))/STDEV(Transformados!D$491:D$961)</f>
        <v>0.783589858041395</v>
      </c>
      <c r="E521" s="0" t="n">
        <f aca="false">(Transformados!E521-AVERAGE(Transformados!E$491:E$961))/STDEV(Transformados!E$491:E$961)</f>
        <v>-1.18765984254194</v>
      </c>
      <c r="F521" s="0" t="n">
        <f aca="false">(Transformados!F521-AVERAGE(Transformados!F$491:F$961))/STDEV(Transformados!F$491:F$961)</f>
        <v>-2.05187731293069</v>
      </c>
      <c r="G521" s="0" t="n">
        <f aca="false">(Transformados!G521-AVERAGE(Transformados!G$491:G$961))/STDEV(Transformados!G$491:G$961)</f>
        <v>-0.465319614615944</v>
      </c>
      <c r="H521" s="0" t="s">
        <v>10</v>
      </c>
      <c r="I521" s="0" t="n">
        <v>1</v>
      </c>
      <c r="J521" s="0" t="s">
        <v>16</v>
      </c>
    </row>
    <row r="522" customFormat="false" ht="12.85" hidden="false" customHeight="false" outlineLevel="0" collapsed="false">
      <c r="A522" s="0" t="n">
        <f aca="false">(Transformados!A522-AVERAGE(Transformados!A$491:A$961))/STDEV(Transformados!A$491:A$961)</f>
        <v>0.125633366625079</v>
      </c>
      <c r="B522" s="0" t="n">
        <f aca="false">(Transformados!B522-AVERAGE(Transformados!B$491:B$961))/STDEV(Transformados!B$491:B$961)</f>
        <v>-0.0277323868638294</v>
      </c>
      <c r="C522" s="0" t="n">
        <f aca="false">(Transformados!C522-AVERAGE(Transformados!C$491:C$961))/STDEV(Transformados!C$491:C$961)</f>
        <v>-0.0709484802233193</v>
      </c>
      <c r="D522" s="0" t="n">
        <f aca="false">(Transformados!D522-AVERAGE(Transformados!D$491:D$961))/STDEV(Transformados!D$491:D$961)</f>
        <v>0.816599018644956</v>
      </c>
      <c r="E522" s="0" t="n">
        <f aca="false">(Transformados!E522-AVERAGE(Transformados!E$491:E$961))/STDEV(Transformados!E$491:E$961)</f>
        <v>-1.1117854952214</v>
      </c>
      <c r="F522" s="0" t="n">
        <f aca="false">(Transformados!F522-AVERAGE(Transformados!F$491:F$961))/STDEV(Transformados!F$491:F$961)</f>
        <v>-2.06418228807756</v>
      </c>
      <c r="G522" s="0" t="n">
        <f aca="false">(Transformados!G522-AVERAGE(Transformados!G$491:G$961))/STDEV(Transformados!G$491:G$961)</f>
        <v>-0.419873586500224</v>
      </c>
      <c r="H522" s="0" t="s">
        <v>10</v>
      </c>
      <c r="I522" s="0" t="n">
        <v>1</v>
      </c>
      <c r="J522" s="0" t="s">
        <v>16</v>
      </c>
    </row>
    <row r="523" customFormat="false" ht="12.85" hidden="false" customHeight="false" outlineLevel="0" collapsed="false">
      <c r="A523" s="0" t="n">
        <f aca="false">(Transformados!A523-AVERAGE(Transformados!A$491:A$961))/STDEV(Transformados!A$491:A$961)</f>
        <v>0.94843217857296</v>
      </c>
      <c r="B523" s="0" t="n">
        <f aca="false">(Transformados!B523-AVERAGE(Transformados!B$491:B$961))/STDEV(Transformados!B$491:B$961)</f>
        <v>-0.0277323868638294</v>
      </c>
      <c r="C523" s="0" t="n">
        <f aca="false">(Transformados!C523-AVERAGE(Transformados!C$491:C$961))/STDEV(Transformados!C$491:C$961)</f>
        <v>-0.0709484802233193</v>
      </c>
      <c r="D523" s="0" t="n">
        <f aca="false">(Transformados!D523-AVERAGE(Transformados!D$491:D$961))/STDEV(Transformados!D$491:D$961)</f>
        <v>1.06308798952067</v>
      </c>
      <c r="E523" s="0" t="n">
        <f aca="false">(Transformados!E523-AVERAGE(Transformados!E$491:E$961))/STDEV(Transformados!E$491:E$961)</f>
        <v>-1.48649108956479</v>
      </c>
      <c r="F523" s="0" t="n">
        <f aca="false">(Transformados!F523-AVERAGE(Transformados!F$491:F$961))/STDEV(Transformados!F$491:F$961)</f>
        <v>-0.355681146266002</v>
      </c>
      <c r="G523" s="0" t="n">
        <f aca="false">(Transformados!G523-AVERAGE(Transformados!G$491:G$961))/STDEV(Transformados!G$491:G$961)</f>
        <v>-1.29403059525501</v>
      </c>
      <c r="H523" s="0" t="s">
        <v>10</v>
      </c>
      <c r="I523" s="0" t="n">
        <v>1</v>
      </c>
      <c r="J523" s="0" t="s">
        <v>16</v>
      </c>
    </row>
    <row r="524" customFormat="false" ht="12.85" hidden="false" customHeight="false" outlineLevel="0" collapsed="false">
      <c r="A524" s="0" t="n">
        <f aca="false">(Transformados!A524-AVERAGE(Transformados!A$491:A$961))/STDEV(Transformados!A$491:A$961)</f>
        <v>3.14988840099369</v>
      </c>
      <c r="B524" s="0" t="n">
        <f aca="false">(Transformados!B524-AVERAGE(Transformados!B$491:B$961))/STDEV(Transformados!B$491:B$961)</f>
        <v>-0.0277323868638294</v>
      </c>
      <c r="C524" s="0" t="n">
        <f aca="false">(Transformados!C524-AVERAGE(Transformados!C$491:C$961))/STDEV(Transformados!C$491:C$961)</f>
        <v>-0.0709484802233193</v>
      </c>
      <c r="D524" s="0" t="n">
        <f aca="false">(Transformados!D524-AVERAGE(Transformados!D$491:D$961))/STDEV(Transformados!D$491:D$961)</f>
        <v>1.33822294376074</v>
      </c>
      <c r="E524" s="0" t="n">
        <f aca="false">(Transformados!E524-AVERAGE(Transformados!E$491:E$961))/STDEV(Transformados!E$491:E$961)</f>
        <v>-0.359049905582834</v>
      </c>
      <c r="F524" s="0" t="n">
        <f aca="false">(Transformados!F524-AVERAGE(Transformados!F$491:F$961))/STDEV(Transformados!F$491:F$961)</f>
        <v>0.0241083948182307</v>
      </c>
      <c r="G524" s="0" t="n">
        <f aca="false">(Transformados!G524-AVERAGE(Transformados!G$491:G$961))/STDEV(Transformados!G$491:G$961)</f>
        <v>-0.457857320231469</v>
      </c>
      <c r="H524" s="0" t="s">
        <v>10</v>
      </c>
      <c r="I524" s="0" t="n">
        <v>1</v>
      </c>
      <c r="J524" s="0" t="s">
        <v>16</v>
      </c>
    </row>
    <row r="525" customFormat="false" ht="12.85" hidden="false" customHeight="false" outlineLevel="0" collapsed="false">
      <c r="A525" s="0" t="n">
        <f aca="false">(Transformados!A525-AVERAGE(Transformados!A$491:A$961))/STDEV(Transformados!A$491:A$961)</f>
        <v>1.81396894837281</v>
      </c>
      <c r="B525" s="0" t="n">
        <f aca="false">(Transformados!B525-AVERAGE(Transformados!B$491:B$961))/STDEV(Transformados!B$491:B$961)</f>
        <v>-0.0277323868638294</v>
      </c>
      <c r="C525" s="0" t="n">
        <f aca="false">(Transformados!C525-AVERAGE(Transformados!C$491:C$961))/STDEV(Transformados!C$491:C$961)</f>
        <v>-0.0709484802233193</v>
      </c>
      <c r="D525" s="0" t="n">
        <f aca="false">(Transformados!D525-AVERAGE(Transformados!D$491:D$961))/STDEV(Transformados!D$491:D$961)</f>
        <v>0.393332422937053</v>
      </c>
      <c r="E525" s="0" t="n">
        <f aca="false">(Transformados!E525-AVERAGE(Transformados!E$491:E$961))/STDEV(Transformados!E$491:E$961)</f>
        <v>-1.40872108163902</v>
      </c>
      <c r="F525" s="0" t="n">
        <f aca="false">(Transformados!F525-AVERAGE(Transformados!F$491:F$961))/STDEV(Transformados!F$491:F$961)</f>
        <v>-0.241403598963507</v>
      </c>
      <c r="G525" s="0" t="n">
        <f aca="false">(Transformados!G525-AVERAGE(Transformados!G$491:G$961))/STDEV(Transformados!G$491:G$961)</f>
        <v>-1.79502242454754</v>
      </c>
      <c r="H525" s="0" t="s">
        <v>10</v>
      </c>
      <c r="I525" s="0" t="n">
        <v>1</v>
      </c>
      <c r="J525" s="0" t="s">
        <v>16</v>
      </c>
    </row>
    <row r="526" customFormat="false" ht="12.85" hidden="false" customHeight="false" outlineLevel="0" collapsed="false">
      <c r="A526" s="0" t="n">
        <f aca="false">(Transformados!A526-AVERAGE(Transformados!A$491:A$961))/STDEV(Transformados!A$491:A$961)</f>
        <v>2.28592426094425</v>
      </c>
      <c r="B526" s="0" t="n">
        <f aca="false">(Transformados!B526-AVERAGE(Transformados!B$491:B$961))/STDEV(Transformados!B$491:B$961)</f>
        <v>1.67871347178855</v>
      </c>
      <c r="C526" s="0" t="n">
        <f aca="false">(Transformados!C526-AVERAGE(Transformados!C$491:C$961))/STDEV(Transformados!C$491:C$961)</f>
        <v>-0.0709484802233193</v>
      </c>
      <c r="D526" s="0" t="n">
        <f aca="false">(Transformados!D526-AVERAGE(Transformados!D$491:D$961))/STDEV(Transformados!D$491:D$961)</f>
        <v>0.588586737919274</v>
      </c>
      <c r="E526" s="0" t="n">
        <f aca="false">(Transformados!E526-AVERAGE(Transformados!E$491:E$961))/STDEV(Transformados!E$491:E$961)</f>
        <v>0.109984555178788</v>
      </c>
      <c r="F526" s="0" t="n">
        <f aca="false">(Transformados!F526-AVERAGE(Transformados!F$491:F$961))/STDEV(Transformados!F$491:F$961)</f>
        <v>0.4032130444555</v>
      </c>
      <c r="G526" s="0" t="n">
        <f aca="false">(Transformados!G526-AVERAGE(Transformados!G$491:G$961))/STDEV(Transformados!G$491:G$961)</f>
        <v>-0.132801263166412</v>
      </c>
      <c r="H526" s="0" t="s">
        <v>10</v>
      </c>
      <c r="I526" s="0" t="n">
        <v>1</v>
      </c>
      <c r="J526" s="0" t="s">
        <v>16</v>
      </c>
    </row>
    <row r="527" customFormat="false" ht="12.85" hidden="false" customHeight="false" outlineLevel="0" collapsed="false">
      <c r="A527" s="0" t="n">
        <f aca="false">(Transformados!A527-AVERAGE(Transformados!A$491:A$961))/STDEV(Transformados!A$491:A$961)</f>
        <v>0.078211870478882</v>
      </c>
      <c r="B527" s="0" t="n">
        <f aca="false">(Transformados!B527-AVERAGE(Transformados!B$491:B$961))/STDEV(Transformados!B$491:B$961)</f>
        <v>-0.0277323868638294</v>
      </c>
      <c r="C527" s="0" t="n">
        <f aca="false">(Transformados!C527-AVERAGE(Transformados!C$491:C$961))/STDEV(Transformados!C$491:C$961)</f>
        <v>-0.0709484802233193</v>
      </c>
      <c r="D527" s="0" t="n">
        <f aca="false">(Transformados!D527-AVERAGE(Transformados!D$491:D$961))/STDEV(Transformados!D$491:D$961)</f>
        <v>1.38682853159006</v>
      </c>
      <c r="E527" s="0" t="n">
        <f aca="false">(Transformados!E527-AVERAGE(Transformados!E$491:E$961))/STDEV(Transformados!E$491:E$961)</f>
        <v>-0.446060184541243</v>
      </c>
      <c r="F527" s="0" t="n">
        <f aca="false">(Transformados!F527-AVERAGE(Transformados!F$491:F$961))/STDEV(Transformados!F$491:F$961)</f>
        <v>0.327540488668503</v>
      </c>
      <c r="G527" s="0" t="n">
        <f aca="false">(Transformados!G527-AVERAGE(Transformados!G$491:G$961))/STDEV(Transformados!G$491:G$961)</f>
        <v>-0.786851248854023</v>
      </c>
      <c r="H527" s="0" t="s">
        <v>10</v>
      </c>
      <c r="I527" s="0" t="n">
        <v>1</v>
      </c>
      <c r="J527" s="0" t="s">
        <v>16</v>
      </c>
    </row>
    <row r="528" customFormat="false" ht="12.85" hidden="false" customHeight="false" outlineLevel="0" collapsed="false">
      <c r="A528" s="0" t="n">
        <f aca="false">(Transformados!A528-AVERAGE(Transformados!A$491:A$961))/STDEV(Transformados!A$491:A$961)</f>
        <v>-1.04256217107905</v>
      </c>
      <c r="B528" s="0" t="n">
        <f aca="false">(Transformados!B528-AVERAGE(Transformados!B$491:B$961))/STDEV(Transformados!B$491:B$961)</f>
        <v>-0.0277323868638294</v>
      </c>
      <c r="C528" s="0" t="n">
        <f aca="false">(Transformados!C528-AVERAGE(Transformados!C$491:C$961))/STDEV(Transformados!C$491:C$961)</f>
        <v>-0.0709484802233193</v>
      </c>
      <c r="D528" s="0" t="n">
        <f aca="false">(Transformados!D528-AVERAGE(Transformados!D$491:D$961))/STDEV(Transformados!D$491:D$961)</f>
        <v>0.744973111866207</v>
      </c>
      <c r="E528" s="0" t="n">
        <f aca="false">(Transformados!E528-AVERAGE(Transformados!E$491:E$961))/STDEV(Transformados!E$491:E$961)</f>
        <v>-0.81570727590167</v>
      </c>
      <c r="F528" s="0" t="n">
        <f aca="false">(Transformados!F528-AVERAGE(Transformados!F$491:F$961))/STDEV(Transformados!F$491:F$961)</f>
        <v>-1.00682725005587</v>
      </c>
      <c r="G528" s="0" t="n">
        <f aca="false">(Transformados!G528-AVERAGE(Transformados!G$491:G$961))/STDEV(Transformados!G$491:G$961)</f>
        <v>-0.727545841506484</v>
      </c>
      <c r="H528" s="0" t="s">
        <v>10</v>
      </c>
      <c r="I528" s="0" t="n">
        <v>1</v>
      </c>
      <c r="J528" s="0" t="s">
        <v>16</v>
      </c>
    </row>
    <row r="529" customFormat="false" ht="12.85" hidden="false" customHeight="false" outlineLevel="0" collapsed="false">
      <c r="A529" s="0" t="n">
        <f aca="false">(Transformados!A529-AVERAGE(Transformados!A$491:A$961))/STDEV(Transformados!A$491:A$961)</f>
        <v>-0.1773098701419</v>
      </c>
      <c r="B529" s="0" t="n">
        <f aca="false">(Transformados!B529-AVERAGE(Transformados!B$491:B$961))/STDEV(Transformados!B$491:B$961)</f>
        <v>-0.0277323868638294</v>
      </c>
      <c r="C529" s="0" t="n">
        <f aca="false">(Transformados!C529-AVERAGE(Transformados!C$491:C$961))/STDEV(Transformados!C$491:C$961)</f>
        <v>-0.0709484802233193</v>
      </c>
      <c r="D529" s="0" t="n">
        <f aca="false">(Transformados!D529-AVERAGE(Transformados!D$491:D$961))/STDEV(Transformados!D$491:D$961)</f>
        <v>0.851042246999234</v>
      </c>
      <c r="E529" s="0" t="n">
        <f aca="false">(Transformados!E529-AVERAGE(Transformados!E$491:E$961))/STDEV(Transformados!E$491:E$961)</f>
        <v>-0.0483053391343525</v>
      </c>
      <c r="F529" s="0" t="n">
        <f aca="false">(Transformados!F529-AVERAGE(Transformados!F$491:F$961))/STDEV(Transformados!F$491:F$961)</f>
        <v>-0.0268893174769715</v>
      </c>
      <c r="G529" s="0" t="n">
        <f aca="false">(Transformados!G529-AVERAGE(Transformados!G$491:G$961))/STDEV(Transformados!G$491:G$961)</f>
        <v>-0.03166781788263</v>
      </c>
      <c r="H529" s="0" t="s">
        <v>10</v>
      </c>
      <c r="I529" s="0" t="n">
        <v>1</v>
      </c>
      <c r="J529" s="0" t="s">
        <v>16</v>
      </c>
    </row>
    <row r="530" customFormat="false" ht="12.85" hidden="false" customHeight="false" outlineLevel="0" collapsed="false">
      <c r="A530" s="0" t="n">
        <f aca="false">(Transformados!A530-AVERAGE(Transformados!A$491:A$961))/STDEV(Transformados!A$491:A$961)</f>
        <v>-1.28652266773264</v>
      </c>
      <c r="B530" s="0" t="n">
        <f aca="false">(Transformados!B530-AVERAGE(Transformados!B$491:B$961))/STDEV(Transformados!B$491:B$961)</f>
        <v>-2.08183168775992</v>
      </c>
      <c r="C530" s="0" t="n">
        <f aca="false">(Transformados!C530-AVERAGE(Transformados!C$491:C$961))/STDEV(Transformados!C$491:C$961)</f>
        <v>-0.0709484802233193</v>
      </c>
      <c r="D530" s="0" t="n">
        <f aca="false">(Transformados!D530-AVERAGE(Transformados!D$491:D$961))/STDEV(Transformados!D$491:D$961)</f>
        <v>0.746570899825249</v>
      </c>
      <c r="E530" s="0" t="n">
        <f aca="false">(Transformados!E530-AVERAGE(Transformados!E$491:E$961))/STDEV(Transformados!E$491:E$961)</f>
        <v>-0.681562413228873</v>
      </c>
      <c r="F530" s="0" t="n">
        <f aca="false">(Transformados!F530-AVERAGE(Transformados!F$491:F$961))/STDEV(Transformados!F$491:F$961)</f>
        <v>-0.521241663744463</v>
      </c>
      <c r="G530" s="0" t="n">
        <f aca="false">(Transformados!G530-AVERAGE(Transformados!G$491:G$961))/STDEV(Transformados!G$491:G$961)</f>
        <v>-0.664994368788587</v>
      </c>
      <c r="H530" s="0" t="s">
        <v>10</v>
      </c>
      <c r="I530" s="0" t="n">
        <v>1</v>
      </c>
      <c r="J530" s="0" t="s">
        <v>16</v>
      </c>
    </row>
    <row r="531" customFormat="false" ht="12.85" hidden="false" customHeight="false" outlineLevel="0" collapsed="false">
      <c r="A531" s="0" t="n">
        <f aca="false">(Transformados!A531-AVERAGE(Transformados!A$491:A$961))/STDEV(Transformados!A$491:A$961)</f>
        <v>-0.170704825190172</v>
      </c>
      <c r="B531" s="0" t="n">
        <f aca="false">(Transformados!B531-AVERAGE(Transformados!B$491:B$961))/STDEV(Transformados!B$491:B$961)</f>
        <v>-2.08183168775992</v>
      </c>
      <c r="C531" s="0" t="n">
        <f aca="false">(Transformados!C531-AVERAGE(Transformados!C$491:C$961))/STDEV(Transformados!C$491:C$961)</f>
        <v>-0.0709484802233193</v>
      </c>
      <c r="D531" s="0" t="n">
        <f aca="false">(Transformados!D531-AVERAGE(Transformados!D$491:D$961))/STDEV(Transformados!D$491:D$961)</f>
        <v>0.858414821757748</v>
      </c>
      <c r="E531" s="0" t="n">
        <f aca="false">(Transformados!E531-AVERAGE(Transformados!E$491:E$961))/STDEV(Transformados!E$491:E$961)</f>
        <v>-0.569300292753766</v>
      </c>
      <c r="F531" s="0" t="n">
        <f aca="false">(Transformados!F531-AVERAGE(Transformados!F$491:F$961))/STDEV(Transformados!F$491:F$961)</f>
        <v>-0.927988910688256</v>
      </c>
      <c r="G531" s="0" t="n">
        <f aca="false">(Transformados!G531-AVERAGE(Transformados!G$491:G$961))/STDEV(Transformados!G$491:G$961)</f>
        <v>-0.491096404236024</v>
      </c>
      <c r="H531" s="0" t="s">
        <v>10</v>
      </c>
      <c r="I531" s="0" t="n">
        <v>1</v>
      </c>
      <c r="J531" s="0" t="s">
        <v>16</v>
      </c>
    </row>
    <row r="532" customFormat="false" ht="12.85" hidden="false" customHeight="false" outlineLevel="0" collapsed="false">
      <c r="A532" s="0" t="n">
        <f aca="false">(Transformados!A532-AVERAGE(Transformados!A$491:A$961))/STDEV(Transformados!A$491:A$961)</f>
        <v>0.0250210237568591</v>
      </c>
      <c r="B532" s="0" t="n">
        <f aca="false">(Transformados!B532-AVERAGE(Transformados!B$491:B$961))/STDEV(Transformados!B$491:B$961)</f>
        <v>-0.0277323868638294</v>
      </c>
      <c r="C532" s="0" t="n">
        <f aca="false">(Transformados!C532-AVERAGE(Transformados!C$491:C$961))/STDEV(Transformados!C$491:C$961)</f>
        <v>-0.0709484802233193</v>
      </c>
      <c r="D532" s="0" t="n">
        <f aca="false">(Transformados!D532-AVERAGE(Transformados!D$491:D$961))/STDEV(Transformados!D$491:D$961)</f>
        <v>0.64469751612167</v>
      </c>
      <c r="E532" s="0" t="n">
        <f aca="false">(Transformados!E532-AVERAGE(Transformados!E$491:E$961))/STDEV(Transformados!E$491:E$961)</f>
        <v>-0.728400780973932</v>
      </c>
      <c r="F532" s="0" t="n">
        <f aca="false">(Transformados!F532-AVERAGE(Transformados!F$491:F$961))/STDEV(Transformados!F$491:F$961)</f>
        <v>-0.925480815018353</v>
      </c>
      <c r="G532" s="0" t="n">
        <f aca="false">(Transformados!G532-AVERAGE(Transformados!G$491:G$961))/STDEV(Transformados!G$491:G$961)</f>
        <v>-0.649898897859853</v>
      </c>
      <c r="H532" s="0" t="s">
        <v>10</v>
      </c>
      <c r="I532" s="0" t="n">
        <v>1</v>
      </c>
      <c r="J532" s="0" t="s">
        <v>16</v>
      </c>
    </row>
    <row r="533" customFormat="false" ht="12.85" hidden="false" customHeight="false" outlineLevel="0" collapsed="false">
      <c r="A533" s="0" t="n">
        <f aca="false">(Transformados!A533-AVERAGE(Transformados!A$491:A$961))/STDEV(Transformados!A$491:A$961)</f>
        <v>-1.68954902793647</v>
      </c>
      <c r="B533" s="0" t="n">
        <f aca="false">(Transformados!B533-AVERAGE(Transformados!B$491:B$961))/STDEV(Transformados!B$491:B$961)</f>
        <v>-2.67684418986157</v>
      </c>
      <c r="C533" s="0" t="n">
        <f aca="false">(Transformados!C533-AVERAGE(Transformados!C$491:C$961))/STDEV(Transformados!C$491:C$961)</f>
        <v>-0.0709484802233193</v>
      </c>
      <c r="D533" s="0" t="n">
        <f aca="false">(Transformados!D533-AVERAGE(Transformados!D$491:D$961))/STDEV(Transformados!D$491:D$961)</f>
        <v>1.36919772918305</v>
      </c>
      <c r="E533" s="0" t="n">
        <f aca="false">(Transformados!E533-AVERAGE(Transformados!E$491:E$961))/STDEV(Transformados!E$491:E$961)</f>
        <v>0.409429770680519</v>
      </c>
      <c r="F533" s="0" t="n">
        <f aca="false">(Transformados!F533-AVERAGE(Transformados!F$491:F$961))/STDEV(Transformados!F$491:F$961)</f>
        <v>0.765561749672358</v>
      </c>
      <c r="G533" s="0" t="n">
        <f aca="false">(Transformados!G533-AVERAGE(Transformados!G$491:G$961))/STDEV(Transformados!G$491:G$961)</f>
        <v>0.144532128810958</v>
      </c>
      <c r="H533" s="0" t="s">
        <v>10</v>
      </c>
      <c r="I533" s="0" t="n">
        <v>1</v>
      </c>
      <c r="J533" s="0" t="s">
        <v>16</v>
      </c>
    </row>
    <row r="534" customFormat="false" ht="12.85" hidden="false" customHeight="false" outlineLevel="0" collapsed="false">
      <c r="A534" s="0" t="n">
        <f aca="false">(Transformados!A534-AVERAGE(Transformados!A$491:A$961))/STDEV(Transformados!A$491:A$961)</f>
        <v>-0.737224028528335</v>
      </c>
      <c r="B534" s="0" t="n">
        <f aca="false">(Transformados!B534-AVERAGE(Transformados!B$491:B$961))/STDEV(Transformados!B$491:B$961)</f>
        <v>-2.08183168775992</v>
      </c>
      <c r="C534" s="0" t="n">
        <f aca="false">(Transformados!C534-AVERAGE(Transformados!C$491:C$961))/STDEV(Transformados!C$491:C$961)</f>
        <v>-0.0709484802233193</v>
      </c>
      <c r="D534" s="0" t="n">
        <f aca="false">(Transformados!D534-AVERAGE(Transformados!D$491:D$961))/STDEV(Transformados!D$491:D$961)</f>
        <v>0.774233102157272</v>
      </c>
      <c r="E534" s="0" t="n">
        <f aca="false">(Transformados!E534-AVERAGE(Transformados!E$491:E$961))/STDEV(Transformados!E$491:E$961)</f>
        <v>-0.640469120871214</v>
      </c>
      <c r="F534" s="0" t="n">
        <f aca="false">(Transformados!F534-AVERAGE(Transformados!F$491:F$961))/STDEV(Transformados!F$491:F$961)</f>
        <v>-0.958525417789168</v>
      </c>
      <c r="G534" s="0" t="n">
        <f aca="false">(Transformados!G534-AVERAGE(Transformados!G$491:G$961))/STDEV(Transformados!G$491:G$961)</f>
        <v>-0.549089774943454</v>
      </c>
      <c r="H534" s="0" t="s">
        <v>10</v>
      </c>
      <c r="I534" s="0" t="n">
        <v>1</v>
      </c>
      <c r="J534" s="0" t="s">
        <v>16</v>
      </c>
    </row>
    <row r="535" customFormat="false" ht="12.85" hidden="false" customHeight="false" outlineLevel="0" collapsed="false">
      <c r="A535" s="0" t="n">
        <f aca="false">(Transformados!A535-AVERAGE(Transformados!A$491:A$961))/STDEV(Transformados!A$491:A$961)</f>
        <v>-0.121617307629205</v>
      </c>
      <c r="B535" s="0" t="n">
        <f aca="false">(Transformados!B535-AVERAGE(Transformados!B$491:B$961))/STDEV(Transformados!B$491:B$961)</f>
        <v>-1.23328500691089</v>
      </c>
      <c r="C535" s="0" t="n">
        <f aca="false">(Transformados!C535-AVERAGE(Transformados!C$491:C$961))/STDEV(Transformados!C$491:C$961)</f>
        <v>-0.0709484802233193</v>
      </c>
      <c r="D535" s="0" t="n">
        <f aca="false">(Transformados!D535-AVERAGE(Transformados!D$491:D$961))/STDEV(Transformados!D$491:D$961)</f>
        <v>0.916682596861208</v>
      </c>
      <c r="E535" s="0" t="n">
        <f aca="false">(Transformados!E535-AVERAGE(Transformados!E$491:E$961))/STDEV(Transformados!E$491:E$961)</f>
        <v>-0.604276588770007</v>
      </c>
      <c r="F535" s="0" t="n">
        <f aca="false">(Transformados!F535-AVERAGE(Transformados!F$491:F$961))/STDEV(Transformados!F$491:F$961)</f>
        <v>-0.793868570438724</v>
      </c>
      <c r="G535" s="0" t="n">
        <f aca="false">(Transformados!G535-AVERAGE(Transformados!G$491:G$961))/STDEV(Transformados!G$491:G$961)</f>
        <v>-0.508447442258484</v>
      </c>
      <c r="H535" s="0" t="s">
        <v>10</v>
      </c>
      <c r="I535" s="0" t="n">
        <v>1</v>
      </c>
      <c r="J535" s="0" t="s">
        <v>16</v>
      </c>
    </row>
    <row r="536" customFormat="false" ht="12.85" hidden="false" customHeight="false" outlineLevel="0" collapsed="false">
      <c r="A536" s="0" t="n">
        <f aca="false">(Transformados!A536-AVERAGE(Transformados!A$491:A$961))/STDEV(Transformados!A$491:A$961)</f>
        <v>1.65568081195853</v>
      </c>
      <c r="B536" s="0" t="n">
        <f aca="false">(Transformados!B536-AVERAGE(Transformados!B$491:B$961))/STDEV(Transformados!B$491:B$961)</f>
        <v>1.67871347178855</v>
      </c>
      <c r="C536" s="0" t="n">
        <f aca="false">(Transformados!C536-AVERAGE(Transformados!C$491:C$961))/STDEV(Transformados!C$491:C$961)</f>
        <v>-0.0709484802233193</v>
      </c>
      <c r="D536" s="0" t="n">
        <f aca="false">(Transformados!D536-AVERAGE(Transformados!D$491:D$961))/STDEV(Transformados!D$491:D$961)</f>
        <v>0.706060029868128</v>
      </c>
      <c r="E536" s="0" t="n">
        <f aca="false">(Transformados!E536-AVERAGE(Transformados!E$491:E$961))/STDEV(Transformados!E$491:E$961)</f>
        <v>-0.587440152950156</v>
      </c>
      <c r="F536" s="0" t="n">
        <f aca="false">(Transformados!F536-AVERAGE(Transformados!F$491:F$961))/STDEV(Transformados!F$491:F$961)</f>
        <v>-0.950814019325911</v>
      </c>
      <c r="G536" s="0" t="n">
        <f aca="false">(Transformados!G536-AVERAGE(Transformados!G$491:G$961))/STDEV(Transformados!G$491:G$961)</f>
        <v>-0.445123087792933</v>
      </c>
      <c r="H536" s="0" t="s">
        <v>10</v>
      </c>
      <c r="I536" s="0" t="n">
        <v>1</v>
      </c>
      <c r="J536" s="0" t="s">
        <v>16</v>
      </c>
    </row>
    <row r="537" customFormat="false" ht="12.85" hidden="false" customHeight="false" outlineLevel="0" collapsed="false">
      <c r="A537" s="0" t="n">
        <f aca="false">(Transformados!A537-AVERAGE(Transformados!A$491:A$961))/STDEV(Transformados!A$491:A$961)</f>
        <v>0.347180937299942</v>
      </c>
      <c r="B537" s="0" t="n">
        <f aca="false">(Transformados!B537-AVERAGE(Transformados!B$491:B$961))/STDEV(Transformados!B$491:B$961)</f>
        <v>-0.0277323868638294</v>
      </c>
      <c r="C537" s="0" t="n">
        <f aca="false">(Transformados!C537-AVERAGE(Transformados!C$491:C$961))/STDEV(Transformados!C$491:C$961)</f>
        <v>-0.0709484802233193</v>
      </c>
      <c r="D537" s="0" t="n">
        <f aca="false">(Transformados!D537-AVERAGE(Transformados!D$491:D$961))/STDEV(Transformados!D$491:D$961)</f>
        <v>0.821141749116744</v>
      </c>
      <c r="E537" s="0" t="n">
        <f aca="false">(Transformados!E537-AVERAGE(Transformados!E$491:E$961))/STDEV(Transformados!E$491:E$961)</f>
        <v>-0.530238789201691</v>
      </c>
      <c r="F537" s="0" t="n">
        <f aca="false">(Transformados!F537-AVERAGE(Transformados!F$491:F$961))/STDEV(Transformados!F$491:F$961)</f>
        <v>-0.92297822729353</v>
      </c>
      <c r="G537" s="0" t="n">
        <f aca="false">(Transformados!G537-AVERAGE(Transformados!G$491:G$961))/STDEV(Transformados!G$491:G$961)</f>
        <v>-0.413606452917639</v>
      </c>
      <c r="H537" s="0" t="s">
        <v>10</v>
      </c>
      <c r="I537" s="0" t="n">
        <v>1</v>
      </c>
      <c r="J537" s="0" t="s">
        <v>16</v>
      </c>
    </row>
    <row r="538" customFormat="false" ht="12.85" hidden="false" customHeight="false" outlineLevel="0" collapsed="false">
      <c r="A538" s="0" t="n">
        <f aca="false">(Transformados!A538-AVERAGE(Transformados!A$491:A$961))/STDEV(Transformados!A$491:A$961)</f>
        <v>0.975510393900012</v>
      </c>
      <c r="B538" s="0" t="n">
        <f aca="false">(Transformados!B538-AVERAGE(Transformados!B$491:B$961))/STDEV(Transformados!B$491:B$961)</f>
        <v>1.67871347178855</v>
      </c>
      <c r="C538" s="0" t="n">
        <f aca="false">(Transformados!C538-AVERAGE(Transformados!C$491:C$961))/STDEV(Transformados!C$491:C$961)</f>
        <v>-0.0709484802233193</v>
      </c>
      <c r="D538" s="0" t="n">
        <f aca="false">(Transformados!D538-AVERAGE(Transformados!D$491:D$961))/STDEV(Transformados!D$491:D$961)</f>
        <v>0.609892037155553</v>
      </c>
      <c r="E538" s="0" t="n">
        <f aca="false">(Transformados!E538-AVERAGE(Transformados!E$491:E$961))/STDEV(Transformados!E$491:E$961)</f>
        <v>-0.581536276313579</v>
      </c>
      <c r="F538" s="0" t="n">
        <f aca="false">(Transformados!F538-AVERAGE(Transformados!F$491:F$961))/STDEV(Transformados!F$491:F$961)</f>
        <v>-0.968022216248492</v>
      </c>
      <c r="G538" s="0" t="n">
        <f aca="false">(Transformados!G538-AVERAGE(Transformados!G$491:G$961))/STDEV(Transformados!G$491:G$961)</f>
        <v>-0.509536340650059</v>
      </c>
      <c r="H538" s="0" t="s">
        <v>10</v>
      </c>
      <c r="I538" s="0" t="n">
        <v>1</v>
      </c>
      <c r="J538" s="0" t="s">
        <v>16</v>
      </c>
    </row>
    <row r="539" customFormat="false" ht="12.85" hidden="false" customHeight="false" outlineLevel="0" collapsed="false">
      <c r="A539" s="0" t="n">
        <f aca="false">(Transformados!A539-AVERAGE(Transformados!A$491:A$961))/STDEV(Transformados!A$491:A$961)</f>
        <v>3.64046837306659</v>
      </c>
      <c r="B539" s="0" t="n">
        <f aca="false">(Transformados!B539-AVERAGE(Transformados!B$491:B$961))/STDEV(Transformados!B$491:B$961)</f>
        <v>1.67871347178855</v>
      </c>
      <c r="C539" s="0" t="n">
        <f aca="false">(Transformados!C539-AVERAGE(Transformados!C$491:C$961))/STDEV(Transformados!C$491:C$961)</f>
        <v>-0.0709484802233193</v>
      </c>
      <c r="D539" s="0" t="n">
        <f aca="false">(Transformados!D539-AVERAGE(Transformados!D$491:D$961))/STDEV(Transformados!D$491:D$961)</f>
        <v>0.684514652576018</v>
      </c>
      <c r="E539" s="0" t="n">
        <f aca="false">(Transformados!E539-AVERAGE(Transformados!E$491:E$961))/STDEV(Transformados!E$491:E$961)</f>
        <v>-0.527856380534278</v>
      </c>
      <c r="F539" s="0" t="n">
        <f aca="false">(Transformados!F539-AVERAGE(Transformados!F$491:F$961))/STDEV(Transformados!F$491:F$961)</f>
        <v>-0.948255148822243</v>
      </c>
      <c r="G539" s="0" t="n">
        <f aca="false">(Transformados!G539-AVERAGE(Transformados!G$491:G$961))/STDEV(Transformados!G$491:G$961)</f>
        <v>-0.406317503362428</v>
      </c>
      <c r="H539" s="0" t="s">
        <v>10</v>
      </c>
      <c r="I539" s="0" t="n">
        <v>1</v>
      </c>
      <c r="J539" s="0" t="s">
        <v>16</v>
      </c>
    </row>
    <row r="540" customFormat="false" ht="12.85" hidden="false" customHeight="false" outlineLevel="0" collapsed="false">
      <c r="A540" s="0" t="n">
        <f aca="false">(Transformados!A540-AVERAGE(Transformados!A$491:A$961))/STDEV(Transformados!A$491:A$961)</f>
        <v>2.25110634561688</v>
      </c>
      <c r="B540" s="0" t="n">
        <f aca="false">(Transformados!B540-AVERAGE(Transformados!B$491:B$961))/STDEV(Transformados!B$491:B$961)</f>
        <v>1.67871347178855</v>
      </c>
      <c r="C540" s="0" t="n">
        <f aca="false">(Transformados!C540-AVERAGE(Transformados!C$491:C$961))/STDEV(Transformados!C$491:C$961)</f>
        <v>-0.0709484802233193</v>
      </c>
      <c r="D540" s="0" t="n">
        <f aca="false">(Transformados!D540-AVERAGE(Transformados!D$491:D$961))/STDEV(Transformados!D$491:D$961)</f>
        <v>0.503808641071594</v>
      </c>
      <c r="E540" s="0" t="n">
        <f aca="false">(Transformados!E540-AVERAGE(Transformados!E$491:E$961))/STDEV(Transformados!E$491:E$961)</f>
        <v>-0.670684305623774</v>
      </c>
      <c r="F540" s="0" t="n">
        <f aca="false">(Transformados!F540-AVERAGE(Transformados!F$491:F$961))/STDEV(Transformados!F$491:F$961)</f>
        <v>-0.970626124379068</v>
      </c>
      <c r="G540" s="0" t="n">
        <f aca="false">(Transformados!G540-AVERAGE(Transformados!G$491:G$961))/STDEV(Transformados!G$491:G$961)</f>
        <v>-0.60745721984519</v>
      </c>
      <c r="H540" s="0" t="s">
        <v>10</v>
      </c>
      <c r="I540" s="0" t="n">
        <v>1</v>
      </c>
      <c r="J540" s="0" t="s">
        <v>16</v>
      </c>
    </row>
    <row r="541" customFormat="false" ht="12.85" hidden="false" customHeight="false" outlineLevel="0" collapsed="false">
      <c r="A541" s="0" t="n">
        <f aca="false">(Transformados!A541-AVERAGE(Transformados!A$491:A$961))/STDEV(Transformados!A$491:A$961)</f>
        <v>1.00003912413681</v>
      </c>
      <c r="B541" s="0" t="n">
        <f aca="false">(Transformados!B541-AVERAGE(Transformados!B$491:B$961))/STDEV(Transformados!B$491:B$961)</f>
        <v>-0.0277323868638294</v>
      </c>
      <c r="C541" s="0" t="n">
        <f aca="false">(Transformados!C541-AVERAGE(Transformados!C$491:C$961))/STDEV(Transformados!C$491:C$961)</f>
        <v>-0.0709484802233193</v>
      </c>
      <c r="D541" s="0" t="n">
        <f aca="false">(Transformados!D541-AVERAGE(Transformados!D$491:D$961))/STDEV(Transformados!D$491:D$961)</f>
        <v>0.520798149850508</v>
      </c>
      <c r="E541" s="0" t="n">
        <f aca="false">(Transformados!E541-AVERAGE(Transformados!E$491:E$961))/STDEV(Transformados!E$491:E$961)</f>
        <v>-0.742849839378261</v>
      </c>
      <c r="F541" s="0" t="n">
        <f aca="false">(Transformados!F541-AVERAGE(Transformados!F$491:F$961))/STDEV(Transformados!F$491:F$961)</f>
        <v>-1.00682725005587</v>
      </c>
      <c r="G541" s="0" t="n">
        <f aca="false">(Transformados!G541-AVERAGE(Transformados!G$491:G$961))/STDEV(Transformados!G$491:G$961)</f>
        <v>-0.664994368788587</v>
      </c>
      <c r="H541" s="0" t="s">
        <v>10</v>
      </c>
      <c r="I541" s="0" t="n">
        <v>1</v>
      </c>
      <c r="J541" s="0" t="s">
        <v>16</v>
      </c>
    </row>
    <row r="542" customFormat="false" ht="12.85" hidden="false" customHeight="false" outlineLevel="0" collapsed="false">
      <c r="A542" s="0" t="n">
        <f aca="false">(Transformados!A542-AVERAGE(Transformados!A$491:A$961))/STDEV(Transformados!A$491:A$961)</f>
        <v>0.931771964425256</v>
      </c>
      <c r="B542" s="0" t="n">
        <f aca="false">(Transformados!B542-AVERAGE(Transformados!B$491:B$961))/STDEV(Transformados!B$491:B$961)</f>
        <v>1.67871347178855</v>
      </c>
      <c r="C542" s="0" t="n">
        <f aca="false">(Transformados!C542-AVERAGE(Transformados!C$491:C$961))/STDEV(Transformados!C$491:C$961)</f>
        <v>-0.0709484802233193</v>
      </c>
      <c r="D542" s="0" t="n">
        <f aca="false">(Transformados!D542-AVERAGE(Transformados!D$491:D$961))/STDEV(Transformados!D$491:D$961)</f>
        <v>0.451597390766708</v>
      </c>
      <c r="E542" s="0" t="n">
        <f aca="false">(Transformados!E542-AVERAGE(Transformados!E$491:E$961))/STDEV(Transformados!E$491:E$961)</f>
        <v>-0.739629156758997</v>
      </c>
      <c r="F542" s="0" t="n">
        <f aca="false">(Transformados!F542-AVERAGE(Transformados!F$491:F$961))/STDEV(Transformados!F$491:F$961)</f>
        <v>-0.996111142254151</v>
      </c>
      <c r="G542" s="0" t="n">
        <f aca="false">(Transformados!G542-AVERAGE(Transformados!G$491:G$961))/STDEV(Transformados!G$491:G$961)</f>
        <v>-0.660339349899957</v>
      </c>
      <c r="H542" s="0" t="s">
        <v>10</v>
      </c>
      <c r="I542" s="0" t="n">
        <v>1</v>
      </c>
      <c r="J542" s="0" t="s">
        <v>16</v>
      </c>
    </row>
    <row r="543" customFormat="false" ht="12.85" hidden="false" customHeight="false" outlineLevel="0" collapsed="false">
      <c r="A543" s="0" t="n">
        <f aca="false">(Transformados!A543-AVERAGE(Transformados!A$491:A$961))/STDEV(Transformados!A$491:A$961)</f>
        <v>3.17112695362979</v>
      </c>
      <c r="B543" s="0" t="n">
        <f aca="false">(Transformados!B543-AVERAGE(Transformados!B$491:B$961))/STDEV(Transformados!B$491:B$961)</f>
        <v>1.67871347178855</v>
      </c>
      <c r="C543" s="0" t="n">
        <f aca="false">(Transformados!C543-AVERAGE(Transformados!C$491:C$961))/STDEV(Transformados!C$491:C$961)</f>
        <v>-0.0709484802233193</v>
      </c>
      <c r="D543" s="0" t="n">
        <f aca="false">(Transformados!D543-AVERAGE(Transformados!D$491:D$961))/STDEV(Transformados!D$491:D$961)</f>
        <v>-0.356431233135172</v>
      </c>
      <c r="E543" s="0" t="n">
        <f aca="false">(Transformados!E543-AVERAGE(Transformados!E$491:E$961))/STDEV(Transformados!E$491:E$961)</f>
        <v>0.777128864915962</v>
      </c>
      <c r="F543" s="0" t="n">
        <f aca="false">(Transformados!F543-AVERAGE(Transformados!F$491:F$961))/STDEV(Transformados!F$491:F$961)</f>
        <v>0.855089730603956</v>
      </c>
      <c r="G543" s="0" t="n">
        <f aca="false">(Transformados!G543-AVERAGE(Transformados!G$491:G$961))/STDEV(Transformados!G$491:G$961)</f>
        <v>0.501501016707741</v>
      </c>
      <c r="H543" s="0" t="s">
        <v>10</v>
      </c>
      <c r="I543" s="0" t="n">
        <v>1</v>
      </c>
      <c r="J543" s="0" t="s">
        <v>16</v>
      </c>
    </row>
    <row r="544" customFormat="false" ht="12.85" hidden="false" customHeight="false" outlineLevel="0" collapsed="false">
      <c r="A544" s="0" t="n">
        <f aca="false">(Transformados!A544-AVERAGE(Transformados!A$491:A$961))/STDEV(Transformados!A$491:A$961)</f>
        <v>3.19757182318705</v>
      </c>
      <c r="B544" s="0" t="n">
        <f aca="false">(Transformados!B544-AVERAGE(Transformados!B$491:B$961))/STDEV(Transformados!B$491:B$961)</f>
        <v>-1.23328500691089</v>
      </c>
      <c r="C544" s="0" t="n">
        <f aca="false">(Transformados!C544-AVERAGE(Transformados!C$491:C$961))/STDEV(Transformados!C$491:C$961)</f>
        <v>-0.0709484802233193</v>
      </c>
      <c r="D544" s="0" t="n">
        <f aca="false">(Transformados!D544-AVERAGE(Transformados!D$491:D$961))/STDEV(Transformados!D$491:D$961)</f>
        <v>-0.076049821025792</v>
      </c>
      <c r="E544" s="0" t="n">
        <f aca="false">(Transformados!E544-AVERAGE(Transformados!E$491:E$961))/STDEV(Transformados!E$491:E$961)</f>
        <v>0.625286521070926</v>
      </c>
      <c r="F544" s="0" t="n">
        <f aca="false">(Transformados!F544-AVERAGE(Transformados!F$491:F$961))/STDEV(Transformados!F$491:F$961)</f>
        <v>0.775211747936274</v>
      </c>
      <c r="G544" s="0" t="n">
        <f aca="false">(Transformados!G544-AVERAGE(Transformados!G$491:G$961))/STDEV(Transformados!G$491:G$961)</f>
        <v>0.471034677158769</v>
      </c>
      <c r="H544" s="0" t="s">
        <v>10</v>
      </c>
      <c r="I544" s="0" t="n">
        <v>1</v>
      </c>
      <c r="J544" s="0" t="s">
        <v>16</v>
      </c>
    </row>
    <row r="545" customFormat="false" ht="12.85" hidden="false" customHeight="false" outlineLevel="0" collapsed="false">
      <c r="A545" s="0" t="n">
        <f aca="false">(Transformados!A545-AVERAGE(Transformados!A$491:A$961))/STDEV(Transformados!A$491:A$961)</f>
        <v>3.84667072716662</v>
      </c>
      <c r="B545" s="0" t="n">
        <f aca="false">(Transformados!B545-AVERAGE(Transformados!B$491:B$961))/STDEV(Transformados!B$491:B$961)</f>
        <v>1.67871347178855</v>
      </c>
      <c r="C545" s="0" t="n">
        <f aca="false">(Transformados!C545-AVERAGE(Transformados!C$491:C$961))/STDEV(Transformados!C$491:C$961)</f>
        <v>-0.0709484802233193</v>
      </c>
      <c r="D545" s="0" t="n">
        <f aca="false">(Transformados!D545-AVERAGE(Transformados!D$491:D$961))/STDEV(Transformados!D$491:D$961)</f>
        <v>0.42777104736229</v>
      </c>
      <c r="E545" s="0" t="n">
        <f aca="false">(Transformados!E545-AVERAGE(Transformados!E$491:E$961))/STDEV(Transformados!E$491:E$961)</f>
        <v>-0.112675814126777</v>
      </c>
      <c r="F545" s="0" t="n">
        <f aca="false">(Transformados!F545-AVERAGE(Transformados!F$491:F$961))/STDEV(Transformados!F$491:F$961)</f>
        <v>-0.128097027305601</v>
      </c>
      <c r="G545" s="0" t="n">
        <f aca="false">(Transformados!G545-AVERAGE(Transformados!G$491:G$961))/STDEV(Transformados!G$491:G$961)</f>
        <v>-0.0385931242017865</v>
      </c>
      <c r="H545" s="0" t="s">
        <v>10</v>
      </c>
      <c r="I545" s="0" t="n">
        <v>1</v>
      </c>
      <c r="J545" s="0" t="s">
        <v>16</v>
      </c>
    </row>
    <row r="546" customFormat="false" ht="12.85" hidden="false" customHeight="false" outlineLevel="0" collapsed="false">
      <c r="A546" s="0" t="n">
        <f aca="false">(Transformados!A546-AVERAGE(Transformados!A$491:A$961))/STDEV(Transformados!A$491:A$961)</f>
        <v>3.73922200712058</v>
      </c>
      <c r="B546" s="0" t="n">
        <f aca="false">(Transformados!B546-AVERAGE(Transformados!B$491:B$961))/STDEV(Transformados!B$491:B$961)</f>
        <v>4.08544209548224</v>
      </c>
      <c r="C546" s="0" t="n">
        <f aca="false">(Transformados!C546-AVERAGE(Transformados!C$491:C$961))/STDEV(Transformados!C$491:C$961)</f>
        <v>-0.0709484802233193</v>
      </c>
      <c r="D546" s="0" t="n">
        <f aca="false">(Transformados!D546-AVERAGE(Transformados!D$491:D$961))/STDEV(Transformados!D$491:D$961)</f>
        <v>0.730509475766378</v>
      </c>
      <c r="E546" s="0" t="n">
        <f aca="false">(Transformados!E546-AVERAGE(Transformados!E$491:E$961))/STDEV(Transformados!E$491:E$961)</f>
        <v>-0.937917723701131</v>
      </c>
      <c r="F546" s="0" t="n">
        <f aca="false">(Transformados!F546-AVERAGE(Transformados!F$491:F$961))/STDEV(Transformados!F$491:F$961)</f>
        <v>-0.582504430453378</v>
      </c>
      <c r="G546" s="0" t="n">
        <f aca="false">(Transformados!G546-AVERAGE(Transformados!G$491:G$961))/STDEV(Transformados!G$491:G$961)</f>
        <v>-1.00689080846268</v>
      </c>
      <c r="H546" s="0" t="s">
        <v>10</v>
      </c>
      <c r="I546" s="0" t="n">
        <v>1</v>
      </c>
      <c r="J546" s="0" t="s">
        <v>16</v>
      </c>
    </row>
    <row r="547" customFormat="false" ht="12.85" hidden="false" customHeight="false" outlineLevel="0" collapsed="false">
      <c r="A547" s="0" t="n">
        <f aca="false">(Transformados!A547-AVERAGE(Transformados!A$491:A$961))/STDEV(Transformados!A$491:A$961)</f>
        <v>1.09241636179664</v>
      </c>
      <c r="B547" s="0" t="n">
        <f aca="false">(Transformados!B547-AVERAGE(Transformados!B$491:B$961))/STDEV(Transformados!B$491:B$961)</f>
        <v>1.67871347178855</v>
      </c>
      <c r="C547" s="0" t="n">
        <f aca="false">(Transformados!C547-AVERAGE(Transformados!C$491:C$961))/STDEV(Transformados!C$491:C$961)</f>
        <v>-0.0709484802233193</v>
      </c>
      <c r="D547" s="0" t="n">
        <f aca="false">(Transformados!D547-AVERAGE(Transformados!D$491:D$961))/STDEV(Transformados!D$491:D$961)</f>
        <v>0.48949491339297</v>
      </c>
      <c r="E547" s="0" t="n">
        <f aca="false">(Transformados!E547-AVERAGE(Transformados!E$491:E$961))/STDEV(Transformados!E$491:E$961)</f>
        <v>-0.911914062860159</v>
      </c>
      <c r="F547" s="0" t="n">
        <f aca="false">(Transformados!F547-AVERAGE(Transformados!F$491:F$961))/STDEV(Transformados!F$491:F$961)</f>
        <v>-0.999671875665808</v>
      </c>
      <c r="G547" s="0" t="n">
        <f aca="false">(Transformados!G547-AVERAGE(Transformados!G$491:G$961))/STDEV(Transformados!G$491:G$961)</f>
        <v>-0.922787793298941</v>
      </c>
      <c r="H547" s="0" t="s">
        <v>10</v>
      </c>
      <c r="I547" s="0" t="n">
        <v>1</v>
      </c>
      <c r="J547" s="0" t="s">
        <v>16</v>
      </c>
    </row>
    <row r="548" customFormat="false" ht="12.85" hidden="false" customHeight="false" outlineLevel="0" collapsed="false">
      <c r="A548" s="0" t="n">
        <f aca="false">(Transformados!A548-AVERAGE(Transformados!A$491:A$961))/STDEV(Transformados!A$491:A$961)</f>
        <v>0.589369139265529</v>
      </c>
      <c r="B548" s="0" t="n">
        <f aca="false">(Transformados!B548-AVERAGE(Transformados!B$491:B$961))/STDEV(Transformados!B$491:B$961)</f>
        <v>1.67871347178855</v>
      </c>
      <c r="C548" s="0" t="n">
        <f aca="false">(Transformados!C548-AVERAGE(Transformados!C$491:C$961))/STDEV(Transformados!C$491:C$961)</f>
        <v>-0.0709484802233193</v>
      </c>
      <c r="D548" s="0" t="n">
        <f aca="false">(Transformados!D548-AVERAGE(Transformados!D$491:D$961))/STDEV(Transformados!D$491:D$961)</f>
        <v>0.475036891840752</v>
      </c>
      <c r="E548" s="0" t="n">
        <f aca="false">(Transformados!E548-AVERAGE(Transformados!E$491:E$961))/STDEV(Transformados!E$491:E$961)</f>
        <v>-0.719891524402446</v>
      </c>
      <c r="F548" s="0" t="n">
        <f aca="false">(Transformados!F548-AVERAGE(Transformados!F$491:F$961))/STDEV(Transformados!F$491:F$961)</f>
        <v>-0.716087206219201</v>
      </c>
      <c r="G548" s="0" t="n">
        <f aca="false">(Transformados!G548-AVERAGE(Transformados!G$491:G$961))/STDEV(Transformados!G$491:G$961)</f>
        <v>-0.680186491611981</v>
      </c>
      <c r="H548" s="0" t="s">
        <v>10</v>
      </c>
      <c r="I548" s="0" t="n">
        <v>1</v>
      </c>
      <c r="J548" s="0" t="s">
        <v>16</v>
      </c>
    </row>
    <row r="549" customFormat="false" ht="12.85" hidden="false" customHeight="false" outlineLevel="0" collapsed="false">
      <c r="A549" s="0" t="n">
        <f aca="false">(Transformados!A549-AVERAGE(Transformados!A$491:A$961))/STDEV(Transformados!A$491:A$961)</f>
        <v>0.346469228409482</v>
      </c>
      <c r="B549" s="0" t="n">
        <f aca="false">(Transformados!B549-AVERAGE(Transformados!B$491:B$961))/STDEV(Transformados!B$491:B$961)</f>
        <v>-0.0277323868638294</v>
      </c>
      <c r="C549" s="0" t="n">
        <f aca="false">(Transformados!C549-AVERAGE(Transformados!C$491:C$961))/STDEV(Transformados!C$491:C$961)</f>
        <v>-0.0709484802233193</v>
      </c>
      <c r="D549" s="0" t="n">
        <f aca="false">(Transformados!D549-AVERAGE(Transformados!D$491:D$961))/STDEV(Transformados!D$491:D$961)</f>
        <v>0.477940174410226</v>
      </c>
      <c r="E549" s="0" t="n">
        <f aca="false">(Transformados!E549-AVERAGE(Transformados!E$491:E$961))/STDEV(Transformados!E$491:E$961)</f>
        <v>-0.895543904535821</v>
      </c>
      <c r="F549" s="0" t="n">
        <f aca="false">(Transformados!F549-AVERAGE(Transformados!F$491:F$961))/STDEV(Transformados!F$491:F$961)</f>
        <v>-1.00145646633224</v>
      </c>
      <c r="G549" s="0" t="n">
        <f aca="false">(Transformados!G549-AVERAGE(Transformados!G$491:G$961))/STDEV(Transformados!G$491:G$961)</f>
        <v>-0.889387875711594</v>
      </c>
      <c r="H549" s="0" t="s">
        <v>10</v>
      </c>
      <c r="I549" s="0" t="n">
        <v>1</v>
      </c>
      <c r="J549" s="0" t="s">
        <v>16</v>
      </c>
    </row>
    <row r="550" customFormat="false" ht="12.85" hidden="false" customHeight="false" outlineLevel="0" collapsed="false">
      <c r="A550" s="0" t="n">
        <f aca="false">(Transformados!A550-AVERAGE(Transformados!A$491:A$961))/STDEV(Transformados!A$491:A$961)</f>
        <v>1.10954353426614</v>
      </c>
      <c r="B550" s="0" t="n">
        <f aca="false">(Transformados!B550-AVERAGE(Transformados!B$491:B$961))/STDEV(Transformados!B$491:B$961)</f>
        <v>1.67871347178855</v>
      </c>
      <c r="C550" s="0" t="n">
        <f aca="false">(Transformados!C550-AVERAGE(Transformados!C$491:C$961))/STDEV(Transformados!C$491:C$961)</f>
        <v>-0.0709484802233193</v>
      </c>
      <c r="D550" s="0" t="n">
        <f aca="false">(Transformados!D550-AVERAGE(Transformados!D$491:D$961))/STDEV(Transformados!D$491:D$961)</f>
        <v>0.372687394499788</v>
      </c>
      <c r="E550" s="0" t="n">
        <f aca="false">(Transformados!E550-AVERAGE(Transformados!E$491:E$961))/STDEV(Transformados!E$491:E$961)</f>
        <v>-0.850655224273621</v>
      </c>
      <c r="F550" s="0" t="n">
        <f aca="false">(Transformados!F550-AVERAGE(Transformados!F$491:F$961))/STDEV(Transformados!F$491:F$961)</f>
        <v>-0.981979456535492</v>
      </c>
      <c r="G550" s="0" t="n">
        <f aca="false">(Transformados!G550-AVERAGE(Transformados!G$491:G$961))/STDEV(Transformados!G$491:G$961)</f>
        <v>-0.801596067446861</v>
      </c>
      <c r="H550" s="0" t="s">
        <v>10</v>
      </c>
      <c r="I550" s="0" t="n">
        <v>1</v>
      </c>
      <c r="J550" s="0" t="s">
        <v>16</v>
      </c>
    </row>
    <row r="551" customFormat="false" ht="12.85" hidden="false" customHeight="false" outlineLevel="0" collapsed="false">
      <c r="A551" s="0" t="n">
        <f aca="false">(Transformados!A551-AVERAGE(Transformados!A$491:A$961))/STDEV(Transformados!A$491:A$961)</f>
        <v>0.385979269770332</v>
      </c>
      <c r="B551" s="0" t="n">
        <f aca="false">(Transformados!B551-AVERAGE(Transformados!B$491:B$961))/STDEV(Transformados!B$491:B$961)</f>
        <v>-0.0277323868638294</v>
      </c>
      <c r="C551" s="0" t="n">
        <f aca="false">(Transformados!C551-AVERAGE(Transformados!C$491:C$961))/STDEV(Transformados!C$491:C$961)</f>
        <v>-0.0709484802233193</v>
      </c>
      <c r="D551" s="0" t="n">
        <f aca="false">(Transformados!D551-AVERAGE(Transformados!D$491:D$961))/STDEV(Transformados!D$491:D$961)</f>
        <v>0.353854292867437</v>
      </c>
      <c r="E551" s="0" t="n">
        <f aca="false">(Transformados!E551-AVERAGE(Transformados!E$491:E$961))/STDEV(Transformados!E$491:E$961)</f>
        <v>-0.931977592042361</v>
      </c>
      <c r="F551" s="0" t="n">
        <f aca="false">(Transformados!F551-AVERAGE(Transformados!F$491:F$961))/STDEV(Transformados!F$491:F$961)</f>
        <v>-1.02765590038373</v>
      </c>
      <c r="G551" s="0" t="n">
        <f aca="false">(Transformados!G551-AVERAGE(Transformados!G$491:G$961))/STDEV(Transformados!G$491:G$961)</f>
        <v>-0.872850580564004</v>
      </c>
      <c r="H551" s="0" t="s">
        <v>10</v>
      </c>
      <c r="I551" s="0" t="n">
        <v>1</v>
      </c>
      <c r="J551" s="0" t="s">
        <v>16</v>
      </c>
    </row>
    <row r="552" customFormat="false" ht="12.85" hidden="false" customHeight="false" outlineLevel="0" collapsed="false">
      <c r="A552" s="0" t="n">
        <f aca="false">(Transformados!A552-AVERAGE(Transformados!A$491:A$961))/STDEV(Transformados!A$491:A$961)</f>
        <v>0.268351395042882</v>
      </c>
      <c r="B552" s="0" t="n">
        <f aca="false">(Transformados!B552-AVERAGE(Transformados!B$491:B$961))/STDEV(Transformados!B$491:B$961)</f>
        <v>-0.0277323868638294</v>
      </c>
      <c r="C552" s="0" t="n">
        <f aca="false">(Transformados!C552-AVERAGE(Transformados!C$491:C$961))/STDEV(Transformados!C$491:C$961)</f>
        <v>-0.0709484802233193</v>
      </c>
      <c r="D552" s="0" t="n">
        <f aca="false">(Transformados!D552-AVERAGE(Transformados!D$491:D$961))/STDEV(Transformados!D$491:D$961)</f>
        <v>0.242337474478736</v>
      </c>
      <c r="E552" s="0" t="n">
        <f aca="false">(Transformados!E552-AVERAGE(Transformados!E$491:E$961))/STDEV(Transformados!E$491:E$961)</f>
        <v>-0.979396456895446</v>
      </c>
      <c r="F552" s="0" t="n">
        <f aca="false">(Transformados!F552-AVERAGE(Transformados!F$491:F$961))/STDEV(Transformados!F$491:F$961)</f>
        <v>-1.01132254085895</v>
      </c>
      <c r="G552" s="0" t="n">
        <f aca="false">(Transformados!G552-AVERAGE(Transformados!G$491:G$961))/STDEV(Transformados!G$491:G$961)</f>
        <v>-0.969761115224293</v>
      </c>
      <c r="H552" s="0" t="s">
        <v>10</v>
      </c>
      <c r="I552" s="0" t="n">
        <v>1</v>
      </c>
      <c r="J552" s="0" t="s">
        <v>16</v>
      </c>
    </row>
    <row r="553" customFormat="false" ht="12.85" hidden="false" customHeight="false" outlineLevel="0" collapsed="false">
      <c r="A553" s="0" t="n">
        <f aca="false">(Transformados!A553-AVERAGE(Transformados!A$491:A$961))/STDEV(Transformados!A$491:A$961)</f>
        <v>0.346469228409482</v>
      </c>
      <c r="B553" s="0" t="n">
        <f aca="false">(Transformados!B553-AVERAGE(Transformados!B$491:B$961))/STDEV(Transformados!B$491:B$961)</f>
        <v>-0.0277323868638294</v>
      </c>
      <c r="C553" s="0" t="n">
        <f aca="false">(Transformados!C553-AVERAGE(Transformados!C$491:C$961))/STDEV(Transformados!C$491:C$961)</f>
        <v>-0.0709484802233193</v>
      </c>
      <c r="D553" s="0" t="n">
        <f aca="false">(Transformados!D553-AVERAGE(Transformados!D$491:D$961))/STDEV(Transformados!D$491:D$961)</f>
        <v>0.138947601465517</v>
      </c>
      <c r="E553" s="0" t="n">
        <f aca="false">(Transformados!E553-AVERAGE(Transformados!E$491:E$961))/STDEV(Transformados!E$491:E$961)</f>
        <v>-1.06057904006528</v>
      </c>
      <c r="F553" s="0" t="n">
        <f aca="false">(Transformados!F553-AVERAGE(Transformados!F$491:F$961))/STDEV(Transformados!F$491:F$961)</f>
        <v>-1.04515823911389</v>
      </c>
      <c r="G553" s="0" t="n">
        <f aca="false">(Transformados!G553-AVERAGE(Transformados!G$491:G$961))/STDEV(Transformados!G$491:G$961)</f>
        <v>-1.04184324964349</v>
      </c>
      <c r="H553" s="0" t="s">
        <v>10</v>
      </c>
      <c r="I553" s="0" t="n">
        <v>1</v>
      </c>
      <c r="J553" s="0" t="s">
        <v>16</v>
      </c>
    </row>
    <row r="554" customFormat="false" ht="12.85" hidden="false" customHeight="false" outlineLevel="0" collapsed="false">
      <c r="A554" s="0" t="n">
        <f aca="false">(Transformados!A554-AVERAGE(Transformados!A$491:A$961))/STDEV(Transformados!A$491:A$961)</f>
        <v>0.0397130354148839</v>
      </c>
      <c r="B554" s="0" t="n">
        <f aca="false">(Transformados!B554-AVERAGE(Transformados!B$491:B$961))/STDEV(Transformados!B$491:B$961)</f>
        <v>-0.0277323868638294</v>
      </c>
      <c r="C554" s="0" t="n">
        <f aca="false">(Transformados!C554-AVERAGE(Transformados!C$491:C$961))/STDEV(Transformados!C$491:C$961)</f>
        <v>-0.0709484802233193</v>
      </c>
      <c r="D554" s="0" t="n">
        <f aca="false">(Transformados!D554-AVERAGE(Transformados!D$491:D$961))/STDEV(Transformados!D$491:D$961)</f>
        <v>-0.0483475308238288</v>
      </c>
      <c r="E554" s="0" t="n">
        <f aca="false">(Transformados!E554-AVERAGE(Transformados!E$491:E$961))/STDEV(Transformados!E$491:E$961)</f>
        <v>-0.893798070338131</v>
      </c>
      <c r="F554" s="0" t="n">
        <f aca="false">(Transformados!F554-AVERAGE(Transformados!F$491:F$961))/STDEV(Transformados!F$491:F$961)</f>
        <v>-0.558475823634961</v>
      </c>
      <c r="G554" s="0" t="n">
        <f aca="false">(Transformados!G554-AVERAGE(Transformados!G$491:G$961))/STDEV(Transformados!G$491:G$961)</f>
        <v>-0.922787793298941</v>
      </c>
      <c r="H554" s="0" t="s">
        <v>10</v>
      </c>
      <c r="I554" s="0" t="n">
        <v>1</v>
      </c>
      <c r="J554" s="0" t="s">
        <v>16</v>
      </c>
    </row>
    <row r="555" customFormat="false" ht="12.85" hidden="false" customHeight="false" outlineLevel="0" collapsed="false">
      <c r="A555" s="0" t="n">
        <f aca="false">(Transformados!A555-AVERAGE(Transformados!A$491:A$961))/STDEV(Transformados!A$491:A$961)</f>
        <v>0.588624152885471</v>
      </c>
      <c r="B555" s="0" t="n">
        <f aca="false">(Transformados!B555-AVERAGE(Transformados!B$491:B$961))/STDEV(Transformados!B$491:B$961)</f>
        <v>1.67871347178855</v>
      </c>
      <c r="C555" s="0" t="n">
        <f aca="false">(Transformados!C555-AVERAGE(Transformados!C$491:C$961))/STDEV(Transformados!C$491:C$961)</f>
        <v>-0.0709484802233193</v>
      </c>
      <c r="D555" s="0" t="n">
        <f aca="false">(Transformados!D555-AVERAGE(Transformados!D$491:D$961))/STDEV(Transformados!D$491:D$961)</f>
        <v>-0.109949561171358</v>
      </c>
      <c r="E555" s="0" t="n">
        <f aca="false">(Transformados!E555-AVERAGE(Transformados!E$491:E$961))/STDEV(Transformados!E$491:E$961)</f>
        <v>-1.20587334233717</v>
      </c>
      <c r="F555" s="0" t="n">
        <f aca="false">(Transformados!F555-AVERAGE(Transformados!F$491:F$961))/STDEV(Transformados!F$491:F$961)</f>
        <v>-1.07336264194628</v>
      </c>
      <c r="G555" s="0" t="n">
        <f aca="false">(Transformados!G555-AVERAGE(Transformados!G$491:G$961))/STDEV(Transformados!G$491:G$961)</f>
        <v>-1.33434782672235</v>
      </c>
      <c r="H555" s="0" t="s">
        <v>10</v>
      </c>
      <c r="I555" s="0" t="n">
        <v>1</v>
      </c>
      <c r="J555" s="0" t="s">
        <v>16</v>
      </c>
    </row>
    <row r="556" customFormat="false" ht="12.85" hidden="false" customHeight="false" outlineLevel="0" collapsed="false">
      <c r="A556" s="0" t="n">
        <f aca="false">(Transformados!A556-AVERAGE(Transformados!A$491:A$961))/STDEV(Transformados!A$491:A$961)</f>
        <v>0.588624152885471</v>
      </c>
      <c r="B556" s="0" t="n">
        <f aca="false">(Transformados!B556-AVERAGE(Transformados!B$491:B$961))/STDEV(Transformados!B$491:B$961)</f>
        <v>1.67871347178855</v>
      </c>
      <c r="C556" s="0" t="n">
        <f aca="false">(Transformados!C556-AVERAGE(Transformados!C$491:C$961))/STDEV(Transformados!C$491:C$961)</f>
        <v>-0.0709484802233193</v>
      </c>
      <c r="D556" s="0" t="n">
        <f aca="false">(Transformados!D556-AVERAGE(Transformados!D$491:D$961))/STDEV(Transformados!D$491:D$961)</f>
        <v>-0.0579878213622893</v>
      </c>
      <c r="E556" s="0" t="n">
        <f aca="false">(Transformados!E556-AVERAGE(Transformados!E$491:E$961))/STDEV(Transformados!E$491:E$961)</f>
        <v>-0.877001959711622</v>
      </c>
      <c r="F556" s="0" t="n">
        <f aca="false">(Transformados!F556-AVERAGE(Transformados!F$491:F$961))/STDEV(Transformados!F$491:F$961)</f>
        <v>-0.403566871302858</v>
      </c>
      <c r="G556" s="0" t="n">
        <f aca="false">(Transformados!G556-AVERAGE(Transformados!G$491:G$961))/STDEV(Transformados!G$491:G$961)</f>
        <v>-0.961872895075886</v>
      </c>
      <c r="H556" s="0" t="s">
        <v>10</v>
      </c>
      <c r="I556" s="0" t="n">
        <v>1</v>
      </c>
      <c r="J556" s="0" t="s">
        <v>16</v>
      </c>
    </row>
    <row r="557" customFormat="false" ht="12.85" hidden="false" customHeight="false" outlineLevel="0" collapsed="false">
      <c r="A557" s="0" t="n">
        <f aca="false">(Transformados!A557-AVERAGE(Transformados!A$491:A$961))/STDEV(Transformados!A$491:A$961)</f>
        <v>0.588624152885471</v>
      </c>
      <c r="B557" s="0" t="n">
        <f aca="false">(Transformados!B557-AVERAGE(Transformados!B$491:B$961))/STDEV(Transformados!B$491:B$961)</f>
        <v>1.67871347178855</v>
      </c>
      <c r="C557" s="0" t="n">
        <f aca="false">(Transformados!C557-AVERAGE(Transformados!C$491:C$961))/STDEV(Transformados!C$491:C$961)</f>
        <v>-0.0709484802233193</v>
      </c>
      <c r="D557" s="0" t="n">
        <f aca="false">(Transformados!D557-AVERAGE(Transformados!D$491:D$961))/STDEV(Transformados!D$491:D$961)</f>
        <v>-0.0428653742458251</v>
      </c>
      <c r="E557" s="0" t="n">
        <f aca="false">(Transformados!E557-AVERAGE(Transformados!E$491:E$961))/STDEV(Transformados!E$491:E$961)</f>
        <v>-1.14444005812259</v>
      </c>
      <c r="F557" s="0" t="n">
        <f aca="false">(Transformados!F557-AVERAGE(Transformados!F$491:F$961))/STDEV(Transformados!F$491:F$961)</f>
        <v>-0.793868570438724</v>
      </c>
      <c r="G557" s="0" t="n">
        <f aca="false">(Transformados!G557-AVERAGE(Transformados!G$491:G$961))/STDEV(Transformados!G$491:G$961)</f>
        <v>-1.18210170321998</v>
      </c>
      <c r="H557" s="0" t="s">
        <v>10</v>
      </c>
      <c r="I557" s="0" t="n">
        <v>1</v>
      </c>
      <c r="J557" s="0" t="s">
        <v>16</v>
      </c>
    </row>
    <row r="558" customFormat="false" ht="12.85" hidden="false" customHeight="false" outlineLevel="0" collapsed="false">
      <c r="A558" s="0" t="n">
        <f aca="false">(Transformados!A558-AVERAGE(Transformados!A$491:A$961))/STDEV(Transformados!A$491:A$961)</f>
        <v>0.588624152885471</v>
      </c>
      <c r="B558" s="0" t="n">
        <f aca="false">(Transformados!B558-AVERAGE(Transformados!B$491:B$961))/STDEV(Transformados!B$491:B$961)</f>
        <v>1.67871347178855</v>
      </c>
      <c r="C558" s="0" t="n">
        <f aca="false">(Transformados!C558-AVERAGE(Transformados!C$491:C$961))/STDEV(Transformados!C$491:C$961)</f>
        <v>-0.0709484802233193</v>
      </c>
      <c r="D558" s="0" t="n">
        <f aca="false">(Transformados!D558-AVERAGE(Transformados!D$491:D$961))/STDEV(Transformados!D$491:D$961)</f>
        <v>-0.114238738673047</v>
      </c>
      <c r="E558" s="0" t="n">
        <f aca="false">(Transformados!E558-AVERAGE(Transformados!E$491:E$961))/STDEV(Transformados!E$491:E$961)</f>
        <v>-0.690416606622387</v>
      </c>
      <c r="F558" s="0" t="n">
        <f aca="false">(Transformados!F558-AVERAGE(Transformados!F$491:F$961))/STDEV(Transformados!F$491:F$961)</f>
        <v>-0.254174498699895</v>
      </c>
      <c r="G558" s="0" t="n">
        <f aca="false">(Transformados!G558-AVERAGE(Transformados!G$491:G$961))/STDEV(Transformados!G$491:G$961)</f>
        <v>-0.73353173233105</v>
      </c>
      <c r="H558" s="0" t="s">
        <v>10</v>
      </c>
      <c r="I558" s="0" t="n">
        <v>1</v>
      </c>
      <c r="J558" s="0" t="s">
        <v>16</v>
      </c>
    </row>
    <row r="559" customFormat="false" ht="12.85" hidden="false" customHeight="false" outlineLevel="0" collapsed="false">
      <c r="A559" s="0" t="n">
        <f aca="false">(Transformados!A559-AVERAGE(Transformados!A$491:A$961))/STDEV(Transformados!A$491:A$961)</f>
        <v>0.385979269770332</v>
      </c>
      <c r="B559" s="0" t="n">
        <f aca="false">(Transformados!B559-AVERAGE(Transformados!B$491:B$961))/STDEV(Transformados!B$491:B$961)</f>
        <v>-0.0277323868638294</v>
      </c>
      <c r="C559" s="0" t="n">
        <f aca="false">(Transformados!C559-AVERAGE(Transformados!C$491:C$961))/STDEV(Transformados!C$491:C$961)</f>
        <v>-0.0709484802233193</v>
      </c>
      <c r="D559" s="0" t="n">
        <f aca="false">(Transformados!D559-AVERAGE(Transformados!D$491:D$961))/STDEV(Transformados!D$491:D$961)</f>
        <v>-0.146052225217442</v>
      </c>
      <c r="E559" s="0" t="n">
        <f aca="false">(Transformados!E559-AVERAGE(Transformados!E$491:E$961))/STDEV(Transformados!E$491:E$961)</f>
        <v>-0.822982201164271</v>
      </c>
      <c r="F559" s="0" t="n">
        <f aca="false">(Transformados!F559-AVERAGE(Transformados!F$491:F$961))/STDEV(Transformados!F$491:F$961)</f>
        <v>-0.332674033405582</v>
      </c>
      <c r="G559" s="0" t="n">
        <f aca="false">(Transformados!G559-AVERAGE(Transformados!G$491:G$961))/STDEV(Transformados!G$491:G$961)</f>
        <v>-0.886836658807344</v>
      </c>
      <c r="H559" s="0" t="s">
        <v>10</v>
      </c>
      <c r="I559" s="0" t="n">
        <v>1</v>
      </c>
      <c r="J559" s="0" t="s">
        <v>16</v>
      </c>
    </row>
    <row r="560" customFormat="false" ht="12.85" hidden="false" customHeight="false" outlineLevel="0" collapsed="false">
      <c r="A560" s="0" t="n">
        <f aca="false">(Transformados!A560-AVERAGE(Transformados!A$491:A$961))/STDEV(Transformados!A$491:A$961)</f>
        <v>0.346469228409482</v>
      </c>
      <c r="B560" s="0" t="n">
        <f aca="false">(Transformados!B560-AVERAGE(Transformados!B$491:B$961))/STDEV(Transformados!B$491:B$961)</f>
        <v>-0.0277323868638294</v>
      </c>
      <c r="C560" s="0" t="n">
        <f aca="false">(Transformados!C560-AVERAGE(Transformados!C$491:C$961))/STDEV(Transformados!C$491:C$961)</f>
        <v>-0.0709484802233193</v>
      </c>
      <c r="D560" s="0" t="n">
        <f aca="false">(Transformados!D560-AVERAGE(Transformados!D$491:D$961))/STDEV(Transformados!D$491:D$961)</f>
        <v>-0.181499446975459</v>
      </c>
      <c r="E560" s="0" t="n">
        <f aca="false">(Transformados!E560-AVERAGE(Transformados!E$491:E$961))/STDEV(Transformados!E$491:E$961)</f>
        <v>-0.302443811567485</v>
      </c>
      <c r="F560" s="0" t="n">
        <f aca="false">(Transformados!F560-AVERAGE(Transformados!F$491:F$961))/STDEV(Transformados!F$491:F$961)</f>
        <v>-0.012279028636921</v>
      </c>
      <c r="G560" s="0" t="n">
        <f aca="false">(Transformados!G560-AVERAGE(Transformados!G$491:G$961))/STDEV(Transformados!G$491:G$961)</f>
        <v>-0.297873993027782</v>
      </c>
      <c r="H560" s="0" t="s">
        <v>10</v>
      </c>
      <c r="I560" s="0" t="n">
        <v>1</v>
      </c>
      <c r="J560" s="0" t="s">
        <v>16</v>
      </c>
    </row>
    <row r="561" customFormat="false" ht="12.85" hidden="false" customHeight="false" outlineLevel="0" collapsed="false">
      <c r="A561" s="0" t="n">
        <f aca="false">(Transformados!A561-AVERAGE(Transformados!A$491:A$961))/STDEV(Transformados!A$491:A$961)</f>
        <v>0.00306646836067137</v>
      </c>
      <c r="B561" s="0" t="n">
        <f aca="false">(Transformados!B561-AVERAGE(Transformados!B$491:B$961))/STDEV(Transformados!B$491:B$961)</f>
        <v>-0.0277323868638294</v>
      </c>
      <c r="C561" s="0" t="n">
        <f aca="false">(Transformados!C561-AVERAGE(Transformados!C$491:C$961))/STDEV(Transformados!C$491:C$961)</f>
        <v>-0.0709484802233193</v>
      </c>
      <c r="D561" s="0" t="n">
        <f aca="false">(Transformados!D561-AVERAGE(Transformados!D$491:D$961))/STDEV(Transformados!D$491:D$961)</f>
        <v>-0.0732574819171049</v>
      </c>
      <c r="E561" s="0" t="n">
        <f aca="false">(Transformados!E561-AVERAGE(Transformados!E$491:E$961))/STDEV(Transformados!E$491:E$961)</f>
        <v>-1.00753446452307</v>
      </c>
      <c r="F561" s="0" t="n">
        <f aca="false">(Transformados!F561-AVERAGE(Transformados!F$491:F$961))/STDEV(Transformados!F$491:F$961)</f>
        <v>-0.57258803908973</v>
      </c>
      <c r="G561" s="0" t="n">
        <f aca="false">(Transformados!G561-AVERAGE(Transformados!G$491:G$961))/STDEV(Transformados!G$491:G$961)</f>
        <v>-1.06767902928755</v>
      </c>
      <c r="H561" s="0" t="s">
        <v>10</v>
      </c>
      <c r="I561" s="0" t="n">
        <v>1</v>
      </c>
      <c r="J561" s="0" t="s">
        <v>16</v>
      </c>
    </row>
    <row r="562" customFormat="false" ht="12.85" hidden="false" customHeight="false" outlineLevel="0" collapsed="false">
      <c r="A562" s="0" t="n">
        <f aca="false">(Transformados!A562-AVERAGE(Transformados!A$491:A$961))/STDEV(Transformados!A$491:A$961)</f>
        <v>0.588624152885471</v>
      </c>
      <c r="B562" s="0" t="n">
        <f aca="false">(Transformados!B562-AVERAGE(Transformados!B$491:B$961))/STDEV(Transformados!B$491:B$961)</f>
        <v>1.67871347178855</v>
      </c>
      <c r="C562" s="0" t="n">
        <f aca="false">(Transformados!C562-AVERAGE(Transformados!C$491:C$961))/STDEV(Transformados!C$491:C$961)</f>
        <v>-0.0709484802233193</v>
      </c>
      <c r="D562" s="0" t="n">
        <f aca="false">(Transformados!D562-AVERAGE(Transformados!D$491:D$961))/STDEV(Transformados!D$491:D$961)</f>
        <v>-0.0957359970221076</v>
      </c>
      <c r="E562" s="0" t="n">
        <f aca="false">(Transformados!E562-AVERAGE(Transformados!E$491:E$961))/STDEV(Transformados!E$491:E$961)</f>
        <v>-1.357338059339</v>
      </c>
      <c r="F562" s="0" t="n">
        <f aca="false">(Transformados!F562-AVERAGE(Transformados!F$491:F$961))/STDEV(Transformados!F$491:F$961)</f>
        <v>-1.08100562216348</v>
      </c>
      <c r="G562" s="0" t="n">
        <f aca="false">(Transformados!G562-AVERAGE(Transformados!G$491:G$961))/STDEV(Transformados!G$491:G$961)</f>
        <v>-1.45719702909011</v>
      </c>
      <c r="H562" s="0" t="s">
        <v>10</v>
      </c>
      <c r="I562" s="0" t="n">
        <v>1</v>
      </c>
      <c r="J562" s="0" t="s">
        <v>16</v>
      </c>
    </row>
    <row r="563" customFormat="false" ht="12.85" hidden="false" customHeight="false" outlineLevel="0" collapsed="false">
      <c r="A563" s="0" t="n">
        <f aca="false">(Transformados!A563-AVERAGE(Transformados!A$491:A$961))/STDEV(Transformados!A$491:A$961)</f>
        <v>0.385979269770332</v>
      </c>
      <c r="B563" s="0" t="n">
        <f aca="false">(Transformados!B563-AVERAGE(Transformados!B$491:B$961))/STDEV(Transformados!B$491:B$961)</f>
        <v>-0.0277323868638294</v>
      </c>
      <c r="C563" s="0" t="n">
        <f aca="false">(Transformados!C563-AVERAGE(Transformados!C$491:C$961))/STDEV(Transformados!C$491:C$961)</f>
        <v>-0.0709484802233193</v>
      </c>
      <c r="D563" s="0" t="n">
        <f aca="false">(Transformados!D563-AVERAGE(Transformados!D$491:D$961))/STDEV(Transformados!D$491:D$961)</f>
        <v>-0.254838015357365</v>
      </c>
      <c r="E563" s="0" t="n">
        <f aca="false">(Transformados!E563-AVERAGE(Transformados!E$491:E$961))/STDEV(Transformados!E$491:E$961)</f>
        <v>-1.24345816405276</v>
      </c>
      <c r="F563" s="0" t="n">
        <f aca="false">(Transformados!F563-AVERAGE(Transformados!F$491:F$961))/STDEV(Transformados!F$491:F$961)</f>
        <v>-0.590622601992203</v>
      </c>
      <c r="G563" s="0" t="n">
        <f aca="false">(Transformados!G563-AVERAGE(Transformados!G$491:G$961))/STDEV(Transformados!G$491:G$961)</f>
        <v>-1.3752360238487</v>
      </c>
      <c r="H563" s="0" t="s">
        <v>10</v>
      </c>
      <c r="I563" s="0" t="n">
        <v>1</v>
      </c>
      <c r="J563" s="0" t="s">
        <v>16</v>
      </c>
    </row>
    <row r="564" customFormat="false" ht="12.85" hidden="false" customHeight="false" outlineLevel="0" collapsed="false">
      <c r="A564" s="0" t="n">
        <f aca="false">(Transformados!A564-AVERAGE(Transformados!A$491:A$961))/STDEV(Transformados!A$491:A$961)</f>
        <v>0.588624152885471</v>
      </c>
      <c r="B564" s="0" t="n">
        <f aca="false">(Transformados!B564-AVERAGE(Transformados!B$491:B$961))/STDEV(Transformados!B$491:B$961)</f>
        <v>1.67871347178855</v>
      </c>
      <c r="C564" s="0" t="n">
        <f aca="false">(Transformados!C564-AVERAGE(Transformados!C$491:C$961))/STDEV(Transformados!C$491:C$961)</f>
        <v>-0.0709484802233193</v>
      </c>
      <c r="D564" s="0" t="n">
        <f aca="false">(Transformados!D564-AVERAGE(Transformados!D$491:D$961))/STDEV(Transformados!D$491:D$961)</f>
        <v>-0.344825738642027</v>
      </c>
      <c r="E564" s="0" t="n">
        <f aca="false">(Transformados!E564-AVERAGE(Transformados!E$491:E$961))/STDEV(Transformados!E$491:E$961)</f>
        <v>-0.80734763562272</v>
      </c>
      <c r="F564" s="0" t="n">
        <f aca="false">(Transformados!F564-AVERAGE(Transformados!F$491:F$961))/STDEV(Transformados!F$491:F$961)</f>
        <v>-0.275754880225116</v>
      </c>
      <c r="G564" s="0" t="n">
        <f aca="false">(Transformados!G564-AVERAGE(Transformados!G$491:G$961))/STDEV(Transformados!G$491:G$961)</f>
        <v>-0.888111947266731</v>
      </c>
      <c r="H564" s="0" t="s">
        <v>10</v>
      </c>
      <c r="I564" s="0" t="n">
        <v>1</v>
      </c>
      <c r="J564" s="0" t="s">
        <v>16</v>
      </c>
    </row>
    <row r="565" customFormat="false" ht="12.85" hidden="false" customHeight="false" outlineLevel="0" collapsed="false">
      <c r="A565" s="0" t="n">
        <f aca="false">(Transformados!A565-AVERAGE(Transformados!A$491:A$961))/STDEV(Transformados!A$491:A$961)</f>
        <v>0.385979269770332</v>
      </c>
      <c r="B565" s="0" t="n">
        <f aca="false">(Transformados!B565-AVERAGE(Transformados!B$491:B$961))/STDEV(Transformados!B$491:B$961)</f>
        <v>-0.0277323868638294</v>
      </c>
      <c r="C565" s="0" t="n">
        <f aca="false">(Transformados!C565-AVERAGE(Transformados!C$491:C$961))/STDEV(Transformados!C$491:C$961)</f>
        <v>-0.0709484802233193</v>
      </c>
      <c r="D565" s="0" t="n">
        <f aca="false">(Transformados!D565-AVERAGE(Transformados!D$491:D$961))/STDEV(Transformados!D$491:D$961)</f>
        <v>-0.26424462842427</v>
      </c>
      <c r="E565" s="0" t="n">
        <f aca="false">(Transformados!E565-AVERAGE(Transformados!E$491:E$961))/STDEV(Transformados!E$491:E$961)</f>
        <v>-0.827472946068901</v>
      </c>
      <c r="F565" s="0" t="n">
        <f aca="false">(Transformados!F565-AVERAGE(Transformados!F$491:F$961))/STDEV(Transformados!F$491:F$961)</f>
        <v>-0.241874269443025</v>
      </c>
      <c r="G565" s="0" t="n">
        <f aca="false">(Transformados!G565-AVERAGE(Transformados!G$491:G$961))/STDEV(Transformados!G$491:G$961)</f>
        <v>-0.956627337303662</v>
      </c>
      <c r="H565" s="0" t="s">
        <v>10</v>
      </c>
      <c r="I565" s="0" t="n">
        <v>1</v>
      </c>
      <c r="J565" s="0" t="s">
        <v>16</v>
      </c>
    </row>
    <row r="566" customFormat="false" ht="12.85" hidden="false" customHeight="false" outlineLevel="0" collapsed="false">
      <c r="A566" s="0" t="n">
        <f aca="false">(Transformados!A566-AVERAGE(Transformados!A$491:A$961))/STDEV(Transformados!A$491:A$961)</f>
        <v>0.588624152885471</v>
      </c>
      <c r="B566" s="0" t="n">
        <f aca="false">(Transformados!B566-AVERAGE(Transformados!B$491:B$961))/STDEV(Transformados!B$491:B$961)</f>
        <v>1.67871347178855</v>
      </c>
      <c r="C566" s="0" t="n">
        <f aca="false">(Transformados!C566-AVERAGE(Transformados!C$491:C$961))/STDEV(Transformados!C$491:C$961)</f>
        <v>-0.0709484802233193</v>
      </c>
      <c r="D566" s="0" t="n">
        <f aca="false">(Transformados!D566-AVERAGE(Transformados!D$491:D$961))/STDEV(Transformados!D$491:D$961)</f>
        <v>0.00429996983040603</v>
      </c>
      <c r="E566" s="0" t="n">
        <f aca="false">(Transformados!E566-AVERAGE(Transformados!E$491:E$961))/STDEV(Transformados!E$491:E$961)</f>
        <v>-0.715122330913383</v>
      </c>
      <c r="F566" s="0" t="n">
        <f aca="false">(Transformados!F566-AVERAGE(Transformados!F$491:F$961))/STDEV(Transformados!F$491:F$961)</f>
        <v>-0.271890886813297</v>
      </c>
      <c r="G566" s="0" t="n">
        <f aca="false">(Transformados!G566-AVERAGE(Transformados!G$491:G$961))/STDEV(Transformados!G$491:G$961)</f>
        <v>-0.775850172890856</v>
      </c>
      <c r="H566" s="0" t="s">
        <v>10</v>
      </c>
      <c r="I566" s="0" t="n">
        <v>1</v>
      </c>
      <c r="J566" s="0" t="s">
        <v>16</v>
      </c>
    </row>
    <row r="567" customFormat="false" ht="12.85" hidden="false" customHeight="false" outlineLevel="0" collapsed="false">
      <c r="A567" s="0" t="n">
        <f aca="false">(Transformados!A567-AVERAGE(Transformados!A$491:A$961))/STDEV(Transformados!A$491:A$961)</f>
        <v>0.588624152885471</v>
      </c>
      <c r="B567" s="0" t="n">
        <f aca="false">(Transformados!B567-AVERAGE(Transformados!B$491:B$961))/STDEV(Transformados!B$491:B$961)</f>
        <v>1.67871347178855</v>
      </c>
      <c r="C567" s="0" t="n">
        <f aca="false">(Transformados!C567-AVERAGE(Transformados!C$491:C$961))/STDEV(Transformados!C$491:C$961)</f>
        <v>-0.0709484802233193</v>
      </c>
      <c r="D567" s="0" t="n">
        <f aca="false">(Transformados!D567-AVERAGE(Transformados!D$491:D$961))/STDEV(Transformados!D$491:D$961)</f>
        <v>-0.160726182270767</v>
      </c>
      <c r="E567" s="0" t="n">
        <f aca="false">(Transformados!E567-AVERAGE(Transformados!E$491:E$961))/STDEV(Transformados!E$491:E$961)</f>
        <v>-0.970305618366801</v>
      </c>
      <c r="F567" s="0" t="n">
        <f aca="false">(Transformados!F567-AVERAGE(Transformados!F$491:F$961))/STDEV(Transformados!F$491:F$961)</f>
        <v>-0.45173042224103</v>
      </c>
      <c r="G567" s="0" t="n">
        <f aca="false">(Transformados!G567-AVERAGE(Transformados!G$491:G$961))/STDEV(Transformados!G$491:G$961)</f>
        <v>-1.04726162764473</v>
      </c>
      <c r="H567" s="0" t="s">
        <v>10</v>
      </c>
      <c r="I567" s="0" t="n">
        <v>1</v>
      </c>
      <c r="J567" s="0" t="s">
        <v>16</v>
      </c>
    </row>
    <row r="568" customFormat="false" ht="12.85" hidden="false" customHeight="false" outlineLevel="0" collapsed="false">
      <c r="A568" s="0" t="n">
        <f aca="false">(Transformados!A568-AVERAGE(Transformados!A$491:A$961))/STDEV(Transformados!A$491:A$961)</f>
        <v>0.385979269770332</v>
      </c>
      <c r="B568" s="0" t="n">
        <f aca="false">(Transformados!B568-AVERAGE(Transformados!B$491:B$961))/STDEV(Transformados!B$491:B$961)</f>
        <v>-0.0277323868638294</v>
      </c>
      <c r="C568" s="0" t="n">
        <f aca="false">(Transformados!C568-AVERAGE(Transformados!C$491:C$961))/STDEV(Transformados!C$491:C$961)</f>
        <v>-0.0709484802233193</v>
      </c>
      <c r="D568" s="0" t="n">
        <f aca="false">(Transformados!D568-AVERAGE(Transformados!D$491:D$961))/STDEV(Transformados!D$491:D$961)</f>
        <v>-0.280044639146389</v>
      </c>
      <c r="E568" s="0" t="n">
        <f aca="false">(Transformados!E568-AVERAGE(Transformados!E$491:E$961))/STDEV(Transformados!E$491:E$961)</f>
        <v>-0.994640045591376</v>
      </c>
      <c r="F568" s="0" t="n">
        <f aca="false">(Transformados!F568-AVERAGE(Transformados!F$491:F$961))/STDEV(Transformados!F$491:F$961)</f>
        <v>-0.378075482689376</v>
      </c>
      <c r="G568" s="0" t="n">
        <f aca="false">(Transformados!G568-AVERAGE(Transformados!G$491:G$961))/STDEV(Transformados!G$491:G$961)</f>
        <v>-1.14108485022923</v>
      </c>
      <c r="H568" s="0" t="s">
        <v>10</v>
      </c>
      <c r="I568" s="0" t="n">
        <v>1</v>
      </c>
      <c r="J568" s="0" t="s">
        <v>16</v>
      </c>
    </row>
    <row r="569" customFormat="false" ht="12.85" hidden="false" customHeight="false" outlineLevel="0" collapsed="false">
      <c r="A569" s="0" t="n">
        <f aca="false">(Transformados!A569-AVERAGE(Transformados!A$491:A$961))/STDEV(Transformados!A$491:A$961)</f>
        <v>0.588624152885471</v>
      </c>
      <c r="B569" s="0" t="n">
        <f aca="false">(Transformados!B569-AVERAGE(Transformados!B$491:B$961))/STDEV(Transformados!B$491:B$961)</f>
        <v>1.67871347178855</v>
      </c>
      <c r="C569" s="0" t="n">
        <f aca="false">(Transformados!C569-AVERAGE(Transformados!C$491:C$961))/STDEV(Transformados!C$491:C$961)</f>
        <v>-0.0709484802233193</v>
      </c>
      <c r="D569" s="0" t="n">
        <f aca="false">(Transformados!D569-AVERAGE(Transformados!D$491:D$961))/STDEV(Transformados!D$491:D$961)</f>
        <v>-0.101406128654116</v>
      </c>
      <c r="E569" s="0" t="n">
        <f aca="false">(Transformados!E569-AVERAGE(Transformados!E$491:E$961))/STDEV(Transformados!E$491:E$961)</f>
        <v>-1.30710328278755</v>
      </c>
      <c r="F569" s="0" t="n">
        <f aca="false">(Transformados!F569-AVERAGE(Transformados!F$491:F$961))/STDEV(Transformados!F$491:F$961)</f>
        <v>-0.551178451004849</v>
      </c>
      <c r="G569" s="0" t="n">
        <f aca="false">(Transformados!G569-AVERAGE(Transformados!G$491:G$961))/STDEV(Transformados!G$491:G$961)</f>
        <v>-1.43532504913631</v>
      </c>
      <c r="H569" s="0" t="s">
        <v>10</v>
      </c>
      <c r="I569" s="0" t="n">
        <v>1</v>
      </c>
      <c r="J569" s="0" t="s">
        <v>16</v>
      </c>
    </row>
    <row r="570" customFormat="false" ht="12.85" hidden="false" customHeight="false" outlineLevel="0" collapsed="false">
      <c r="A570" s="0" t="n">
        <f aca="false">(Transformados!A570-AVERAGE(Transformados!A$491:A$961))/STDEV(Transformados!A$491:A$961)</f>
        <v>0.588624152885471</v>
      </c>
      <c r="B570" s="0" t="n">
        <f aca="false">(Transformados!B570-AVERAGE(Transformados!B$491:B$961))/STDEV(Transformados!B$491:B$961)</f>
        <v>1.67871347178855</v>
      </c>
      <c r="C570" s="0" t="n">
        <f aca="false">(Transformados!C570-AVERAGE(Transformados!C$491:C$961))/STDEV(Transformados!C$491:C$961)</f>
        <v>-0.0709484802233193</v>
      </c>
      <c r="D570" s="0" t="n">
        <f aca="false">(Transformados!D570-AVERAGE(Transformados!D$491:D$961))/STDEV(Transformados!D$491:D$961)</f>
        <v>-0.346478661458606</v>
      </c>
      <c r="E570" s="0" t="n">
        <f aca="false">(Transformados!E570-AVERAGE(Transformados!E$491:E$961))/STDEV(Transformados!E$491:E$961)</f>
        <v>-0.878732766463891</v>
      </c>
      <c r="F570" s="0" t="n">
        <f aca="false">(Transformados!F570-AVERAGE(Transformados!F$491:F$961))/STDEV(Transformados!F$491:F$961)</f>
        <v>-0.292802738887206</v>
      </c>
      <c r="G570" s="0" t="n">
        <f aca="false">(Transformados!G570-AVERAGE(Transformados!G$491:G$961))/STDEV(Transformados!G$491:G$961)</f>
        <v>-1.03508574966294</v>
      </c>
      <c r="H570" s="0" t="s">
        <v>10</v>
      </c>
      <c r="I570" s="0" t="n">
        <v>1</v>
      </c>
      <c r="J570" s="0" t="s">
        <v>16</v>
      </c>
    </row>
    <row r="571" customFormat="false" ht="12.85" hidden="false" customHeight="false" outlineLevel="0" collapsed="false">
      <c r="A571" s="0" t="n">
        <f aca="false">(Transformados!A571-AVERAGE(Transformados!A$491:A$961))/STDEV(Transformados!A$491:A$961)</f>
        <v>0.426033559106239</v>
      </c>
      <c r="B571" s="0" t="n">
        <f aca="false">(Transformados!B571-AVERAGE(Transformados!B$491:B$961))/STDEV(Transformados!B$491:B$961)</f>
        <v>-0.0277323868638294</v>
      </c>
      <c r="C571" s="0" t="n">
        <f aca="false">(Transformados!C571-AVERAGE(Transformados!C$491:C$961))/STDEV(Transformados!C$491:C$961)</f>
        <v>-0.0709484802233193</v>
      </c>
      <c r="D571" s="0" t="n">
        <f aca="false">(Transformados!D571-AVERAGE(Transformados!D$491:D$961))/STDEV(Transformados!D$491:D$961)</f>
        <v>-0.334943236519642</v>
      </c>
      <c r="E571" s="0" t="n">
        <f aca="false">(Transformados!E571-AVERAGE(Transformados!E$491:E$961))/STDEV(Transformados!E$491:E$961)</f>
        <v>-1.11048983516573</v>
      </c>
      <c r="F571" s="0" t="n">
        <f aca="false">(Transformados!F571-AVERAGE(Transformados!F$491:F$961))/STDEV(Transformados!F$491:F$961)</f>
        <v>-0.460133802147449</v>
      </c>
      <c r="G571" s="0" t="n">
        <f aca="false">(Transformados!G571-AVERAGE(Transformados!G$491:G$961))/STDEV(Transformados!G$491:G$961)</f>
        <v>-1.25135170803231</v>
      </c>
      <c r="H571" s="0" t="s">
        <v>10</v>
      </c>
      <c r="I571" s="0" t="n">
        <v>1</v>
      </c>
      <c r="J571" s="0" t="s">
        <v>16</v>
      </c>
    </row>
    <row r="572" customFormat="false" ht="12.85" hidden="false" customHeight="false" outlineLevel="0" collapsed="false">
      <c r="A572" s="0" t="n">
        <f aca="false">(Transformados!A572-AVERAGE(Transformados!A$491:A$961))/STDEV(Transformados!A$491:A$961)</f>
        <v>0.148377457298692</v>
      </c>
      <c r="B572" s="0" t="n">
        <f aca="false">(Transformados!B572-AVERAGE(Transformados!B$491:B$961))/STDEV(Transformados!B$491:B$961)</f>
        <v>-0.0277323868638294</v>
      </c>
      <c r="C572" s="0" t="n">
        <f aca="false">(Transformados!C572-AVERAGE(Transformados!C$491:C$961))/STDEV(Transformados!C$491:C$961)</f>
        <v>-0.0709484802233193</v>
      </c>
      <c r="D572" s="0" t="n">
        <f aca="false">(Transformados!D572-AVERAGE(Transformados!D$491:D$961))/STDEV(Transformados!D$491:D$961)</f>
        <v>-0.396855414477185</v>
      </c>
      <c r="E572" s="0" t="n">
        <f aca="false">(Transformados!E572-AVERAGE(Transformados!E$491:E$961))/STDEV(Transformados!E$491:E$961)</f>
        <v>-0.764465145899078</v>
      </c>
      <c r="F572" s="0" t="n">
        <f aca="false">(Transformados!F572-AVERAGE(Transformados!F$491:F$961))/STDEV(Transformados!F$491:F$961)</f>
        <v>-0.225970220572224</v>
      </c>
      <c r="G572" s="0" t="n">
        <f aca="false">(Transformados!G572-AVERAGE(Transformados!G$491:G$961))/STDEV(Transformados!G$491:G$961)</f>
        <v>-0.917620906781206</v>
      </c>
      <c r="H572" s="0" t="s">
        <v>10</v>
      </c>
      <c r="I572" s="0" t="n">
        <v>1</v>
      </c>
      <c r="J572" s="0" t="s">
        <v>16</v>
      </c>
    </row>
    <row r="573" customFormat="false" ht="12.85" hidden="false" customHeight="false" outlineLevel="0" collapsed="false">
      <c r="A573" s="0" t="n">
        <f aca="false">(Transformados!A573-AVERAGE(Transformados!A$491:A$961))/STDEV(Transformados!A$491:A$961)</f>
        <v>-0.247878543972822</v>
      </c>
      <c r="B573" s="0" t="n">
        <f aca="false">(Transformados!B573-AVERAGE(Transformados!B$491:B$961))/STDEV(Transformados!B$491:B$961)</f>
        <v>-0.0277323868638294</v>
      </c>
      <c r="C573" s="0" t="n">
        <f aca="false">(Transformados!C573-AVERAGE(Transformados!C$491:C$961))/STDEV(Transformados!C$491:C$961)</f>
        <v>-0.0709484802233193</v>
      </c>
      <c r="D573" s="0" t="n">
        <f aca="false">(Transformados!D573-AVERAGE(Transformados!D$491:D$961))/STDEV(Transformados!D$491:D$961)</f>
        <v>-0.398561450914161</v>
      </c>
      <c r="E573" s="0" t="n">
        <f aca="false">(Transformados!E573-AVERAGE(Transformados!E$491:E$961))/STDEV(Transformados!E$491:E$961)</f>
        <v>-1.21810200912605</v>
      </c>
      <c r="F573" s="0" t="n">
        <f aca="false">(Transformados!F573-AVERAGE(Transformados!F$491:F$961))/STDEV(Transformados!F$491:F$961)</f>
        <v>-0.469162054057879</v>
      </c>
      <c r="G573" s="0" t="n">
        <f aca="false">(Transformados!G573-AVERAGE(Transformados!G$491:G$961))/STDEV(Transformados!G$491:G$961)</f>
        <v>-1.38593109350681</v>
      </c>
      <c r="H573" s="0" t="s">
        <v>10</v>
      </c>
      <c r="I573" s="0" t="n">
        <v>1</v>
      </c>
      <c r="J573" s="0" t="s">
        <v>16</v>
      </c>
    </row>
    <row r="574" customFormat="false" ht="12.85" hidden="false" customHeight="false" outlineLevel="0" collapsed="false">
      <c r="A574" s="0" t="n">
        <f aca="false">(Transformados!A574-AVERAGE(Transformados!A$491:A$961))/STDEV(Transformados!A$491:A$961)</f>
        <v>-0.351093508567917</v>
      </c>
      <c r="B574" s="0" t="n">
        <f aca="false">(Transformados!B574-AVERAGE(Transformados!B$491:B$961))/STDEV(Transformados!B$491:B$961)</f>
        <v>-0.0277323868638294</v>
      </c>
      <c r="C574" s="0" t="n">
        <f aca="false">(Transformados!C574-AVERAGE(Transformados!C$491:C$961))/STDEV(Transformados!C$491:C$961)</f>
        <v>-0.0709484802233193</v>
      </c>
      <c r="D574" s="0" t="n">
        <f aca="false">(Transformados!D574-AVERAGE(Transformados!D$491:D$961))/STDEV(Transformados!D$491:D$961)</f>
        <v>-0.49158810423857</v>
      </c>
      <c r="E574" s="0" t="n">
        <f aca="false">(Transformados!E574-AVERAGE(Transformados!E$491:E$961))/STDEV(Transformados!E$491:E$961)</f>
        <v>-1.0341963118763</v>
      </c>
      <c r="F574" s="0" t="n">
        <f aca="false">(Transformados!F574-AVERAGE(Transformados!F$491:F$961))/STDEV(Transformados!F$491:F$961)</f>
        <v>-0.382287356026738</v>
      </c>
      <c r="G574" s="0" t="n">
        <f aca="false">(Transformados!G574-AVERAGE(Transformados!G$491:G$961))/STDEV(Transformados!G$491:G$961)</f>
        <v>-1.22662927100497</v>
      </c>
      <c r="H574" s="0" t="s">
        <v>10</v>
      </c>
      <c r="I574" s="0" t="n">
        <v>1</v>
      </c>
      <c r="J574" s="0" t="s">
        <v>16</v>
      </c>
    </row>
    <row r="575" customFormat="false" ht="12.85" hidden="false" customHeight="false" outlineLevel="0" collapsed="false">
      <c r="A575" s="0" t="n">
        <f aca="false">(Transformados!A575-AVERAGE(Transformados!A$491:A$961))/STDEV(Transformados!A$491:A$961)</f>
        <v>0.118377800425058</v>
      </c>
      <c r="B575" s="0" t="n">
        <f aca="false">(Transformados!B575-AVERAGE(Transformados!B$491:B$961))/STDEV(Transformados!B$491:B$961)</f>
        <v>-0.0277323868638294</v>
      </c>
      <c r="C575" s="0" t="n">
        <f aca="false">(Transformados!C575-AVERAGE(Transformados!C$491:C$961))/STDEV(Transformados!C$491:C$961)</f>
        <v>-0.0709484802233193</v>
      </c>
      <c r="D575" s="0" t="n">
        <f aca="false">(Transformados!D575-AVERAGE(Transformados!D$491:D$961))/STDEV(Transformados!D$491:D$961)</f>
        <v>-0.393448506987034</v>
      </c>
      <c r="E575" s="0" t="n">
        <f aca="false">(Transformados!E575-AVERAGE(Transformados!E$491:E$961))/STDEV(Transformados!E$491:E$961)</f>
        <v>-1.29366172436847</v>
      </c>
      <c r="F575" s="0" t="n">
        <f aca="false">(Transformados!F575-AVERAGE(Transformados!F$491:F$961))/STDEV(Transformados!F$491:F$961)</f>
        <v>-0.575678076870232</v>
      </c>
      <c r="G575" s="0" t="n">
        <f aca="false">(Transformados!G575-AVERAGE(Transformados!G$491:G$961))/STDEV(Transformados!G$491:G$961)</f>
        <v>-1.49030851448091</v>
      </c>
      <c r="H575" s="0" t="s">
        <v>10</v>
      </c>
      <c r="I575" s="0" t="n">
        <v>1</v>
      </c>
      <c r="J575" s="0" t="s">
        <v>16</v>
      </c>
    </row>
    <row r="576" customFormat="false" ht="12.85" hidden="false" customHeight="false" outlineLevel="0" collapsed="false">
      <c r="A576" s="0" t="n">
        <f aca="false">(Transformados!A576-AVERAGE(Transformados!A$491:A$961))/STDEV(Transformados!A$491:A$961)</f>
        <v>0.229275034514227</v>
      </c>
      <c r="B576" s="0" t="n">
        <f aca="false">(Transformados!B576-AVERAGE(Transformados!B$491:B$961))/STDEV(Transformados!B$491:B$961)</f>
        <v>-0.0277323868638294</v>
      </c>
      <c r="C576" s="0" t="n">
        <f aca="false">(Transformados!C576-AVERAGE(Transformados!C$491:C$961))/STDEV(Transformados!C$491:C$961)</f>
        <v>-0.0709484802233193</v>
      </c>
      <c r="D576" s="0" t="n">
        <f aca="false">(Transformados!D576-AVERAGE(Transformados!D$491:D$961))/STDEV(Transformados!D$491:D$961)</f>
        <v>-0.571057534029416</v>
      </c>
      <c r="E576" s="0" t="n">
        <f aca="false">(Transformados!E576-AVERAGE(Transformados!E$491:E$961))/STDEV(Transformados!E$491:E$961)</f>
        <v>-0.799024753549192</v>
      </c>
      <c r="F576" s="0" t="n">
        <f aca="false">(Transformados!F576-AVERAGE(Transformados!F$491:F$961))/STDEV(Transformados!F$491:F$961)</f>
        <v>-0.166071566840881</v>
      </c>
      <c r="G576" s="0" t="n">
        <f aca="false">(Transformados!G576-AVERAGE(Transformados!G$491:G$961))/STDEV(Transformados!G$491:G$961)</f>
        <v>-0.951392354050372</v>
      </c>
      <c r="H576" s="0" t="s">
        <v>10</v>
      </c>
      <c r="I576" s="0" t="n">
        <v>1</v>
      </c>
      <c r="J576" s="0" t="s">
        <v>16</v>
      </c>
    </row>
    <row r="577" customFormat="false" ht="12.85" hidden="false" customHeight="false" outlineLevel="0" collapsed="false">
      <c r="A577" s="0" t="n">
        <f aca="false">(Transformados!A577-AVERAGE(Transformados!A$491:A$961))/STDEV(Transformados!A$491:A$961)</f>
        <v>-0.211039826252859</v>
      </c>
      <c r="B577" s="0" t="n">
        <f aca="false">(Transformados!B577-AVERAGE(Transformados!B$491:B$961))/STDEV(Transformados!B$491:B$961)</f>
        <v>-0.0277323868638294</v>
      </c>
      <c r="C577" s="0" t="n">
        <f aca="false">(Transformados!C577-AVERAGE(Transformados!C$491:C$961))/STDEV(Transformados!C$491:C$961)</f>
        <v>-0.0709484802233193</v>
      </c>
      <c r="D577" s="0" t="n">
        <f aca="false">(Transformados!D577-AVERAGE(Transformados!D$491:D$961))/STDEV(Transformados!D$491:D$961)</f>
        <v>0.2206081646069</v>
      </c>
      <c r="E577" s="0" t="n">
        <f aca="false">(Transformados!E577-AVERAGE(Transformados!E$491:E$961))/STDEV(Transformados!E$491:E$961)</f>
        <v>-0.798471196364558</v>
      </c>
      <c r="F577" s="0" t="n">
        <f aca="false">(Transformados!F577-AVERAGE(Transformados!F$491:F$961))/STDEV(Transformados!F$491:F$961)</f>
        <v>-0.0853952958476932</v>
      </c>
      <c r="G577" s="0" t="n">
        <f aca="false">(Transformados!G577-AVERAGE(Transformados!G$491:G$961))/STDEV(Transformados!G$491:G$961)</f>
        <v>-1.02430938038231</v>
      </c>
      <c r="H577" s="0" t="s">
        <v>10</v>
      </c>
      <c r="I577" s="0" t="n">
        <v>1</v>
      </c>
      <c r="J577" s="0" t="s">
        <v>16</v>
      </c>
    </row>
    <row r="578" customFormat="false" ht="12.85" hidden="false" customHeight="false" outlineLevel="0" collapsed="false">
      <c r="A578" s="0" t="n">
        <f aca="false">(Transformados!A578-AVERAGE(Transformados!A$491:A$961))/STDEV(Transformados!A$491:A$961)</f>
        <v>0.426756002670763</v>
      </c>
      <c r="B578" s="0" t="n">
        <f aca="false">(Transformados!B578-AVERAGE(Transformados!B$491:B$961))/STDEV(Transformados!B$491:B$961)</f>
        <v>-3.09246938172067</v>
      </c>
      <c r="C578" s="0" t="n">
        <f aca="false">(Transformados!C578-AVERAGE(Transformados!C$491:C$961))/STDEV(Transformados!C$491:C$961)</f>
        <v>0.703639462592723</v>
      </c>
      <c r="D578" s="0" t="n">
        <f aca="false">(Transformados!D578-AVERAGE(Transformados!D$491:D$961))/STDEV(Transformados!D$491:D$961)</f>
        <v>-0.863276882903022</v>
      </c>
      <c r="E578" s="0" t="n">
        <f aca="false">(Transformados!E578-AVERAGE(Transformados!E$491:E$961))/STDEV(Transformados!E$491:E$961)</f>
        <v>0.848899809138134</v>
      </c>
      <c r="F578" s="0" t="n">
        <f aca="false">(Transformados!F578-AVERAGE(Transformados!F$491:F$961))/STDEV(Transformados!F$491:F$961)</f>
        <v>0.965927494370348</v>
      </c>
      <c r="G578" s="0" t="n">
        <f aca="false">(Transformados!G578-AVERAGE(Transformados!G$491:G$961))/STDEV(Transformados!G$491:G$961)</f>
        <v>0.552737569683284</v>
      </c>
      <c r="H578" s="0" t="s">
        <v>10</v>
      </c>
      <c r="I578" s="0" t="n">
        <v>1</v>
      </c>
      <c r="J578" s="0" t="s">
        <v>16</v>
      </c>
    </row>
    <row r="579" customFormat="false" ht="12.85" hidden="false" customHeight="false" outlineLevel="0" collapsed="false">
      <c r="A579" s="0" t="n">
        <f aca="false">(Transformados!A579-AVERAGE(Transformados!A$491:A$961))/STDEV(Transformados!A$491:A$961)</f>
        <v>0.192340241461389</v>
      </c>
      <c r="B579" s="0" t="n">
        <f aca="false">(Transformados!B579-AVERAGE(Transformados!B$491:B$961))/STDEV(Transformados!B$491:B$961)</f>
        <v>-2.08183168775992</v>
      </c>
      <c r="C579" s="0" t="n">
        <f aca="false">(Transformados!C579-AVERAGE(Transformados!C$491:C$961))/STDEV(Transformados!C$491:C$961)</f>
        <v>-0.0709484802233193</v>
      </c>
      <c r="D579" s="0" t="n">
        <f aca="false">(Transformados!D579-AVERAGE(Transformados!D$491:D$961))/STDEV(Transformados!D$491:D$961)</f>
        <v>-0.936468237846577</v>
      </c>
      <c r="E579" s="0" t="n">
        <f aca="false">(Transformados!E579-AVERAGE(Transformados!E$491:E$961))/STDEV(Transformados!E$491:E$961)</f>
        <v>1.35786381320011</v>
      </c>
      <c r="F579" s="0" t="n">
        <f aca="false">(Transformados!F579-AVERAGE(Transformados!F$491:F$961))/STDEV(Transformados!F$491:F$961)</f>
        <v>1.34011622539596</v>
      </c>
      <c r="G579" s="0" t="n">
        <f aca="false">(Transformados!G579-AVERAGE(Transformados!G$491:G$961))/STDEV(Transformados!G$491:G$961)</f>
        <v>1.32391390161571</v>
      </c>
      <c r="H579" s="0" t="s">
        <v>10</v>
      </c>
      <c r="I579" s="0" t="n">
        <v>1</v>
      </c>
      <c r="J579" s="0" t="s">
        <v>16</v>
      </c>
    </row>
    <row r="580" customFormat="false" ht="12.85" hidden="false" customHeight="false" outlineLevel="0" collapsed="false">
      <c r="A580" s="0" t="n">
        <f aca="false">(Transformados!A580-AVERAGE(Transformados!A$491:A$961))/STDEV(Transformados!A$491:A$961)</f>
        <v>-0.585787834569258</v>
      </c>
      <c r="B580" s="0" t="n">
        <f aca="false">(Transformados!B580-AVERAGE(Transformados!B$491:B$961))/STDEV(Transformados!B$491:B$961)</f>
        <v>-0.0277323868638294</v>
      </c>
      <c r="C580" s="0" t="n">
        <f aca="false">(Transformados!C580-AVERAGE(Transformados!C$491:C$961))/STDEV(Transformados!C$491:C$961)</f>
        <v>-0.0709484802233193</v>
      </c>
      <c r="D580" s="0" t="n">
        <f aca="false">(Transformados!D580-AVERAGE(Transformados!D$491:D$961))/STDEV(Transformados!D$491:D$961)</f>
        <v>-0.408834837841199</v>
      </c>
      <c r="E580" s="0" t="n">
        <f aca="false">(Transformados!E580-AVERAGE(Transformados!E$491:E$961))/STDEV(Transformados!E$491:E$961)</f>
        <v>-0.267160314490997</v>
      </c>
      <c r="F580" s="0" t="n">
        <f aca="false">(Transformados!F580-AVERAGE(Transformados!F$491:F$961))/STDEV(Transformados!F$491:F$961)</f>
        <v>0.0305806802514064</v>
      </c>
      <c r="G580" s="0" t="n">
        <f aca="false">(Transformados!G580-AVERAGE(Transformados!G$491:G$961))/STDEV(Transformados!G$491:G$961)</f>
        <v>-0.417782541291334</v>
      </c>
      <c r="H580" s="0" t="s">
        <v>10</v>
      </c>
      <c r="I580" s="0" t="n">
        <v>1</v>
      </c>
      <c r="J580" s="0" t="s">
        <v>16</v>
      </c>
    </row>
    <row r="581" customFormat="false" ht="12.85" hidden="false" customHeight="false" outlineLevel="0" collapsed="false">
      <c r="A581" s="0" t="n">
        <f aca="false">(Transformados!A581-AVERAGE(Transformados!A$491:A$961))/STDEV(Transformados!A$491:A$961)</f>
        <v>-1.0995010292506</v>
      </c>
      <c r="B581" s="0" t="n">
        <f aca="false">(Transformados!B581-AVERAGE(Transformados!B$491:B$961))/STDEV(Transformados!B$491:B$961)</f>
        <v>-1.23328500691089</v>
      </c>
      <c r="C581" s="0" t="n">
        <f aca="false">(Transformados!C581-AVERAGE(Transformados!C$491:C$961))/STDEV(Transformados!C$491:C$961)</f>
        <v>-0.0709484802233193</v>
      </c>
      <c r="D581" s="0" t="n">
        <f aca="false">(Transformados!D581-AVERAGE(Transformados!D$491:D$961))/STDEV(Transformados!D$491:D$961)</f>
        <v>-0.870011532762013</v>
      </c>
      <c r="E581" s="0" t="n">
        <f aca="false">(Transformados!E581-AVERAGE(Transformados!E$491:E$961))/STDEV(Transformados!E$491:E$961)</f>
        <v>1.0010062099312</v>
      </c>
      <c r="F581" s="0" t="n">
        <f aca="false">(Transformados!F581-AVERAGE(Transformados!F$491:F$961))/STDEV(Transformados!F$491:F$961)</f>
        <v>0.930907640728455</v>
      </c>
      <c r="G581" s="0" t="n">
        <f aca="false">(Transformados!G581-AVERAGE(Transformados!G$491:G$961))/STDEV(Transformados!G$491:G$961)</f>
        <v>0.902140573429028</v>
      </c>
      <c r="H581" s="0" t="s">
        <v>10</v>
      </c>
      <c r="I581" s="0" t="n">
        <v>1</v>
      </c>
      <c r="J581" s="0" t="s">
        <v>16</v>
      </c>
    </row>
    <row r="582" customFormat="false" ht="12.85" hidden="false" customHeight="false" outlineLevel="0" collapsed="false">
      <c r="A582" s="0" t="n">
        <f aca="false">(Transformados!A582-AVERAGE(Transformados!A$491:A$961))/STDEV(Transformados!A$491:A$961)</f>
        <v>-1.25113903508209</v>
      </c>
      <c r="B582" s="0" t="n">
        <f aca="false">(Transformados!B582-AVERAGE(Transformados!B$491:B$961))/STDEV(Transformados!B$491:B$961)</f>
        <v>-1.23328500691089</v>
      </c>
      <c r="C582" s="0" t="n">
        <f aca="false">(Transformados!C582-AVERAGE(Transformados!C$491:C$961))/STDEV(Transformados!C$491:C$961)</f>
        <v>-0.0709484802233193</v>
      </c>
      <c r="D582" s="0" t="n">
        <f aca="false">(Transformados!D582-AVERAGE(Transformados!D$491:D$961))/STDEV(Transformados!D$491:D$961)</f>
        <v>-0.198012842116988</v>
      </c>
      <c r="E582" s="0" t="n">
        <f aca="false">(Transformados!E582-AVERAGE(Transformados!E$491:E$961))/STDEV(Transformados!E$491:E$961)</f>
        <v>-0.74500007840994</v>
      </c>
      <c r="F582" s="0" t="n">
        <f aca="false">(Transformados!F582-AVERAGE(Transformados!F$491:F$961))/STDEV(Transformados!F$491:F$961)</f>
        <v>-0.349503743099324</v>
      </c>
      <c r="G582" s="0" t="n">
        <f aca="false">(Transformados!G582-AVERAGE(Transformados!G$491:G$961))/STDEV(Transformados!G$491:G$961)</f>
        <v>-0.795441702793599</v>
      </c>
      <c r="H582" s="0" t="s">
        <v>10</v>
      </c>
      <c r="I582" s="0" t="n">
        <v>1</v>
      </c>
      <c r="J582" s="0" t="s">
        <v>16</v>
      </c>
    </row>
    <row r="583" customFormat="false" ht="12.85" hidden="false" customHeight="false" outlineLevel="0" collapsed="false">
      <c r="A583" s="0" t="n">
        <f aca="false">(Transformados!A583-AVERAGE(Transformados!A$491:A$961))/STDEV(Transformados!A$491:A$961)</f>
        <v>-1.23773625777918</v>
      </c>
      <c r="B583" s="0" t="n">
        <f aca="false">(Transformados!B583-AVERAGE(Transformados!B$491:B$961))/STDEV(Transformados!B$491:B$961)</f>
        <v>-2.08183168775992</v>
      </c>
      <c r="C583" s="0" t="n">
        <f aca="false">(Transformados!C583-AVERAGE(Transformados!C$491:C$961))/STDEV(Transformados!C$491:C$961)</f>
        <v>-0.0709484802233193</v>
      </c>
      <c r="D583" s="0" t="n">
        <f aca="false">(Transformados!D583-AVERAGE(Transformados!D$491:D$961))/STDEV(Transformados!D$491:D$961)</f>
        <v>-0.315355427397466</v>
      </c>
      <c r="E583" s="0" t="n">
        <f aca="false">(Transformados!E583-AVERAGE(Transformados!E$491:E$961))/STDEV(Transformados!E$491:E$961)</f>
        <v>-0.933164189989424</v>
      </c>
      <c r="F583" s="0" t="n">
        <f aca="false">(Transformados!F583-AVERAGE(Transformados!F$491:F$961))/STDEV(Transformados!F$491:F$961)</f>
        <v>-0.573205407741583</v>
      </c>
      <c r="G583" s="0" t="n">
        <f aca="false">(Transformados!G583-AVERAGE(Transformados!G$491:G$961))/STDEV(Transformados!G$491:G$961)</f>
        <v>-1.00022186060252</v>
      </c>
      <c r="H583" s="0" t="s">
        <v>10</v>
      </c>
      <c r="I583" s="0" t="n">
        <v>1</v>
      </c>
      <c r="J583" s="0" t="s">
        <v>16</v>
      </c>
    </row>
    <row r="584" customFormat="false" ht="12.85" hidden="false" customHeight="false" outlineLevel="0" collapsed="false">
      <c r="A584" s="0" t="n">
        <f aca="false">(Transformados!A584-AVERAGE(Transformados!A$491:A$961))/STDEV(Transformados!A$491:A$961)</f>
        <v>-1.64860376065323</v>
      </c>
      <c r="B584" s="0" t="n">
        <f aca="false">(Transformados!B584-AVERAGE(Transformados!B$491:B$961))/STDEV(Transformados!B$491:B$961)</f>
        <v>-1.23328500691089</v>
      </c>
      <c r="C584" s="0" t="n">
        <f aca="false">(Transformados!C584-AVERAGE(Transformados!C$491:C$961))/STDEV(Transformados!C$491:C$961)</f>
        <v>-0.0709484802233193</v>
      </c>
      <c r="D584" s="0" t="n">
        <f aca="false">(Transformados!D584-AVERAGE(Transformados!D$491:D$961))/STDEV(Transformados!D$491:D$961)</f>
        <v>-0.205575525457599</v>
      </c>
      <c r="E584" s="0" t="n">
        <f aca="false">(Transformados!E584-AVERAGE(Transformados!E$491:E$961))/STDEV(Transformados!E$491:E$961)</f>
        <v>-1.06374256395079</v>
      </c>
      <c r="F584" s="0" t="n">
        <f aca="false">(Transformados!F584-AVERAGE(Transformados!F$491:F$961))/STDEV(Transformados!F$491:F$961)</f>
        <v>-0.814912756993441</v>
      </c>
      <c r="G584" s="0" t="n">
        <f aca="false">(Transformados!G584-AVERAGE(Transformados!G$491:G$961))/STDEV(Transformados!G$491:G$961)</f>
        <v>-1.10067323566271</v>
      </c>
      <c r="H584" s="0" t="s">
        <v>10</v>
      </c>
      <c r="I584" s="0" t="n">
        <v>1</v>
      </c>
      <c r="J584" s="0" t="s">
        <v>16</v>
      </c>
    </row>
    <row r="585" customFormat="false" ht="12.85" hidden="false" customHeight="false" outlineLevel="0" collapsed="false">
      <c r="A585" s="0" t="n">
        <f aca="false">(Transformados!A585-AVERAGE(Transformados!A$491:A$961))/STDEV(Transformados!A$491:A$961)</f>
        <v>-1.07131284862531</v>
      </c>
      <c r="B585" s="0" t="n">
        <f aca="false">(Transformados!B585-AVERAGE(Transformados!B$491:B$961))/STDEV(Transformados!B$491:B$961)</f>
        <v>-1.23328500691089</v>
      </c>
      <c r="C585" s="0" t="n">
        <f aca="false">(Transformados!C585-AVERAGE(Transformados!C$491:C$961))/STDEV(Transformados!C$491:C$961)</f>
        <v>-0.0709484802233193</v>
      </c>
      <c r="D585" s="0" t="n">
        <f aca="false">(Transformados!D585-AVERAGE(Transformados!D$491:D$961))/STDEV(Transformados!D$491:D$961)</f>
        <v>-0.565389985089309</v>
      </c>
      <c r="E585" s="0" t="n">
        <f aca="false">(Transformados!E585-AVERAGE(Transformados!E$491:E$961))/STDEV(Transformados!E$491:E$961)</f>
        <v>-1.20519600456195</v>
      </c>
      <c r="F585" s="0" t="n">
        <f aca="false">(Transformados!F585-AVERAGE(Transformados!F$491:F$961))/STDEV(Transformados!F$491:F$961)</f>
        <v>-0.629472688570147</v>
      </c>
      <c r="G585" s="0" t="n">
        <f aca="false">(Transformados!G585-AVERAGE(Transformados!G$491:G$961))/STDEV(Transformados!G$491:G$961)</f>
        <v>-1.27629253104706</v>
      </c>
      <c r="H585" s="0" t="s">
        <v>10</v>
      </c>
      <c r="I585" s="0" t="n">
        <v>1</v>
      </c>
      <c r="J585" s="0" t="s">
        <v>16</v>
      </c>
    </row>
    <row r="586" customFormat="false" ht="12.85" hidden="false" customHeight="false" outlineLevel="0" collapsed="false">
      <c r="A586" s="0" t="n">
        <f aca="false">(Transformados!A586-AVERAGE(Transformados!A$491:A$961))/STDEV(Transformados!A$491:A$961)</f>
        <v>-0.679974401542622</v>
      </c>
      <c r="B586" s="0" t="n">
        <f aca="false">(Transformados!B586-AVERAGE(Transformados!B$491:B$961))/STDEV(Transformados!B$491:B$961)</f>
        <v>-1.23328500691089</v>
      </c>
      <c r="C586" s="0" t="n">
        <f aca="false">(Transformados!C586-AVERAGE(Transformados!C$491:C$961))/STDEV(Transformados!C$491:C$961)</f>
        <v>-0.0709484802233193</v>
      </c>
      <c r="D586" s="0" t="n">
        <f aca="false">(Transformados!D586-AVERAGE(Transformados!D$491:D$961))/STDEV(Transformados!D$491:D$961)</f>
        <v>-0.336586165441475</v>
      </c>
      <c r="E586" s="0" t="n">
        <f aca="false">(Transformados!E586-AVERAGE(Transformados!E$491:E$961))/STDEV(Transformados!E$491:E$961)</f>
        <v>-0.348334890937766</v>
      </c>
      <c r="F586" s="0" t="n">
        <f aca="false">(Transformados!F586-AVERAGE(Transformados!F$491:F$961))/STDEV(Transformados!F$491:F$961)</f>
        <v>-0.0933193460006186</v>
      </c>
      <c r="G586" s="0" t="n">
        <f aca="false">(Transformados!G586-AVERAGE(Transformados!G$491:G$961))/STDEV(Transformados!G$491:G$961)</f>
        <v>-0.340792552798842</v>
      </c>
      <c r="H586" s="0" t="s">
        <v>10</v>
      </c>
      <c r="I586" s="0" t="n">
        <v>1</v>
      </c>
      <c r="J586" s="0" t="s">
        <v>16</v>
      </c>
    </row>
    <row r="587" customFormat="false" ht="12.85" hidden="false" customHeight="false" outlineLevel="0" collapsed="false">
      <c r="A587" s="0" t="n">
        <f aca="false">(Transformados!A587-AVERAGE(Transformados!A$491:A$961))/STDEV(Transformados!A$491:A$961)</f>
        <v>-0.384160061821706</v>
      </c>
      <c r="B587" s="0" t="n">
        <f aca="false">(Transformados!B587-AVERAGE(Transformados!B$491:B$961))/STDEV(Transformados!B$491:B$961)</f>
        <v>-0.0277323868638294</v>
      </c>
      <c r="C587" s="0" t="n">
        <f aca="false">(Transformados!C587-AVERAGE(Transformados!C$491:C$961))/STDEV(Transformados!C$491:C$961)</f>
        <v>-0.0709484802233193</v>
      </c>
      <c r="D587" s="0" t="n">
        <f aca="false">(Transformados!D587-AVERAGE(Transformados!D$491:D$961))/STDEV(Transformados!D$491:D$961)</f>
        <v>-0.464728108469158</v>
      </c>
      <c r="E587" s="0" t="n">
        <f aca="false">(Transformados!E587-AVERAGE(Transformados!E$491:E$961))/STDEV(Transformados!E$491:E$961)</f>
        <v>-0.285112328390906</v>
      </c>
      <c r="F587" s="0" t="n">
        <f aca="false">(Transformados!F587-AVERAGE(Transformados!F$491:F$961))/STDEV(Transformados!F$491:F$961)</f>
        <v>-0.0891426367583753</v>
      </c>
      <c r="G587" s="0" t="n">
        <f aca="false">(Transformados!G587-AVERAGE(Transformados!G$491:G$961))/STDEV(Transformados!G$491:G$961)</f>
        <v>-0.284087859261634</v>
      </c>
      <c r="H587" s="0" t="s">
        <v>10</v>
      </c>
      <c r="I587" s="0" t="n">
        <v>1</v>
      </c>
      <c r="J587" s="0" t="s">
        <v>16</v>
      </c>
    </row>
    <row r="588" customFormat="false" ht="12.85" hidden="false" customHeight="false" outlineLevel="0" collapsed="false">
      <c r="A588" s="0" t="n">
        <f aca="false">(Transformados!A588-AVERAGE(Transformados!A$491:A$961))/STDEV(Transformados!A$491:A$961)</f>
        <v>-1.34544475693756</v>
      </c>
      <c r="B588" s="0" t="n">
        <f aca="false">(Transformados!B588-AVERAGE(Transformados!B$491:B$961))/STDEV(Transformados!B$491:B$961)</f>
        <v>-1.23328500691089</v>
      </c>
      <c r="C588" s="0" t="n">
        <f aca="false">(Transformados!C588-AVERAGE(Transformados!C$491:C$961))/STDEV(Transformados!C$491:C$961)</f>
        <v>-0.0709484802233193</v>
      </c>
      <c r="D588" s="0" t="n">
        <f aca="false">(Transformados!D588-AVERAGE(Transformados!D$491:D$961))/STDEV(Transformados!D$491:D$961)</f>
        <v>0.0162006772369197</v>
      </c>
      <c r="E588" s="0" t="n">
        <f aca="false">(Transformados!E588-AVERAGE(Transformados!E$491:E$961))/STDEV(Transformados!E$491:E$961)</f>
        <v>-1.0930767662678</v>
      </c>
      <c r="F588" s="0" t="n">
        <f aca="false">(Transformados!F588-AVERAGE(Transformados!F$491:F$961))/STDEV(Transformados!F$491:F$961)</f>
        <v>-1.69843542001606</v>
      </c>
      <c r="G588" s="0" t="n">
        <f aca="false">(Transformados!G588-AVERAGE(Transformados!G$491:G$961))/STDEV(Transformados!G$491:G$961)</f>
        <v>-1.04184324964349</v>
      </c>
      <c r="H588" s="0" t="s">
        <v>10</v>
      </c>
      <c r="I588" s="0" t="n">
        <v>1</v>
      </c>
      <c r="J588" s="0" t="s">
        <v>16</v>
      </c>
    </row>
    <row r="589" customFormat="false" ht="12.85" hidden="false" customHeight="false" outlineLevel="0" collapsed="false">
      <c r="A589" s="0" t="n">
        <f aca="false">(Transformados!A589-AVERAGE(Transformados!A$491:A$961))/STDEV(Transformados!A$491:A$961)</f>
        <v>-0.314474314932568</v>
      </c>
      <c r="B589" s="0" t="n">
        <f aca="false">(Transformados!B589-AVERAGE(Transformados!B$491:B$961))/STDEV(Transformados!B$491:B$961)</f>
        <v>-1.23328500691089</v>
      </c>
      <c r="C589" s="0" t="n">
        <f aca="false">(Transformados!C589-AVERAGE(Transformados!C$491:C$961))/STDEV(Transformados!C$491:C$961)</f>
        <v>-0.0709484802233193</v>
      </c>
      <c r="D589" s="0" t="n">
        <f aca="false">(Transformados!D589-AVERAGE(Transformados!D$491:D$961))/STDEV(Transformados!D$491:D$961)</f>
        <v>-0.75677980695111</v>
      </c>
      <c r="E589" s="0" t="n">
        <f aca="false">(Transformados!E589-AVERAGE(Transformados!E$491:E$961))/STDEV(Transformados!E$491:E$961)</f>
        <v>1.24681504730364</v>
      </c>
      <c r="F589" s="0" t="n">
        <f aca="false">(Transformados!F589-AVERAGE(Transformados!F$491:F$961))/STDEV(Transformados!F$491:F$961)</f>
        <v>1.17504757240397</v>
      </c>
      <c r="G589" s="0" t="n">
        <f aca="false">(Transformados!G589-AVERAGE(Transformados!G$491:G$961))/STDEV(Transformados!G$491:G$961)</f>
        <v>1.05690750312117</v>
      </c>
      <c r="H589" s="0" t="s">
        <v>10</v>
      </c>
      <c r="I589" s="0" t="n">
        <v>1</v>
      </c>
      <c r="J589" s="0" t="s">
        <v>16</v>
      </c>
    </row>
    <row r="590" customFormat="false" ht="12.85" hidden="false" customHeight="false" outlineLevel="0" collapsed="false">
      <c r="A590" s="0" t="n">
        <f aca="false">(Transformados!A590-AVERAGE(Transformados!A$491:A$961))/STDEV(Transformados!A$491:A$961)</f>
        <v>0.501207944844424</v>
      </c>
      <c r="B590" s="0" t="n">
        <f aca="false">(Transformados!B590-AVERAGE(Transformados!B$491:B$961))/STDEV(Transformados!B$491:B$961)</f>
        <v>-1.23328500691089</v>
      </c>
      <c r="C590" s="0" t="n">
        <f aca="false">(Transformados!C590-AVERAGE(Transformados!C$491:C$961))/STDEV(Transformados!C$491:C$961)</f>
        <v>-0.0709484802233193</v>
      </c>
      <c r="D590" s="0" t="n">
        <f aca="false">(Transformados!D590-AVERAGE(Transformados!D$491:D$961))/STDEV(Transformados!D$491:D$961)</f>
        <v>0.0781683269248548</v>
      </c>
      <c r="E590" s="0" t="n">
        <f aca="false">(Transformados!E590-AVERAGE(Transformados!E$491:E$961))/STDEV(Transformados!E$491:E$961)</f>
        <v>-0.976968192986436</v>
      </c>
      <c r="F590" s="0" t="n">
        <f aca="false">(Transformados!F590-AVERAGE(Transformados!F$491:F$961))/STDEV(Transformados!F$491:F$961)</f>
        <v>-1.53287281192301</v>
      </c>
      <c r="G590" s="0" t="n">
        <f aca="false">(Transformados!G590-AVERAGE(Transformados!G$491:G$961))/STDEV(Transformados!G$491:G$961)</f>
        <v>-0.907318246163369</v>
      </c>
      <c r="H590" s="0" t="s">
        <v>10</v>
      </c>
      <c r="I590" s="0" t="n">
        <v>1</v>
      </c>
      <c r="J590" s="0" t="s">
        <v>16</v>
      </c>
    </row>
    <row r="591" customFormat="false" ht="12.85" hidden="false" customHeight="false" outlineLevel="0" collapsed="false">
      <c r="A591" s="0" t="n">
        <f aca="false">(Transformados!A591-AVERAGE(Transformados!A$491:A$961))/STDEV(Transformados!A$491:A$961)</f>
        <v>0.115433279329237</v>
      </c>
      <c r="B591" s="0" t="n">
        <f aca="false">(Transformados!B591-AVERAGE(Transformados!B$491:B$961))/STDEV(Transformados!B$491:B$961)</f>
        <v>-0.0277323868638294</v>
      </c>
      <c r="C591" s="0" t="n">
        <f aca="false">(Transformados!C591-AVERAGE(Transformados!C$491:C$961))/STDEV(Transformados!C$491:C$961)</f>
        <v>-0.0709484802233193</v>
      </c>
      <c r="D591" s="0" t="n">
        <f aca="false">(Transformados!D591-AVERAGE(Transformados!D$491:D$961))/STDEV(Transformados!D$491:D$961)</f>
        <v>-0.331662207186924</v>
      </c>
      <c r="E591" s="0" t="n">
        <f aca="false">(Transformados!E591-AVERAGE(Transformados!E$491:E$961))/STDEV(Transformados!E$491:E$961)</f>
        <v>-1.34286963061564</v>
      </c>
      <c r="F591" s="0" t="n">
        <f aca="false">(Transformados!F591-AVERAGE(Transformados!F$491:F$961))/STDEV(Transformados!F$491:F$961)</f>
        <v>-1.80098704013217</v>
      </c>
      <c r="G591" s="0" t="n">
        <f aca="false">(Transformados!G591-AVERAGE(Transformados!G$491:G$961))/STDEV(Transformados!G$491:G$961)</f>
        <v>-1.35396285294722</v>
      </c>
      <c r="H591" s="0" t="s">
        <v>10</v>
      </c>
      <c r="I591" s="0" t="n">
        <v>1</v>
      </c>
      <c r="J591" s="0" t="s">
        <v>16</v>
      </c>
    </row>
    <row r="592" customFormat="false" ht="12.85" hidden="false" customHeight="false" outlineLevel="0" collapsed="false">
      <c r="A592" s="0" t="n">
        <f aca="false">(Transformados!A592-AVERAGE(Transformados!A$491:A$961))/STDEV(Transformados!A$491:A$961)</f>
        <v>0.269051832525574</v>
      </c>
      <c r="B592" s="0" t="n">
        <f aca="false">(Transformados!B592-AVERAGE(Transformados!B$491:B$961))/STDEV(Transformados!B$491:B$961)</f>
        <v>-1.23328500691089</v>
      </c>
      <c r="C592" s="0" t="n">
        <f aca="false">(Transformados!C592-AVERAGE(Transformados!C$491:C$961))/STDEV(Transformados!C$491:C$961)</f>
        <v>-0.0709484802233193</v>
      </c>
      <c r="D592" s="0" t="n">
        <f aca="false">(Transformados!D592-AVERAGE(Transformados!D$491:D$961))/STDEV(Transformados!D$491:D$961)</f>
        <v>-0.363100080496165</v>
      </c>
      <c r="E592" s="0" t="n">
        <f aca="false">(Transformados!E592-AVERAGE(Transformados!E$491:E$961))/STDEV(Transformados!E$491:E$961)</f>
        <v>-0.260279744802863</v>
      </c>
      <c r="F592" s="0" t="n">
        <f aca="false">(Transformados!F592-AVERAGE(Transformados!F$491:F$961))/STDEV(Transformados!F$491:F$961)</f>
        <v>0.369290652459199</v>
      </c>
      <c r="G592" s="0" t="n">
        <f aca="false">(Transformados!G592-AVERAGE(Transformados!G$491:G$961))/STDEV(Transformados!G$491:G$961)</f>
        <v>-0.545767235333739</v>
      </c>
      <c r="H592" s="0" t="s">
        <v>10</v>
      </c>
      <c r="I592" s="0" t="n">
        <v>1</v>
      </c>
      <c r="J592" s="0" t="s">
        <v>16</v>
      </c>
    </row>
    <row r="593" customFormat="false" ht="12.85" hidden="false" customHeight="false" outlineLevel="0" collapsed="false">
      <c r="A593" s="0" t="n">
        <f aca="false">(Transformados!A593-AVERAGE(Transformados!A$491:A$961))/STDEV(Transformados!A$491:A$961)</f>
        <v>0.0446198549296494</v>
      </c>
      <c r="B593" s="0" t="n">
        <f aca="false">(Transformados!B593-AVERAGE(Transformados!B$491:B$961))/STDEV(Transformados!B$491:B$961)</f>
        <v>-0.0277323868638294</v>
      </c>
      <c r="C593" s="0" t="n">
        <f aca="false">(Transformados!C593-AVERAGE(Transformados!C$491:C$961))/STDEV(Transformados!C$491:C$961)</f>
        <v>-0.0709484802233193</v>
      </c>
      <c r="D593" s="0" t="n">
        <f aca="false">(Transformados!D593-AVERAGE(Transformados!D$491:D$961))/STDEV(Transformados!D$491:D$961)</f>
        <v>-0.95288843149777</v>
      </c>
      <c r="E593" s="0" t="n">
        <f aca="false">(Transformados!E593-AVERAGE(Transformados!E$491:E$961))/STDEV(Transformados!E$491:E$961)</f>
        <v>1.62880512888115</v>
      </c>
      <c r="F593" s="0" t="n">
        <f aca="false">(Transformados!F593-AVERAGE(Transformados!F$491:F$961))/STDEV(Transformados!F$491:F$961)</f>
        <v>1.30626633556043</v>
      </c>
      <c r="G593" s="0" t="n">
        <f aca="false">(Transformados!G593-AVERAGE(Transformados!G$491:G$961))/STDEV(Transformados!G$491:G$961)</f>
        <v>1.54199126910809</v>
      </c>
      <c r="H593" s="0" t="s">
        <v>10</v>
      </c>
      <c r="I593" s="0" t="n">
        <v>1</v>
      </c>
      <c r="J593" s="0" t="s">
        <v>16</v>
      </c>
    </row>
    <row r="594" customFormat="false" ht="12.85" hidden="false" customHeight="false" outlineLevel="0" collapsed="false">
      <c r="A594" s="0" t="n">
        <f aca="false">(Transformados!A594-AVERAGE(Transformados!A$491:A$961))/STDEV(Transformados!A$491:A$961)</f>
        <v>-0.456760272719285</v>
      </c>
      <c r="B594" s="0" t="n">
        <f aca="false">(Transformados!B594-AVERAGE(Transformados!B$491:B$961))/STDEV(Transformados!B$491:B$961)</f>
        <v>-0.0277323868638294</v>
      </c>
      <c r="C594" s="0" t="n">
        <f aca="false">(Transformados!C594-AVERAGE(Transformados!C$491:C$961))/STDEV(Transformados!C$491:C$961)</f>
        <v>-0.0709484802233193</v>
      </c>
      <c r="D594" s="0" t="n">
        <f aca="false">(Transformados!D594-AVERAGE(Transformados!D$491:D$961))/STDEV(Transformados!D$491:D$961)</f>
        <v>-1.30264779781354</v>
      </c>
      <c r="E594" s="0" t="n">
        <f aca="false">(Transformados!E594-AVERAGE(Transformados!E$491:E$961))/STDEV(Transformados!E$491:E$961)</f>
        <v>1.81759493315841</v>
      </c>
      <c r="F594" s="0" t="n">
        <f aca="false">(Transformados!F594-AVERAGE(Transformados!F$491:F$961))/STDEV(Transformados!F$491:F$961)</f>
        <v>1.60561526858677</v>
      </c>
      <c r="G594" s="0" t="n">
        <f aca="false">(Transformados!G594-AVERAGE(Transformados!G$491:G$961))/STDEV(Transformados!G$491:G$961)</f>
        <v>1.79182981301216</v>
      </c>
      <c r="H594" s="0" t="s">
        <v>10</v>
      </c>
      <c r="I594" s="0" t="n">
        <v>1</v>
      </c>
      <c r="J594" s="0" t="s">
        <v>16</v>
      </c>
    </row>
    <row r="595" customFormat="false" ht="12.85" hidden="false" customHeight="false" outlineLevel="0" collapsed="false">
      <c r="A595" s="0" t="n">
        <f aca="false">(Transformados!A595-AVERAGE(Transformados!A$491:A$961))/STDEV(Transformados!A$491:A$961)</f>
        <v>-0.317159056916035</v>
      </c>
      <c r="B595" s="0" t="n">
        <f aca="false">(Transformados!B595-AVERAGE(Transformados!B$491:B$961))/STDEV(Transformados!B$491:B$961)</f>
        <v>-0.0277323868638294</v>
      </c>
      <c r="C595" s="0" t="n">
        <f aca="false">(Transformados!C595-AVERAGE(Transformados!C$491:C$961))/STDEV(Transformados!C$491:C$961)</f>
        <v>-0.0709484802233193</v>
      </c>
      <c r="D595" s="0" t="n">
        <f aca="false">(Transformados!D595-AVERAGE(Transformados!D$491:D$961))/STDEV(Transformados!D$491:D$961)</f>
        <v>-1.53614436864532</v>
      </c>
      <c r="E595" s="0" t="n">
        <f aca="false">(Transformados!E595-AVERAGE(Transformados!E$491:E$961))/STDEV(Transformados!E$491:E$961)</f>
        <v>1.8497513814211</v>
      </c>
      <c r="F595" s="0" t="n">
        <f aca="false">(Transformados!F595-AVERAGE(Transformados!F$491:F$961))/STDEV(Transformados!F$491:F$961)</f>
        <v>1.6142929536921</v>
      </c>
      <c r="G595" s="0" t="n">
        <f aca="false">(Transformados!G595-AVERAGE(Transformados!G$491:G$961))/STDEV(Transformados!G$491:G$961)</f>
        <v>1.82623518669183</v>
      </c>
      <c r="H595" s="0" t="s">
        <v>10</v>
      </c>
      <c r="I595" s="0" t="n">
        <v>1</v>
      </c>
      <c r="J595" s="0" t="s">
        <v>16</v>
      </c>
    </row>
    <row r="596" customFormat="false" ht="12.85" hidden="false" customHeight="false" outlineLevel="0" collapsed="false">
      <c r="A596" s="0" t="n">
        <f aca="false">(Transformados!A596-AVERAGE(Transformados!A$491:A$961))/STDEV(Transformados!A$491:A$961)</f>
        <v>-0.385177172189292</v>
      </c>
      <c r="B596" s="0" t="n">
        <f aca="false">(Transformados!B596-AVERAGE(Transformados!B$491:B$961))/STDEV(Transformados!B$491:B$961)</f>
        <v>-1.23328500691089</v>
      </c>
      <c r="C596" s="0" t="n">
        <f aca="false">(Transformados!C596-AVERAGE(Transformados!C$491:C$961))/STDEV(Transformados!C$491:C$961)</f>
        <v>-0.0709484802233193</v>
      </c>
      <c r="D596" s="0" t="n">
        <f aca="false">(Transformados!D596-AVERAGE(Transformados!D$491:D$961))/STDEV(Transformados!D$491:D$961)</f>
        <v>-1.70449871227914</v>
      </c>
      <c r="E596" s="0" t="n">
        <f aca="false">(Transformados!E596-AVERAGE(Transformados!E$491:E$961))/STDEV(Transformados!E$491:E$961)</f>
        <v>1.88152951785572</v>
      </c>
      <c r="F596" s="0" t="n">
        <f aca="false">(Transformados!F596-AVERAGE(Transformados!F$491:F$961))/STDEV(Transformados!F$491:F$961)</f>
        <v>1.88943991980758</v>
      </c>
      <c r="G596" s="0" t="n">
        <f aca="false">(Transformados!G596-AVERAGE(Transformados!G$491:G$961))/STDEV(Transformados!G$491:G$961)</f>
        <v>1.86065414496887</v>
      </c>
      <c r="H596" s="0" t="s">
        <v>10</v>
      </c>
      <c r="I596" s="0" t="n">
        <v>1</v>
      </c>
      <c r="J596" s="0" t="s">
        <v>16</v>
      </c>
    </row>
    <row r="597" customFormat="false" ht="12.85" hidden="false" customHeight="false" outlineLevel="0" collapsed="false">
      <c r="A597" s="0" t="n">
        <f aca="false">(Transformados!A597-AVERAGE(Transformados!A$491:A$961))/STDEV(Transformados!A$491:A$961)</f>
        <v>1.24723719848817</v>
      </c>
      <c r="B597" s="0" t="n">
        <f aca="false">(Transformados!B597-AVERAGE(Transformados!B$491:B$961))/STDEV(Transformados!B$491:B$961)</f>
        <v>1.67871347178855</v>
      </c>
      <c r="C597" s="0" t="n">
        <f aca="false">(Transformados!C597-AVERAGE(Transformados!C$491:C$961))/STDEV(Transformados!C$491:C$961)</f>
        <v>-0.0709484802233193</v>
      </c>
      <c r="D597" s="0" t="n">
        <f aca="false">(Transformados!D597-AVERAGE(Transformados!D$491:D$961))/STDEV(Transformados!D$491:D$961)</f>
        <v>-1.96319662922519</v>
      </c>
      <c r="E597" s="0" t="n">
        <f aca="false">(Transformados!E597-AVERAGE(Transformados!E$491:E$961))/STDEV(Transformados!E$491:E$961)</f>
        <v>1.99857988622132</v>
      </c>
      <c r="F597" s="0" t="n">
        <f aca="false">(Transformados!F597-AVERAGE(Transformados!F$491:F$961))/STDEV(Transformados!F$491:F$961)</f>
        <v>2.15370605715522</v>
      </c>
      <c r="G597" s="0" t="n">
        <f aca="false">(Transformados!G597-AVERAGE(Transformados!G$491:G$961))/STDEV(Transformados!G$491:G$961)</f>
        <v>2.06042858996092</v>
      </c>
      <c r="H597" s="0" t="s">
        <v>10</v>
      </c>
      <c r="I597" s="0" t="n">
        <v>1</v>
      </c>
      <c r="J597" s="0" t="s">
        <v>16</v>
      </c>
    </row>
    <row r="598" customFormat="false" ht="12.85" hidden="false" customHeight="false" outlineLevel="0" collapsed="false">
      <c r="A598" s="0" t="n">
        <f aca="false">(Transformados!A598-AVERAGE(Transformados!A$491:A$961))/STDEV(Transformados!A$491:A$961)</f>
        <v>0.583661513065573</v>
      </c>
      <c r="B598" s="0" t="n">
        <f aca="false">(Transformados!B598-AVERAGE(Transformados!B$491:B$961))/STDEV(Transformados!B$491:B$961)</f>
        <v>-0.0277323868638294</v>
      </c>
      <c r="C598" s="0" t="n">
        <f aca="false">(Transformados!C598-AVERAGE(Transformados!C$491:C$961))/STDEV(Transformados!C$491:C$961)</f>
        <v>-0.0709484802233193</v>
      </c>
      <c r="D598" s="0" t="n">
        <f aca="false">(Transformados!D598-AVERAGE(Transformados!D$491:D$961))/STDEV(Transformados!D$491:D$961)</f>
        <v>-2.27813389751392</v>
      </c>
      <c r="E598" s="0" t="n">
        <f aca="false">(Transformados!E598-AVERAGE(Transformados!E$491:E$961))/STDEV(Transformados!E$491:E$961)</f>
        <v>2.01209322300769</v>
      </c>
      <c r="F598" s="0" t="n">
        <f aca="false">(Transformados!F598-AVERAGE(Transformados!F$491:F$961))/STDEV(Transformados!F$491:F$961)</f>
        <v>2.20270733076154</v>
      </c>
      <c r="G598" s="0" t="n">
        <f aca="false">(Transformados!G598-AVERAGE(Transformados!G$491:G$961))/STDEV(Transformados!G$491:G$961)</f>
        <v>2.08043972291993</v>
      </c>
      <c r="H598" s="0" t="s">
        <v>10</v>
      </c>
      <c r="I598" s="0" t="n">
        <v>1</v>
      </c>
      <c r="J598" s="0" t="s">
        <v>16</v>
      </c>
    </row>
    <row r="599" customFormat="false" ht="12.85" hidden="false" customHeight="false" outlineLevel="0" collapsed="false">
      <c r="A599" s="0" t="n">
        <f aca="false">(Transformados!A599-AVERAGE(Transformados!A$491:A$961))/STDEV(Transformados!A$491:A$961)</f>
        <v>1.16396296443482</v>
      </c>
      <c r="B599" s="0" t="n">
        <f aca="false">(Transformados!B599-AVERAGE(Transformados!B$491:B$961))/STDEV(Transformados!B$491:B$961)</f>
        <v>-0.0277323868638294</v>
      </c>
      <c r="C599" s="0" t="n">
        <f aca="false">(Transformados!C599-AVERAGE(Transformados!C$491:C$961))/STDEV(Transformados!C$491:C$961)</f>
        <v>-0.0709484802233193</v>
      </c>
      <c r="D599" s="0" t="n">
        <f aca="false">(Transformados!D599-AVERAGE(Transformados!D$491:D$961))/STDEV(Transformados!D$491:D$961)</f>
        <v>-1.68351445287524</v>
      </c>
      <c r="E599" s="0" t="n">
        <f aca="false">(Transformados!E599-AVERAGE(Transformados!E$491:E$961))/STDEV(Transformados!E$491:E$961)</f>
        <v>1.92394449373335</v>
      </c>
      <c r="F599" s="0" t="n">
        <f aca="false">(Transformados!F599-AVERAGE(Transformados!F$491:F$961))/STDEV(Transformados!F$491:F$961)</f>
        <v>1.95481799034208</v>
      </c>
      <c r="G599" s="0" t="n">
        <f aca="false">(Transformados!G599-AVERAGE(Transformados!G$491:G$961))/STDEV(Transformados!G$491:G$961)</f>
        <v>1.96463416582099</v>
      </c>
      <c r="H599" s="0" t="s">
        <v>10</v>
      </c>
      <c r="I599" s="0" t="n">
        <v>1</v>
      </c>
      <c r="J599" s="0" t="s">
        <v>16</v>
      </c>
    </row>
    <row r="600" customFormat="false" ht="12.85" hidden="false" customHeight="false" outlineLevel="0" collapsed="false">
      <c r="A600" s="0" t="n">
        <f aca="false">(Transformados!A600-AVERAGE(Transformados!A$491:A$961))/STDEV(Transformados!A$491:A$961)</f>
        <v>-0.41253717271053</v>
      </c>
      <c r="B600" s="0" t="n">
        <f aca="false">(Transformados!B600-AVERAGE(Transformados!B$491:B$961))/STDEV(Transformados!B$491:B$961)</f>
        <v>-0.0277323868638294</v>
      </c>
      <c r="C600" s="0" t="n">
        <f aca="false">(Transformados!C600-AVERAGE(Transformados!C$491:C$961))/STDEV(Transformados!C$491:C$961)</f>
        <v>-0.0709484802233193</v>
      </c>
      <c r="D600" s="0" t="n">
        <f aca="false">(Transformados!D600-AVERAGE(Transformados!D$491:D$961))/STDEV(Transformados!D$491:D$961)</f>
        <v>-1.73639978576626</v>
      </c>
      <c r="E600" s="0" t="n">
        <f aca="false">(Transformados!E600-AVERAGE(Transformados!E$491:E$961))/STDEV(Transformados!E$491:E$961)</f>
        <v>1.82765001679024</v>
      </c>
      <c r="F600" s="0" t="n">
        <f aca="false">(Transformados!F600-AVERAGE(Transformados!F$491:F$961))/STDEV(Transformados!F$491:F$961)</f>
        <v>1.61231379272913</v>
      </c>
      <c r="G600" s="0" t="n">
        <f aca="false">(Transformados!G600-AVERAGE(Transformados!G$491:G$961))/STDEV(Transformados!G$491:G$961)</f>
        <v>1.7690451533931</v>
      </c>
      <c r="H600" s="0" t="s">
        <v>10</v>
      </c>
      <c r="I600" s="0" t="n">
        <v>1</v>
      </c>
      <c r="J600" s="0" t="s">
        <v>16</v>
      </c>
    </row>
    <row r="601" customFormat="false" ht="12.85" hidden="false" customHeight="false" outlineLevel="0" collapsed="false">
      <c r="A601" s="0" t="n">
        <f aca="false">(Transformados!A601-AVERAGE(Transformados!A$491:A$961))/STDEV(Transformados!A$491:A$961)</f>
        <v>0.00350927366582136</v>
      </c>
      <c r="B601" s="0" t="n">
        <f aca="false">(Transformados!B601-AVERAGE(Transformados!B$491:B$961))/STDEV(Transformados!B$491:B$961)</f>
        <v>-0.0277323868638294</v>
      </c>
      <c r="C601" s="0" t="n">
        <f aca="false">(Transformados!C601-AVERAGE(Transformados!C$491:C$961))/STDEV(Transformados!C$491:C$961)</f>
        <v>-0.0709484802233193</v>
      </c>
      <c r="D601" s="0" t="n">
        <f aca="false">(Transformados!D601-AVERAGE(Transformados!D$491:D$961))/STDEV(Transformados!D$491:D$961)</f>
        <v>-1.61850618878328</v>
      </c>
      <c r="E601" s="0" t="n">
        <f aca="false">(Transformados!E601-AVERAGE(Transformados!E$491:E$961))/STDEV(Transformados!E$491:E$961)</f>
        <v>1.76118036766785</v>
      </c>
      <c r="F601" s="0" t="n">
        <f aca="false">(Transformados!F601-AVERAGE(Transformados!F$491:F$961))/STDEV(Transformados!F$491:F$961)</f>
        <v>1.56454354820615</v>
      </c>
      <c r="G601" s="0" t="n">
        <f aca="false">(Transformados!G601-AVERAGE(Transformados!G$491:G$961))/STDEV(Transformados!G$491:G$961)</f>
        <v>1.73124144073374</v>
      </c>
      <c r="H601" s="0" t="s">
        <v>10</v>
      </c>
      <c r="I601" s="0" t="n">
        <v>1</v>
      </c>
      <c r="J601" s="0" t="s">
        <v>16</v>
      </c>
    </row>
    <row r="602" customFormat="false" ht="12.85" hidden="false" customHeight="false" outlineLevel="0" collapsed="false">
      <c r="A602" s="0" t="n">
        <f aca="false">(Transformados!A602-AVERAGE(Transformados!A$491:A$961))/STDEV(Transformados!A$491:A$961)</f>
        <v>-0.113421383981157</v>
      </c>
      <c r="B602" s="0" t="n">
        <f aca="false">(Transformados!B602-AVERAGE(Transformados!B$491:B$961))/STDEV(Transformados!B$491:B$961)</f>
        <v>-0.0277323868638294</v>
      </c>
      <c r="C602" s="0" t="n">
        <f aca="false">(Transformados!C602-AVERAGE(Transformados!C$491:C$961))/STDEV(Transformados!C$491:C$961)</f>
        <v>-0.0709484802233193</v>
      </c>
      <c r="D602" s="0" t="n">
        <f aca="false">(Transformados!D602-AVERAGE(Transformados!D$491:D$961))/STDEV(Transformados!D$491:D$961)</f>
        <v>-2.08688309185096</v>
      </c>
      <c r="E602" s="0" t="n">
        <f aca="false">(Transformados!E602-AVERAGE(Transformados!E$491:E$961))/STDEV(Transformados!E$491:E$961)</f>
        <v>1.94695864019159</v>
      </c>
      <c r="F602" s="0" t="n">
        <f aca="false">(Transformados!F602-AVERAGE(Transformados!F$491:F$961))/STDEV(Transformados!F$491:F$961)</f>
        <v>1.92469692125313</v>
      </c>
      <c r="G602" s="0" t="n">
        <f aca="false">(Transformados!G602-AVERAGE(Transformados!G$491:G$961))/STDEV(Transformados!G$491:G$961)</f>
        <v>1.93884842579607</v>
      </c>
      <c r="H602" s="0" t="s">
        <v>10</v>
      </c>
      <c r="I602" s="0" t="n">
        <v>1</v>
      </c>
      <c r="J602" s="0" t="s">
        <v>16</v>
      </c>
    </row>
    <row r="603" customFormat="false" ht="12.85" hidden="false" customHeight="false" outlineLevel="0" collapsed="false">
      <c r="A603" s="0" t="n">
        <f aca="false">(Transformados!A603-AVERAGE(Transformados!A$491:A$961))/STDEV(Transformados!A$491:A$961)</f>
        <v>0.316917207444327</v>
      </c>
      <c r="B603" s="0" t="n">
        <f aca="false">(Transformados!B603-AVERAGE(Transformados!B$491:B$961))/STDEV(Transformados!B$491:B$961)</f>
        <v>-2.08183168775992</v>
      </c>
      <c r="C603" s="0" t="n">
        <f aca="false">(Transformados!C603-AVERAGE(Transformados!C$491:C$961))/STDEV(Transformados!C$491:C$961)</f>
        <v>-0.0709484802233193</v>
      </c>
      <c r="D603" s="0" t="n">
        <f aca="false">(Transformados!D603-AVERAGE(Transformados!D$491:D$961))/STDEV(Transformados!D$491:D$961)</f>
        <v>-2.53517136814959</v>
      </c>
      <c r="E603" s="0" t="n">
        <f aca="false">(Transformados!E603-AVERAGE(Transformados!E$491:E$961))/STDEV(Transformados!E$491:E$961)</f>
        <v>1.7345151748664</v>
      </c>
      <c r="F603" s="0" t="n">
        <f aca="false">(Transformados!F603-AVERAGE(Transformados!F$491:F$961))/STDEV(Transformados!F$491:F$961)</f>
        <v>1.49331831707569</v>
      </c>
      <c r="G603" s="0" t="n">
        <f aca="false">(Transformados!G603-AVERAGE(Transformados!G$491:G$961))/STDEV(Transformados!G$491:G$961)</f>
        <v>1.6570003944697</v>
      </c>
      <c r="H603" s="0" t="s">
        <v>10</v>
      </c>
      <c r="I603" s="0" t="n">
        <v>1</v>
      </c>
      <c r="J603" s="0" t="s">
        <v>16</v>
      </c>
    </row>
    <row r="604" customFormat="false" ht="12.85" hidden="false" customHeight="false" outlineLevel="0" collapsed="false">
      <c r="A604" s="0" t="n">
        <f aca="false">(Transformados!A604-AVERAGE(Transformados!A$491:A$961))/STDEV(Transformados!A$491:A$961)</f>
        <v>0.792226568927141</v>
      </c>
      <c r="B604" s="0" t="n">
        <f aca="false">(Transformados!B604-AVERAGE(Transformados!B$491:B$961))/STDEV(Transformados!B$491:B$961)</f>
        <v>-0.0277323868638294</v>
      </c>
      <c r="C604" s="0" t="n">
        <f aca="false">(Transformados!C604-AVERAGE(Transformados!C$491:C$961))/STDEV(Transformados!C$491:C$961)</f>
        <v>-0.0709484802233193</v>
      </c>
      <c r="D604" s="0" t="n">
        <f aca="false">(Transformados!D604-AVERAGE(Transformados!D$491:D$961))/STDEV(Transformados!D$491:D$961)</f>
        <v>-0.971840786121372</v>
      </c>
      <c r="E604" s="0" t="n">
        <f aca="false">(Transformados!E604-AVERAGE(Transformados!E$491:E$961))/STDEV(Transformados!E$491:E$961)</f>
        <v>-0.280195676882878</v>
      </c>
      <c r="F604" s="0" t="n">
        <f aca="false">(Transformados!F604-AVERAGE(Transformados!F$491:F$961))/STDEV(Transformados!F$491:F$961)</f>
        <v>0.0757346895764413</v>
      </c>
      <c r="G604" s="0" t="n">
        <f aca="false">(Transformados!G604-AVERAGE(Transformados!G$491:G$961))/STDEV(Transformados!G$491:G$961)</f>
        <v>-0.584833164380166</v>
      </c>
      <c r="H604" s="0" t="s">
        <v>10</v>
      </c>
      <c r="I604" s="0" t="n">
        <v>1</v>
      </c>
      <c r="J604" s="0" t="s">
        <v>16</v>
      </c>
    </row>
    <row r="605" customFormat="false" ht="12.85" hidden="false" customHeight="false" outlineLevel="0" collapsed="false">
      <c r="A605" s="0" t="n">
        <f aca="false">(Transformados!A605-AVERAGE(Transformados!A$491:A$961))/STDEV(Transformados!A$491:A$961)</f>
        <v>0.00306646836067137</v>
      </c>
      <c r="B605" s="0" t="n">
        <f aca="false">(Transformados!B605-AVERAGE(Transformados!B$491:B$961))/STDEV(Transformados!B$491:B$961)</f>
        <v>-0.0277323868638294</v>
      </c>
      <c r="C605" s="0" t="n">
        <f aca="false">(Transformados!C605-AVERAGE(Transformados!C$491:C$961))/STDEV(Transformados!C$491:C$961)</f>
        <v>-0.0709484802233193</v>
      </c>
      <c r="D605" s="0" t="n">
        <f aca="false">(Transformados!D605-AVERAGE(Transformados!D$491:D$961))/STDEV(Transformados!D$491:D$961)</f>
        <v>-0.971840786121372</v>
      </c>
      <c r="E605" s="0" t="n">
        <f aca="false">(Transformados!E605-AVERAGE(Transformados!E$491:E$961))/STDEV(Transformados!E$491:E$961)</f>
        <v>0.383192155964764</v>
      </c>
      <c r="F605" s="0" t="n">
        <f aca="false">(Transformados!F605-AVERAGE(Transformados!F$491:F$961))/STDEV(Transformados!F$491:F$961)</f>
        <v>0.605550957434701</v>
      </c>
      <c r="G605" s="0" t="n">
        <f aca="false">(Transformados!G605-AVERAGE(Transformados!G$491:G$961))/STDEV(Transformados!G$491:G$961)</f>
        <v>0.256119608719687</v>
      </c>
      <c r="H605" s="0" t="s">
        <v>10</v>
      </c>
      <c r="I605" s="0" t="n">
        <v>1</v>
      </c>
      <c r="J605" s="0" t="s">
        <v>16</v>
      </c>
    </row>
    <row r="606" customFormat="false" ht="12.85" hidden="false" customHeight="false" outlineLevel="0" collapsed="false">
      <c r="A606" s="0" t="n">
        <f aca="false">(Transformados!A606-AVERAGE(Transformados!A$491:A$961))/STDEV(Transformados!A$491:A$961)</f>
        <v>-0.105427272205515</v>
      </c>
      <c r="B606" s="0" t="n">
        <f aca="false">(Transformados!B606-AVERAGE(Transformados!B$491:B$961))/STDEV(Transformados!B$491:B$961)</f>
        <v>-0.0277323868638294</v>
      </c>
      <c r="C606" s="0" t="n">
        <f aca="false">(Transformados!C606-AVERAGE(Transformados!C$491:C$961))/STDEV(Transformados!C$491:C$961)</f>
        <v>-0.0709484802233193</v>
      </c>
      <c r="D606" s="0" t="n">
        <f aca="false">(Transformados!D606-AVERAGE(Transformados!D$491:D$961))/STDEV(Transformados!D$491:D$961)</f>
        <v>-0.672417411208524</v>
      </c>
      <c r="E606" s="0" t="n">
        <f aca="false">(Transformados!E606-AVERAGE(Transformados!E$491:E$961))/STDEV(Transformados!E$491:E$961)</f>
        <v>-1.56059703991193</v>
      </c>
      <c r="F606" s="0" t="n">
        <f aca="false">(Transformados!F606-AVERAGE(Transformados!F$491:F$961))/STDEV(Transformados!F$491:F$961)</f>
        <v>-1.14310300169209</v>
      </c>
      <c r="G606" s="0" t="n">
        <f aca="false">(Transformados!G606-AVERAGE(Transformados!G$491:G$961))/STDEV(Transformados!G$491:G$961)</f>
        <v>-1.67157246097051</v>
      </c>
      <c r="H606" s="0" t="s">
        <v>10</v>
      </c>
      <c r="I606" s="0" t="n">
        <v>1</v>
      </c>
      <c r="J606" s="0" t="s">
        <v>16</v>
      </c>
    </row>
    <row r="607" customFormat="false" ht="12.85" hidden="false" customHeight="false" outlineLevel="0" collapsed="false">
      <c r="A607" s="0" t="n">
        <f aca="false">(Transformados!A607-AVERAGE(Transformados!A$491:A$961))/STDEV(Transformados!A$491:A$961)</f>
        <v>-0.485860363906336</v>
      </c>
      <c r="B607" s="0" t="n">
        <f aca="false">(Transformados!B607-AVERAGE(Transformados!B$491:B$961))/STDEV(Transformados!B$491:B$961)</f>
        <v>-0.0277323868638294</v>
      </c>
      <c r="C607" s="0" t="n">
        <f aca="false">(Transformados!C607-AVERAGE(Transformados!C$491:C$961))/STDEV(Transformados!C$491:C$961)</f>
        <v>-0.0709484802233193</v>
      </c>
      <c r="D607" s="0" t="n">
        <f aca="false">(Transformados!D607-AVERAGE(Transformados!D$491:D$961))/STDEV(Transformados!D$491:D$961)</f>
        <v>-0.845442272417751</v>
      </c>
      <c r="E607" s="0" t="n">
        <f aca="false">(Transformados!E607-AVERAGE(Transformados!E$491:E$961))/STDEV(Transformados!E$491:E$961)</f>
        <v>-1.25590146854051</v>
      </c>
      <c r="F607" s="0" t="n">
        <f aca="false">(Transformados!F607-AVERAGE(Transformados!F$491:F$961))/STDEV(Transformados!F$491:F$961)</f>
        <v>-0.551784870661995</v>
      </c>
      <c r="G607" s="0" t="n">
        <f aca="false">(Transformados!G607-AVERAGE(Transformados!G$491:G$961))/STDEV(Transformados!G$491:G$961)</f>
        <v>-1.42134916168896</v>
      </c>
      <c r="H607" s="0" t="s">
        <v>10</v>
      </c>
      <c r="I607" s="0" t="n">
        <v>1</v>
      </c>
      <c r="J607" s="0" t="s">
        <v>16</v>
      </c>
    </row>
    <row r="608" customFormat="false" ht="12.85" hidden="false" customHeight="false" outlineLevel="0" collapsed="false">
      <c r="A608" s="0" t="n">
        <f aca="false">(Transformados!A608-AVERAGE(Transformados!A$491:A$961))/STDEV(Transformados!A$491:A$961)</f>
        <v>-0.10629195020139</v>
      </c>
      <c r="B608" s="0" t="n">
        <f aca="false">(Transformados!B608-AVERAGE(Transformados!B$491:B$961))/STDEV(Transformados!B$491:B$961)</f>
        <v>-0.0277323868638294</v>
      </c>
      <c r="C608" s="0" t="n">
        <f aca="false">(Transformados!C608-AVERAGE(Transformados!C$491:C$961))/STDEV(Transformados!C$491:C$961)</f>
        <v>-0.0709484802233193</v>
      </c>
      <c r="D608" s="0" t="n">
        <f aca="false">(Transformados!D608-AVERAGE(Transformados!D$491:D$961))/STDEV(Transformados!D$491:D$961)</f>
        <v>-0.630756457318834</v>
      </c>
      <c r="E608" s="0" t="n">
        <f aca="false">(Transformados!E608-AVERAGE(Transformados!E$491:E$961))/STDEV(Transformados!E$491:E$961)</f>
        <v>-1.11113756460659</v>
      </c>
      <c r="F608" s="0" t="n">
        <f aca="false">(Transformados!F608-AVERAGE(Transformados!F$491:F$961))/STDEV(Transformados!F$491:F$961)</f>
        <v>-0.505964185337414</v>
      </c>
      <c r="G608" s="0" t="n">
        <f aca="false">(Transformados!G608-AVERAGE(Transformados!G$491:G$961))/STDEV(Transformados!G$491:G$961)</f>
        <v>-1.22807752929165</v>
      </c>
      <c r="H608" s="0" t="s">
        <v>10</v>
      </c>
      <c r="I608" s="0" t="n">
        <v>1</v>
      </c>
      <c r="J608" s="0" t="s">
        <v>16</v>
      </c>
    </row>
    <row r="609" customFormat="false" ht="12.85" hidden="false" customHeight="false" outlineLevel="0" collapsed="false">
      <c r="A609" s="0" t="n">
        <f aca="false">(Transformados!A609-AVERAGE(Transformados!A$491:A$961))/STDEV(Transformados!A$491:A$961)</f>
        <v>0.0775382696813522</v>
      </c>
      <c r="B609" s="0" t="n">
        <f aca="false">(Transformados!B609-AVERAGE(Transformados!B$491:B$961))/STDEV(Transformados!B$491:B$961)</f>
        <v>-0.0277323868638294</v>
      </c>
      <c r="C609" s="0" t="n">
        <f aca="false">(Transformados!C609-AVERAGE(Transformados!C$491:C$961))/STDEV(Transformados!C$491:C$961)</f>
        <v>-0.0709484802233193</v>
      </c>
      <c r="D609" s="0" t="n">
        <f aca="false">(Transformados!D609-AVERAGE(Transformados!D$491:D$961))/STDEV(Transformados!D$491:D$961)</f>
        <v>-0.580545670327628</v>
      </c>
      <c r="E609" s="0" t="n">
        <f aca="false">(Transformados!E609-AVERAGE(Transformados!E$491:E$961))/STDEV(Transformados!E$491:E$961)</f>
        <v>-1.00568735489031</v>
      </c>
      <c r="F609" s="0" t="n">
        <f aca="false">(Transformados!F609-AVERAGE(Transformados!F$491:F$961))/STDEV(Transformados!F$491:F$961)</f>
        <v>-0.51593134495063</v>
      </c>
      <c r="G609" s="0" t="n">
        <f aca="false">(Transformados!G609-AVERAGE(Transformados!G$491:G$961))/STDEV(Transformados!G$491:G$961)</f>
        <v>-1.08963024601759</v>
      </c>
      <c r="H609" s="0" t="s">
        <v>10</v>
      </c>
      <c r="I609" s="0" t="n">
        <v>1</v>
      </c>
      <c r="J609" s="0" t="s">
        <v>16</v>
      </c>
    </row>
    <row r="610" customFormat="false" ht="12.85" hidden="false" customHeight="false" outlineLevel="0" collapsed="false">
      <c r="A610" s="0" t="n">
        <f aca="false">(Transformados!A610-AVERAGE(Transformados!A$491:A$961))/STDEV(Transformados!A$491:A$961)</f>
        <v>-0.44293884312787</v>
      </c>
      <c r="B610" s="0" t="n">
        <f aca="false">(Transformados!B610-AVERAGE(Transformados!B$491:B$961))/STDEV(Transformados!B$491:B$961)</f>
        <v>-0.0277323868638294</v>
      </c>
      <c r="C610" s="0" t="n">
        <f aca="false">(Transformados!C610-AVERAGE(Transformados!C$491:C$961))/STDEV(Transformados!C$491:C$961)</f>
        <v>-0.0709484802233193</v>
      </c>
      <c r="D610" s="0" t="n">
        <f aca="false">(Transformados!D610-AVERAGE(Transformados!D$491:D$961))/STDEV(Transformados!D$491:D$961)</f>
        <v>-0.578643798469992</v>
      </c>
      <c r="E610" s="0" t="n">
        <f aca="false">(Transformados!E610-AVERAGE(Transformados!E$491:E$961))/STDEV(Transformados!E$491:E$961)</f>
        <v>-0.765552530816565</v>
      </c>
      <c r="F610" s="0" t="n">
        <f aca="false">(Transformados!F610-AVERAGE(Transformados!F$491:F$961))/STDEV(Transformados!F$491:F$961)</f>
        <v>-0.32661067961148</v>
      </c>
      <c r="G610" s="0" t="n">
        <f aca="false">(Transformados!G610-AVERAGE(Transformados!G$491:G$961))/STDEV(Transformados!G$491:G$961)</f>
        <v>-0.853902346754306</v>
      </c>
      <c r="H610" s="0" t="s">
        <v>10</v>
      </c>
      <c r="I610" s="0" t="n">
        <v>1</v>
      </c>
      <c r="J610" s="0" t="s">
        <v>16</v>
      </c>
    </row>
    <row r="611" customFormat="false" ht="12.85" hidden="false" customHeight="false" outlineLevel="0" collapsed="false">
      <c r="A611" s="0" t="n">
        <f aca="false">(Transformados!A611-AVERAGE(Transformados!A$491:A$961))/STDEV(Transformados!A$491:A$961)</f>
        <v>-0.340221430675652</v>
      </c>
      <c r="B611" s="0" t="n">
        <f aca="false">(Transformados!B611-AVERAGE(Transformados!B$491:B$961))/STDEV(Transformados!B$491:B$961)</f>
        <v>-1.23328500691089</v>
      </c>
      <c r="C611" s="0" t="n">
        <f aca="false">(Transformados!C611-AVERAGE(Transformados!C$491:C$961))/STDEV(Transformados!C$491:C$961)</f>
        <v>-0.0709484802233193</v>
      </c>
      <c r="D611" s="0" t="n">
        <f aca="false">(Transformados!D611-AVERAGE(Transformados!D$491:D$961))/STDEV(Transformados!D$491:D$961)</f>
        <v>0.861352577649551</v>
      </c>
      <c r="E611" s="0" t="n">
        <f aca="false">(Transformados!E611-AVERAGE(Transformados!E$491:E$961))/STDEV(Transformados!E$491:E$961)</f>
        <v>-0.445606647565599</v>
      </c>
      <c r="F611" s="0" t="n">
        <f aca="false">(Transformados!F611-AVERAGE(Transformados!F$491:F$961))/STDEV(Transformados!F$491:F$961)</f>
        <v>0.46723893508139</v>
      </c>
      <c r="G611" s="0" t="n">
        <f aca="false">(Transformados!G611-AVERAGE(Transformados!G$491:G$961))/STDEV(Transformados!G$491:G$961)</f>
        <v>-0.969761115224293</v>
      </c>
      <c r="H611" s="0" t="s">
        <v>10</v>
      </c>
      <c r="I611" s="0" t="n">
        <v>1</v>
      </c>
      <c r="J611" s="0" t="s">
        <v>16</v>
      </c>
    </row>
    <row r="612" customFormat="false" ht="12.85" hidden="false" customHeight="false" outlineLevel="0" collapsed="false">
      <c r="A612" s="0" t="n">
        <f aca="false">(Transformados!A612-AVERAGE(Transformados!A$491:A$961))/STDEV(Transformados!A$491:A$961)</f>
        <v>-1.59521646939583</v>
      </c>
      <c r="B612" s="0" t="n">
        <f aca="false">(Transformados!B612-AVERAGE(Transformados!B$491:B$961))/STDEV(Transformados!B$491:B$961)</f>
        <v>-2.08183168775992</v>
      </c>
      <c r="C612" s="0" t="n">
        <f aca="false">(Transformados!C612-AVERAGE(Transformados!C$491:C$961))/STDEV(Transformados!C$491:C$961)</f>
        <v>-0.0709484802233193</v>
      </c>
      <c r="D612" s="0" t="n">
        <f aca="false">(Transformados!D612-AVERAGE(Transformados!D$491:D$961))/STDEV(Transformados!D$491:D$961)</f>
        <v>1.18261867629597</v>
      </c>
      <c r="E612" s="0" t="n">
        <f aca="false">(Transformados!E612-AVERAGE(Transformados!E$491:E$961))/STDEV(Transformados!E$491:E$961)</f>
        <v>0.00720843598620548</v>
      </c>
      <c r="F612" s="0" t="n">
        <f aca="false">(Transformados!F612-AVERAGE(Transformados!F$491:F$961))/STDEV(Transformados!F$491:F$961)</f>
        <v>0.420566188022037</v>
      </c>
      <c r="G612" s="0" t="n">
        <f aca="false">(Transformados!G612-AVERAGE(Transformados!G$491:G$961))/STDEV(Transformados!G$491:G$961)</f>
        <v>-0.262607046615286</v>
      </c>
      <c r="H612" s="0" t="s">
        <v>12</v>
      </c>
      <c r="I612" s="0" t="n">
        <v>8</v>
      </c>
      <c r="J612" s="0" t="s">
        <v>16</v>
      </c>
    </row>
    <row r="613" customFormat="false" ht="12.85" hidden="false" customHeight="false" outlineLevel="0" collapsed="false">
      <c r="A613" s="0" t="n">
        <f aca="false">(Transformados!A613-AVERAGE(Transformados!A$491:A$961))/STDEV(Transformados!A$491:A$961)</f>
        <v>-1.55121933427613</v>
      </c>
      <c r="B613" s="0" t="n">
        <f aca="false">(Transformados!B613-AVERAGE(Transformados!B$491:B$961))/STDEV(Transformados!B$491:B$961)</f>
        <v>-1.23328500691089</v>
      </c>
      <c r="C613" s="0" t="n">
        <f aca="false">(Transformados!C613-AVERAGE(Transformados!C$491:C$961))/STDEV(Transformados!C$491:C$961)</f>
        <v>-0.0709484802233193</v>
      </c>
      <c r="D613" s="0" t="n">
        <f aca="false">(Transformados!D613-AVERAGE(Transformados!D$491:D$961))/STDEV(Transformados!D$491:D$961)</f>
        <v>-0.270546172080574</v>
      </c>
      <c r="E613" s="0" t="n">
        <f aca="false">(Transformados!E613-AVERAGE(Transformados!E$491:E$961))/STDEV(Transformados!E$491:E$961)</f>
        <v>-1.18698823350529</v>
      </c>
      <c r="F613" s="0" t="n">
        <f aca="false">(Transformados!F613-AVERAGE(Transformados!F$491:F$961))/STDEV(Transformados!F$491:F$961)</f>
        <v>-0.810370991496383</v>
      </c>
      <c r="G613" s="0" t="n">
        <f aca="false">(Transformados!G613-AVERAGE(Transformados!G$491:G$961))/STDEV(Transformados!G$491:G$961)</f>
        <v>-1.2645283186916</v>
      </c>
      <c r="H613" s="0" t="s">
        <v>10</v>
      </c>
      <c r="I613" s="0" t="n">
        <v>1</v>
      </c>
      <c r="J613" s="0" t="s">
        <v>16</v>
      </c>
    </row>
    <row r="614" customFormat="false" ht="12.85" hidden="false" customHeight="false" outlineLevel="0" collapsed="false">
      <c r="A614" s="0" t="n">
        <f aca="false">(Transformados!A614-AVERAGE(Transformados!A$491:A$961))/STDEV(Transformados!A$491:A$961)</f>
        <v>-1.52651240844987</v>
      </c>
      <c r="B614" s="0" t="n">
        <f aca="false">(Transformados!B614-AVERAGE(Transformados!B$491:B$961))/STDEV(Transformados!B$491:B$961)</f>
        <v>-1.23328500691089</v>
      </c>
      <c r="C614" s="0" t="n">
        <f aca="false">(Transformados!C614-AVERAGE(Transformados!C$491:C$961))/STDEV(Transformados!C$491:C$961)</f>
        <v>-0.0709484802233193</v>
      </c>
      <c r="D614" s="0" t="n">
        <f aca="false">(Transformados!D614-AVERAGE(Transformados!D$491:D$961))/STDEV(Transformados!D$491:D$961)</f>
        <v>-0.25327559904827</v>
      </c>
      <c r="E614" s="0" t="n">
        <f aca="false">(Transformados!E614-AVERAGE(Transformados!E$491:E$961))/STDEV(Transformados!E$491:E$961)</f>
        <v>-1.39539667103101</v>
      </c>
      <c r="F614" s="0" t="n">
        <f aca="false">(Transformados!F614-AVERAGE(Transformados!F$491:F$961))/STDEV(Transformados!F$491:F$961)</f>
        <v>-1.13301117568686</v>
      </c>
      <c r="G614" s="0" t="n">
        <f aca="false">(Transformados!G614-AVERAGE(Transformados!G$491:G$961))/STDEV(Transformados!G$491:G$961)</f>
        <v>-1.43221358934857</v>
      </c>
      <c r="H614" s="0" t="s">
        <v>10</v>
      </c>
      <c r="I614" s="0" t="n">
        <v>1</v>
      </c>
      <c r="J614" s="0" t="s">
        <v>16</v>
      </c>
    </row>
    <row r="615" customFormat="false" ht="12.85" hidden="false" customHeight="false" outlineLevel="0" collapsed="false">
      <c r="A615" s="0" t="n">
        <f aca="false">(Transformados!A615-AVERAGE(Transformados!A$491:A$961))/STDEV(Transformados!A$491:A$961)</f>
        <v>-1.23904588801501</v>
      </c>
      <c r="B615" s="0" t="n">
        <f aca="false">(Transformados!B615-AVERAGE(Transformados!B$491:B$961))/STDEV(Transformados!B$491:B$961)</f>
        <v>-0.0277323868638294</v>
      </c>
      <c r="C615" s="0" t="n">
        <f aca="false">(Transformados!C615-AVERAGE(Transformados!C$491:C$961))/STDEV(Transformados!C$491:C$961)</f>
        <v>-0.0709484802233193</v>
      </c>
      <c r="D615" s="0" t="n">
        <f aca="false">(Transformados!D615-AVERAGE(Transformados!D$491:D$961))/STDEV(Transformados!D$491:D$961)</f>
        <v>-0.268968484201978</v>
      </c>
      <c r="E615" s="0" t="n">
        <f aca="false">(Transformados!E615-AVERAGE(Transformados!E$491:E$961))/STDEV(Transformados!E$491:E$961)</f>
        <v>-1.34070740012659</v>
      </c>
      <c r="F615" s="0" t="n">
        <f aca="false">(Transformados!F615-AVERAGE(Transformados!F$491:F$961))/STDEV(Transformados!F$491:F$961)</f>
        <v>-1.08196468752044</v>
      </c>
      <c r="G615" s="0" t="n">
        <f aca="false">(Transformados!G615-AVERAGE(Transformados!G$491:G$961))/STDEV(Transformados!G$491:G$961)</f>
        <v>-1.42289878119739</v>
      </c>
      <c r="H615" s="0" t="s">
        <v>10</v>
      </c>
      <c r="I615" s="0" t="n">
        <v>1</v>
      </c>
      <c r="J615" s="0" t="s">
        <v>16</v>
      </c>
    </row>
    <row r="616" customFormat="false" ht="12.85" hidden="false" customHeight="false" outlineLevel="0" collapsed="false">
      <c r="A616" s="0" t="n">
        <f aca="false">(Transformados!A616-AVERAGE(Transformados!A$491:A$961))/STDEV(Transformados!A$491:A$961)</f>
        <v>-1.29297635378006</v>
      </c>
      <c r="B616" s="0" t="n">
        <f aca="false">(Transformados!B616-AVERAGE(Transformados!B$491:B$961))/STDEV(Transformados!B$491:B$961)</f>
        <v>-0.0277323868638294</v>
      </c>
      <c r="C616" s="0" t="n">
        <f aca="false">(Transformados!C616-AVERAGE(Transformados!C$491:C$961))/STDEV(Transformados!C$491:C$961)</f>
        <v>-0.0709484802233193</v>
      </c>
      <c r="D616" s="0" t="n">
        <f aca="false">(Transformados!D616-AVERAGE(Transformados!D$491:D$961))/STDEV(Transformados!D$491:D$961)</f>
        <v>-0.288002811220695</v>
      </c>
      <c r="E616" s="0" t="n">
        <f aca="false">(Transformados!E616-AVERAGE(Transformados!E$491:E$961))/STDEV(Transformados!E$491:E$961)</f>
        <v>-1.55031780677903</v>
      </c>
      <c r="F616" s="0" t="n">
        <f aca="false">(Transformados!F616-AVERAGE(Transformados!F$491:F$961))/STDEV(Transformados!F$491:F$961)</f>
        <v>-1.93673636353399</v>
      </c>
      <c r="G616" s="0" t="n">
        <f aca="false">(Transformados!G616-AVERAGE(Transformados!G$491:G$961))/STDEV(Transformados!G$491:G$961)</f>
        <v>-1.57552637361094</v>
      </c>
      <c r="H616" s="0" t="s">
        <v>10</v>
      </c>
      <c r="I616" s="0" t="n">
        <v>1</v>
      </c>
      <c r="J616" s="0" t="s">
        <v>16</v>
      </c>
    </row>
    <row r="617" customFormat="false" ht="12.85" hidden="false" customHeight="false" outlineLevel="0" collapsed="false">
      <c r="A617" s="0" t="n">
        <f aca="false">(Transformados!A617-AVERAGE(Transformados!A$491:A$961))/STDEV(Transformados!A$491:A$961)</f>
        <v>-0.92494664122677</v>
      </c>
      <c r="B617" s="0" t="n">
        <f aca="false">(Transformados!B617-AVERAGE(Transformados!B$491:B$961))/STDEV(Transformados!B$491:B$961)</f>
        <v>-0.0277323868638294</v>
      </c>
      <c r="C617" s="0" t="n">
        <f aca="false">(Transformados!C617-AVERAGE(Transformados!C$491:C$961))/STDEV(Transformados!C$491:C$961)</f>
        <v>-0.0709484802233193</v>
      </c>
      <c r="D617" s="0" t="n">
        <f aca="false">(Transformados!D617-AVERAGE(Transformados!D$491:D$961))/STDEV(Transformados!D$491:D$961)</f>
        <v>-0.154840339719556</v>
      </c>
      <c r="E617" s="0" t="n">
        <f aca="false">(Transformados!E617-AVERAGE(Transformados!E$491:E$961))/STDEV(Transformados!E$491:E$961)</f>
        <v>-1.38582182487639</v>
      </c>
      <c r="F617" s="0" t="n">
        <f aca="false">(Transformados!F617-AVERAGE(Transformados!F$491:F$961))/STDEV(Transformados!F$491:F$961)</f>
        <v>-1.84750770051146</v>
      </c>
      <c r="G617" s="0" t="n">
        <f aca="false">(Transformados!G617-AVERAGE(Transformados!G$491:G$961))/STDEV(Transformados!G$491:G$961)</f>
        <v>-1.43688200432732</v>
      </c>
      <c r="H617" s="0" t="s">
        <v>10</v>
      </c>
      <c r="I617" s="0" t="n">
        <v>1</v>
      </c>
      <c r="J617" s="0" t="s">
        <v>16</v>
      </c>
    </row>
    <row r="618" customFormat="false" ht="12.85" hidden="false" customHeight="false" outlineLevel="0" collapsed="false">
      <c r="A618" s="0" t="n">
        <f aca="false">(Transformados!A618-AVERAGE(Transformados!A$491:A$961))/STDEV(Transformados!A$491:A$961)</f>
        <v>-0.99472953691619</v>
      </c>
      <c r="B618" s="0" t="n">
        <f aca="false">(Transformados!B618-AVERAGE(Transformados!B$491:B$961))/STDEV(Transformados!B$491:B$961)</f>
        <v>-0.0277323868638294</v>
      </c>
      <c r="C618" s="0" t="n">
        <f aca="false">(Transformados!C618-AVERAGE(Transformados!C$491:C$961))/STDEV(Transformados!C$491:C$961)</f>
        <v>-0.0709484802233193</v>
      </c>
      <c r="D618" s="0" t="n">
        <f aca="false">(Transformados!D618-AVERAGE(Transformados!D$491:D$961))/STDEV(Transformados!D$491:D$961)</f>
        <v>-0.168114140889734</v>
      </c>
      <c r="E618" s="0" t="n">
        <f aca="false">(Transformados!E618-AVERAGE(Transformados!E$491:E$961))/STDEV(Transformados!E$491:E$961)</f>
        <v>-1.30568453010652</v>
      </c>
      <c r="F618" s="0" t="n">
        <f aca="false">(Transformados!F618-AVERAGE(Transformados!F$491:F$961))/STDEV(Transformados!F$491:F$961)</f>
        <v>-1.18126612543435</v>
      </c>
      <c r="G618" s="0" t="n">
        <f aca="false">(Transformados!G618-AVERAGE(Transformados!G$491:G$961))/STDEV(Transformados!G$491:G$961)</f>
        <v>-1.33434782672235</v>
      </c>
      <c r="H618" s="0" t="s">
        <v>10</v>
      </c>
      <c r="I618" s="0" t="n">
        <v>1</v>
      </c>
      <c r="J618" s="0" t="s">
        <v>16</v>
      </c>
    </row>
    <row r="619" customFormat="false" ht="12.85" hidden="false" customHeight="false" outlineLevel="0" collapsed="false">
      <c r="A619" s="0" t="n">
        <f aca="false">(Transformados!A619-AVERAGE(Transformados!A$491:A$961))/STDEV(Transformados!A$491:A$961)</f>
        <v>-0.97331278869062</v>
      </c>
      <c r="B619" s="0" t="n">
        <f aca="false">(Transformados!B619-AVERAGE(Transformados!B$491:B$961))/STDEV(Transformados!B$491:B$961)</f>
        <v>-0.0277323868638294</v>
      </c>
      <c r="C619" s="0" t="n">
        <f aca="false">(Transformados!C619-AVERAGE(Transformados!C$491:C$961))/STDEV(Transformados!C$491:C$961)</f>
        <v>-0.0709484802233193</v>
      </c>
      <c r="D619" s="0" t="n">
        <f aca="false">(Transformados!D619-AVERAGE(Transformados!D$491:D$961))/STDEV(Transformados!D$491:D$961)</f>
        <v>-0.33823077872759</v>
      </c>
      <c r="E619" s="0" t="n">
        <f aca="false">(Transformados!E619-AVERAGE(Transformados!E$491:E$961))/STDEV(Transformados!E$491:E$961)</f>
        <v>-1.25036233467351</v>
      </c>
      <c r="F619" s="0" t="n">
        <f aca="false">(Transformados!F619-AVERAGE(Transformados!F$491:F$961))/STDEV(Transformados!F$491:F$961)</f>
        <v>-0.855826788199833</v>
      </c>
      <c r="G619" s="0" t="n">
        <f aca="false">(Transformados!G619-AVERAGE(Transformados!G$491:G$961))/STDEV(Transformados!G$491:G$961)</f>
        <v>-1.29106657631416</v>
      </c>
      <c r="H619" s="0" t="s">
        <v>10</v>
      </c>
      <c r="I619" s="0" t="n">
        <v>1</v>
      </c>
      <c r="J619" s="0" t="s">
        <v>16</v>
      </c>
    </row>
    <row r="620" customFormat="false" ht="12.85" hidden="false" customHeight="false" outlineLevel="0" collapsed="false">
      <c r="A620" s="0" t="n">
        <f aca="false">(Transformados!A620-AVERAGE(Transformados!A$491:A$961))/STDEV(Transformados!A$491:A$961)</f>
        <v>-0.984738239030896</v>
      </c>
      <c r="B620" s="0" t="n">
        <f aca="false">(Transformados!B620-AVERAGE(Transformados!B$491:B$961))/STDEV(Transformados!B$491:B$961)</f>
        <v>-0.0277323868638294</v>
      </c>
      <c r="C620" s="0" t="n">
        <f aca="false">(Transformados!C620-AVERAGE(Transformados!C$491:C$961))/STDEV(Transformados!C$491:C$961)</f>
        <v>-0.0709484802233193</v>
      </c>
      <c r="D620" s="0" t="n">
        <f aca="false">(Transformados!D620-AVERAGE(Transformados!D$491:D$961))/STDEV(Transformados!D$491:D$961)</f>
        <v>-0.211651476590907</v>
      </c>
      <c r="E620" s="0" t="n">
        <f aca="false">(Transformados!E620-AVERAGE(Transformados!E$491:E$961))/STDEV(Transformados!E$491:E$961)</f>
        <v>-1.17293302451185</v>
      </c>
      <c r="F620" s="0" t="n">
        <f aca="false">(Transformados!F620-AVERAGE(Transformados!F$491:F$961))/STDEV(Transformados!F$491:F$961)</f>
        <v>-0.844877457039892</v>
      </c>
      <c r="G620" s="0" t="n">
        <f aca="false">(Transformados!G620-AVERAGE(Transformados!G$491:G$961))/STDEV(Transformados!G$491:G$961)</f>
        <v>-1.22662927100497</v>
      </c>
      <c r="H620" s="0" t="s">
        <v>10</v>
      </c>
      <c r="I620" s="0" t="n">
        <v>1</v>
      </c>
      <c r="J620" s="0" t="s">
        <v>16</v>
      </c>
    </row>
    <row r="621" customFormat="false" ht="12.85" hidden="false" customHeight="false" outlineLevel="0" collapsed="false">
      <c r="A621" s="0" t="n">
        <f aca="false">(Transformados!A621-AVERAGE(Transformados!A$491:A$961))/STDEV(Transformados!A$491:A$961)</f>
        <v>-0.936873400845847</v>
      </c>
      <c r="B621" s="0" t="n">
        <f aca="false">(Transformados!B621-AVERAGE(Transformados!B$491:B$961))/STDEV(Transformados!B$491:B$961)</f>
        <v>-0.0277323868638294</v>
      </c>
      <c r="C621" s="0" t="n">
        <f aca="false">(Transformados!C621-AVERAGE(Transformados!C$491:C$961))/STDEV(Transformados!C$491:C$961)</f>
        <v>-0.0709484802233193</v>
      </c>
      <c r="D621" s="0" t="n">
        <f aca="false">(Transformados!D621-AVERAGE(Transformados!D$491:D$961))/STDEV(Transformados!D$491:D$961)</f>
        <v>-0.331662207186924</v>
      </c>
      <c r="E621" s="0" t="n">
        <f aca="false">(Transformados!E621-AVERAGE(Transformados!E$491:E$961))/STDEV(Transformados!E$491:E$961)</f>
        <v>-1.42960377920889</v>
      </c>
      <c r="F621" s="0" t="n">
        <f aca="false">(Transformados!F621-AVERAGE(Transformados!F$491:F$961))/STDEV(Transformados!F$491:F$961)</f>
        <v>-1.02127582216772</v>
      </c>
      <c r="G621" s="0" t="n">
        <f aca="false">(Transformados!G621-AVERAGE(Transformados!G$491:G$961))/STDEV(Transformados!G$491:G$961)</f>
        <v>-1.52378865565649</v>
      </c>
      <c r="H621" s="0" t="s">
        <v>10</v>
      </c>
      <c r="I621" s="0" t="n">
        <v>1</v>
      </c>
      <c r="J621" s="0" t="s">
        <v>16</v>
      </c>
    </row>
    <row r="622" customFormat="false" ht="12.85" hidden="false" customHeight="false" outlineLevel="0" collapsed="false">
      <c r="A622" s="0" t="n">
        <f aca="false">(Transformados!A622-AVERAGE(Transformados!A$491:A$961))/STDEV(Transformados!A$491:A$961)</f>
        <v>-1.25456285937488</v>
      </c>
      <c r="B622" s="0" t="n">
        <f aca="false">(Transformados!B622-AVERAGE(Transformados!B$491:B$961))/STDEV(Transformados!B$491:B$961)</f>
        <v>-0.0277323868638294</v>
      </c>
      <c r="C622" s="0" t="n">
        <f aca="false">(Transformados!C622-AVERAGE(Transformados!C$491:C$961))/STDEV(Transformados!C$491:C$961)</f>
        <v>-0.0709484802233193</v>
      </c>
      <c r="D622" s="0" t="n">
        <f aca="false">(Transformados!D622-AVERAGE(Transformados!D$491:D$961))/STDEV(Transformados!D$491:D$961)</f>
        <v>0.0970321962781121</v>
      </c>
      <c r="E622" s="0" t="n">
        <f aca="false">(Transformados!E622-AVERAGE(Transformados!E$491:E$961))/STDEV(Transformados!E$491:E$961)</f>
        <v>-1.39244626039289</v>
      </c>
      <c r="F622" s="0" t="n">
        <f aca="false">(Transformados!F622-AVERAGE(Transformados!F$491:F$961))/STDEV(Transformados!F$491:F$961)</f>
        <v>-1.16770635303911</v>
      </c>
      <c r="G622" s="0" t="n">
        <f aca="false">(Transformados!G622-AVERAGE(Transformados!G$491:G$961))/STDEV(Transformados!G$491:G$961)</f>
        <v>-1.41980035457299</v>
      </c>
      <c r="H622" s="0" t="s">
        <v>10</v>
      </c>
      <c r="I622" s="0" t="n">
        <v>1</v>
      </c>
      <c r="J622" s="0" t="s">
        <v>16</v>
      </c>
    </row>
    <row r="623" customFormat="false" ht="12.85" hidden="false" customHeight="false" outlineLevel="0" collapsed="false">
      <c r="A623" s="0" t="n">
        <f aca="false">(Transformados!A623-AVERAGE(Transformados!A$491:A$961))/STDEV(Transformados!A$491:A$961)</f>
        <v>-1.3993065207886</v>
      </c>
      <c r="B623" s="0" t="n">
        <f aca="false">(Transformados!B623-AVERAGE(Transformados!B$491:B$961))/STDEV(Transformados!B$491:B$961)</f>
        <v>-0.0277323868638294</v>
      </c>
      <c r="C623" s="0" t="n">
        <f aca="false">(Transformados!C623-AVERAGE(Transformados!C$491:C$961))/STDEV(Transformados!C$491:C$961)</f>
        <v>-0.0709484802233193</v>
      </c>
      <c r="D623" s="0" t="n">
        <f aca="false">(Transformados!D623-AVERAGE(Transformados!D$491:D$961))/STDEV(Transformados!D$491:D$961)</f>
        <v>-0.369795989976642</v>
      </c>
      <c r="E623" s="0" t="n">
        <f aca="false">(Transformados!E623-AVERAGE(Transformados!E$491:E$961))/STDEV(Transformados!E$491:E$961)</f>
        <v>-1.60862177462656</v>
      </c>
      <c r="F623" s="0" t="n">
        <f aca="false">(Transformados!F623-AVERAGE(Transformados!F$491:F$961))/STDEV(Transformados!F$491:F$961)</f>
        <v>-1.94327401899286</v>
      </c>
      <c r="G623" s="0" t="n">
        <f aca="false">(Transformados!G623-AVERAGE(Transformados!G$491:G$961))/STDEV(Transformados!G$491:G$961)</f>
        <v>-1.69351080621069</v>
      </c>
      <c r="H623" s="0" t="s">
        <v>10</v>
      </c>
      <c r="I623" s="0" t="n">
        <v>1</v>
      </c>
      <c r="J623" s="0" t="s">
        <v>16</v>
      </c>
    </row>
    <row r="624" customFormat="false" ht="12.85" hidden="false" customHeight="false" outlineLevel="0" collapsed="false">
      <c r="A624" s="0" t="n">
        <f aca="false">(Transformados!A624-AVERAGE(Transformados!A$491:A$961))/STDEV(Transformados!A$491:A$961)</f>
        <v>-1.26579025497867</v>
      </c>
      <c r="B624" s="0" t="n">
        <f aca="false">(Transformados!B624-AVERAGE(Transformados!B$491:B$961))/STDEV(Transformados!B$491:B$961)</f>
        <v>-0.0277323868638294</v>
      </c>
      <c r="C624" s="0" t="n">
        <f aca="false">(Transformados!C624-AVERAGE(Transformados!C$491:C$961))/STDEV(Transformados!C$491:C$961)</f>
        <v>-0.0709484802233193</v>
      </c>
      <c r="D624" s="0" t="n">
        <f aca="false">(Transformados!D624-AVERAGE(Transformados!D$491:D$961))/STDEV(Transformados!D$491:D$961)</f>
        <v>-0.102826833781518</v>
      </c>
      <c r="E624" s="0" t="n">
        <f aca="false">(Transformados!E624-AVERAGE(Transformados!E$491:E$961))/STDEV(Transformados!E$491:E$961)</f>
        <v>-1.5812895799202</v>
      </c>
      <c r="F624" s="0" t="n">
        <f aca="false">(Transformados!F624-AVERAGE(Transformados!F$491:F$961))/STDEV(Transformados!F$491:F$961)</f>
        <v>-1.93024201484802</v>
      </c>
      <c r="G624" s="0" t="n">
        <f aca="false">(Transformados!G624-AVERAGE(Transformados!G$491:G$961))/STDEV(Transformados!G$491:G$961)</f>
        <v>-1.63811733088352</v>
      </c>
      <c r="H624" s="0" t="s">
        <v>10</v>
      </c>
      <c r="I624" s="0" t="n">
        <v>1</v>
      </c>
      <c r="J624" s="0" t="s">
        <v>16</v>
      </c>
    </row>
    <row r="625" customFormat="false" ht="12.85" hidden="false" customHeight="false" outlineLevel="0" collapsed="false">
      <c r="A625" s="0" t="n">
        <f aca="false">(Transformados!A625-AVERAGE(Transformados!A$491:A$961))/STDEV(Transformados!A$491:A$961)</f>
        <v>-0.803616377414564</v>
      </c>
      <c r="B625" s="0" t="n">
        <f aca="false">(Transformados!B625-AVERAGE(Transformados!B$491:B$961))/STDEV(Transformados!B$491:B$961)</f>
        <v>-0.0277323868638294</v>
      </c>
      <c r="C625" s="0" t="n">
        <f aca="false">(Transformados!C625-AVERAGE(Transformados!C$491:C$961))/STDEV(Transformados!C$491:C$961)</f>
        <v>-0.0709484802233193</v>
      </c>
      <c r="D625" s="0" t="n">
        <f aca="false">(Transformados!D625-AVERAGE(Transformados!D$491:D$961))/STDEV(Transformados!D$491:D$961)</f>
        <v>0.618674873982913</v>
      </c>
      <c r="E625" s="0" t="n">
        <f aca="false">(Transformados!E625-AVERAGE(Transformados!E$491:E$961))/STDEV(Transformados!E$491:E$961)</f>
        <v>-1.58528954533612</v>
      </c>
      <c r="F625" s="0" t="n">
        <f aca="false">(Transformados!F625-AVERAGE(Transformados!F$491:F$961))/STDEV(Transformados!F$491:F$961)</f>
        <v>-1.87160938876839</v>
      </c>
      <c r="G625" s="0" t="n">
        <f aca="false">(Transformados!G625-AVERAGE(Transformados!G$491:G$961))/STDEV(Transformados!G$491:G$961)</f>
        <v>-1.64978602372953</v>
      </c>
      <c r="H625" s="0" t="s">
        <v>10</v>
      </c>
      <c r="I625" s="0" t="n">
        <v>1</v>
      </c>
      <c r="J625" s="0" t="s">
        <v>16</v>
      </c>
    </row>
    <row r="626" customFormat="false" ht="12.85" hidden="false" customHeight="false" outlineLevel="0" collapsed="false">
      <c r="A626" s="0" t="n">
        <f aca="false">(Transformados!A626-AVERAGE(Transformados!A$491:A$961))/STDEV(Transformados!A$491:A$961)</f>
        <v>-1.21143737978919</v>
      </c>
      <c r="B626" s="0" t="n">
        <f aca="false">(Transformados!B626-AVERAGE(Transformados!B$491:B$961))/STDEV(Transformados!B$491:B$961)</f>
        <v>-0.0277323868638294</v>
      </c>
      <c r="C626" s="0" t="n">
        <f aca="false">(Transformados!C626-AVERAGE(Transformados!C$491:C$961))/STDEV(Transformados!C$491:C$961)</f>
        <v>-0.0709484802233193</v>
      </c>
      <c r="D626" s="0" t="n">
        <f aca="false">(Transformados!D626-AVERAGE(Transformados!D$491:D$961))/STDEV(Transformados!D$491:D$961)</f>
        <v>0.281555875575882</v>
      </c>
      <c r="E626" s="0" t="n">
        <f aca="false">(Transformados!E626-AVERAGE(Transformados!E$491:E$961))/STDEV(Transformados!E$491:E$961)</f>
        <v>-1.61185784432072</v>
      </c>
      <c r="F626" s="0" t="n">
        <f aca="false">(Transformados!F626-AVERAGE(Transformados!F$491:F$961))/STDEV(Transformados!F$491:F$961)</f>
        <v>-1.92593620449298</v>
      </c>
      <c r="G626" s="0" t="n">
        <f aca="false">(Transformados!G626-AVERAGE(Transformados!G$491:G$961))/STDEV(Transformados!G$491:G$961)</f>
        <v>-1.69859521107822</v>
      </c>
      <c r="H626" s="0" t="s">
        <v>10</v>
      </c>
      <c r="I626" s="0" t="n">
        <v>1</v>
      </c>
      <c r="J626" s="0" t="s">
        <v>16</v>
      </c>
    </row>
    <row r="627" customFormat="false" ht="12.85" hidden="false" customHeight="false" outlineLevel="0" collapsed="false">
      <c r="A627" s="0" t="n">
        <f aca="false">(Transformados!A627-AVERAGE(Transformados!A$491:A$961))/STDEV(Transformados!A$491:A$961)</f>
        <v>-1.11241215848137</v>
      </c>
      <c r="B627" s="0" t="n">
        <f aca="false">(Transformados!B627-AVERAGE(Transformados!B$491:B$961))/STDEV(Transformados!B$491:B$961)</f>
        <v>-0.0277323868638294</v>
      </c>
      <c r="C627" s="0" t="n">
        <f aca="false">(Transformados!C627-AVERAGE(Transformados!C$491:C$961))/STDEV(Transformados!C$491:C$961)</f>
        <v>-0.0709484802233193</v>
      </c>
      <c r="D627" s="0" t="n">
        <f aca="false">(Transformados!D627-AVERAGE(Transformados!D$491:D$961))/STDEV(Transformados!D$491:D$961)</f>
        <v>0.403546407950371</v>
      </c>
      <c r="E627" s="0" t="n">
        <f aca="false">(Transformados!E627-AVERAGE(Transformados!E$491:E$961))/STDEV(Transformados!E$491:E$961)</f>
        <v>-1.49726620753411</v>
      </c>
      <c r="F627" s="0" t="n">
        <f aca="false">(Transformados!F627-AVERAGE(Transformados!F$491:F$961))/STDEV(Transformados!F$491:F$961)</f>
        <v>-1.14107725607904</v>
      </c>
      <c r="G627" s="0" t="n">
        <f aca="false">(Transformados!G627-AVERAGE(Transformados!G$491:G$961))/STDEV(Transformados!G$491:G$961)</f>
        <v>-1.63811733088352</v>
      </c>
      <c r="H627" s="0" t="s">
        <v>10</v>
      </c>
      <c r="I627" s="0" t="n">
        <v>1</v>
      </c>
      <c r="J627" s="0" t="s">
        <v>16</v>
      </c>
    </row>
    <row r="628" customFormat="false" ht="12.85" hidden="false" customHeight="false" outlineLevel="0" collapsed="false">
      <c r="A628" s="0" t="n">
        <f aca="false">(Transformados!A628-AVERAGE(Transformados!A$491:A$961))/STDEV(Transformados!A$491:A$961)</f>
        <v>-1.21061242008735</v>
      </c>
      <c r="B628" s="0" t="n">
        <f aca="false">(Transformados!B628-AVERAGE(Transformados!B$491:B$961))/STDEV(Transformados!B$491:B$961)</f>
        <v>-0.0277323868638294</v>
      </c>
      <c r="C628" s="0" t="n">
        <f aca="false">(Transformados!C628-AVERAGE(Transformados!C$491:C$961))/STDEV(Transformados!C$491:C$961)</f>
        <v>-0.0709484802233193</v>
      </c>
      <c r="D628" s="0" t="n">
        <f aca="false">(Transformados!D628-AVERAGE(Transformados!D$491:D$961))/STDEV(Transformados!D$491:D$961)</f>
        <v>0.021460610020493</v>
      </c>
      <c r="E628" s="0" t="n">
        <f aca="false">(Transformados!E628-AVERAGE(Transformados!E$491:E$961))/STDEV(Transformados!E$491:E$961)</f>
        <v>-1.72028861394386</v>
      </c>
      <c r="F628" s="0" t="n">
        <f aca="false">(Transformados!F628-AVERAGE(Transformados!F$491:F$961))/STDEV(Transformados!F$491:F$961)</f>
        <v>-1.96315317620265</v>
      </c>
      <c r="G628" s="0" t="n">
        <f aca="false">(Transformados!G628-AVERAGE(Transformados!G$491:G$961))/STDEV(Transformados!G$491:G$961)</f>
        <v>-1.82134861486529</v>
      </c>
      <c r="H628" s="0" t="s">
        <v>10</v>
      </c>
      <c r="I628" s="0" t="n">
        <v>1</v>
      </c>
      <c r="J628" s="0" t="s">
        <v>16</v>
      </c>
    </row>
    <row r="629" customFormat="false" ht="12.85" hidden="false" customHeight="false" outlineLevel="0" collapsed="false">
      <c r="A629" s="0" t="n">
        <f aca="false">(Transformados!A629-AVERAGE(Transformados!A$491:A$961))/STDEV(Transformados!A$491:A$961)</f>
        <v>-1.33351799731849</v>
      </c>
      <c r="B629" s="0" t="n">
        <f aca="false">(Transformados!B629-AVERAGE(Transformados!B$491:B$961))/STDEV(Transformados!B$491:B$961)</f>
        <v>-0.0277323868638294</v>
      </c>
      <c r="C629" s="0" t="n">
        <f aca="false">(Transformados!C629-AVERAGE(Transformados!C$491:C$961))/STDEV(Transformados!C$491:C$961)</f>
        <v>-0.0709484802233193</v>
      </c>
      <c r="D629" s="0" t="n">
        <f aca="false">(Transformados!D629-AVERAGE(Transformados!D$491:D$961))/STDEV(Transformados!D$491:D$961)</f>
        <v>-0.243932430369366</v>
      </c>
      <c r="E629" s="0" t="n">
        <f aca="false">(Transformados!E629-AVERAGE(Transformados!E$491:E$961))/STDEV(Transformados!E$491:E$961)</f>
        <v>-1.63708538005091</v>
      </c>
      <c r="F629" s="0" t="n">
        <f aca="false">(Transformados!F629-AVERAGE(Transformados!F$491:F$961))/STDEV(Transformados!F$491:F$961)</f>
        <v>-1.94546296936289</v>
      </c>
      <c r="G629" s="0" t="n">
        <f aca="false">(Transformados!G629-AVERAGE(Transformados!G$491:G$961))/STDEV(Transformados!G$491:G$961)</f>
        <v>-1.74989159464568</v>
      </c>
      <c r="H629" s="0" t="s">
        <v>10</v>
      </c>
      <c r="I629" s="0" t="n">
        <v>1</v>
      </c>
      <c r="J629" s="0" t="s">
        <v>16</v>
      </c>
    </row>
    <row r="630" customFormat="false" ht="12.85" hidden="false" customHeight="false" outlineLevel="0" collapsed="false">
      <c r="A630" s="0" t="n">
        <f aca="false">(Transformados!A630-AVERAGE(Transformados!A$491:A$961))/STDEV(Transformados!A$491:A$961)</f>
        <v>-1.34655579570321</v>
      </c>
      <c r="B630" s="0" t="n">
        <f aca="false">(Transformados!B630-AVERAGE(Transformados!B$491:B$961))/STDEV(Transformados!B$491:B$961)</f>
        <v>-0.0277323868638294</v>
      </c>
      <c r="C630" s="0" t="n">
        <f aca="false">(Transformados!C630-AVERAGE(Transformados!C$491:C$961))/STDEV(Transformados!C$491:C$961)</f>
        <v>-0.0709484802233193</v>
      </c>
      <c r="D630" s="0" t="n">
        <f aca="false">(Transformados!D630-AVERAGE(Transformados!D$491:D$961))/STDEV(Transformados!D$491:D$961)</f>
        <v>0.458473414934535</v>
      </c>
      <c r="E630" s="0" t="n">
        <f aca="false">(Transformados!E630-AVERAGE(Transformados!E$491:E$961))/STDEV(Transformados!E$491:E$961)</f>
        <v>-1.32849411296172</v>
      </c>
      <c r="F630" s="0" t="n">
        <f aca="false">(Transformados!F630-AVERAGE(Transformados!F$491:F$961))/STDEV(Transformados!F$491:F$961)</f>
        <v>-0.677029079787306</v>
      </c>
      <c r="G630" s="0" t="n">
        <f aca="false">(Transformados!G630-AVERAGE(Transformados!G$491:G$961))/STDEV(Transformados!G$491:G$961)</f>
        <v>-1.42134916168896</v>
      </c>
      <c r="H630" s="0" t="s">
        <v>10</v>
      </c>
      <c r="I630" s="0" t="n">
        <v>1</v>
      </c>
      <c r="J630" s="0" t="s">
        <v>16</v>
      </c>
    </row>
    <row r="631" customFormat="false" ht="12.85" hidden="false" customHeight="false" outlineLevel="0" collapsed="false">
      <c r="A631" s="0" t="n">
        <f aca="false">(Transformados!A631-AVERAGE(Transformados!A$491:A$961))/STDEV(Transformados!A$491:A$961)</f>
        <v>-1.21143737978919</v>
      </c>
      <c r="B631" s="0" t="n">
        <f aca="false">(Transformados!B631-AVERAGE(Transformados!B$491:B$961))/STDEV(Transformados!B$491:B$961)</f>
        <v>-0.0277323868638294</v>
      </c>
      <c r="C631" s="0" t="n">
        <f aca="false">(Transformados!C631-AVERAGE(Transformados!C$491:C$961))/STDEV(Transformados!C$491:C$961)</f>
        <v>-0.0709484802233193</v>
      </c>
      <c r="D631" s="0" t="n">
        <f aca="false">(Transformados!D631-AVERAGE(Transformados!D$491:D$961))/STDEV(Transformados!D$491:D$961)</f>
        <v>0.523610139875833</v>
      </c>
      <c r="E631" s="0" t="n">
        <f aca="false">(Transformados!E631-AVERAGE(Transformados!E$491:E$961))/STDEV(Transformados!E$491:E$961)</f>
        <v>-1.62077947420137</v>
      </c>
      <c r="F631" s="0" t="n">
        <f aca="false">(Transformados!F631-AVERAGE(Transformados!F$491:F$961))/STDEV(Transformados!F$491:F$961)</f>
        <v>-1.95648177605941</v>
      </c>
      <c r="G631" s="0" t="n">
        <f aca="false">(Transformados!G631-AVERAGE(Transformados!G$491:G$961))/STDEV(Transformados!G$491:G$961)</f>
        <v>-1.71730809861455</v>
      </c>
      <c r="H631" s="0" t="s">
        <v>10</v>
      </c>
      <c r="I631" s="0" t="n">
        <v>1</v>
      </c>
      <c r="J631" s="0" t="s">
        <v>16</v>
      </c>
    </row>
    <row r="632" customFormat="false" ht="12.85" hidden="false" customHeight="false" outlineLevel="0" collapsed="false">
      <c r="A632" s="0" t="n">
        <f aca="false">(Transformados!A632-AVERAGE(Transformados!A$491:A$961))/STDEV(Transformados!A$491:A$961)</f>
        <v>-1.3993065207886</v>
      </c>
      <c r="B632" s="0" t="n">
        <f aca="false">(Transformados!B632-AVERAGE(Transformados!B$491:B$961))/STDEV(Transformados!B$491:B$961)</f>
        <v>-0.0277323868638294</v>
      </c>
      <c r="C632" s="0" t="n">
        <f aca="false">(Transformados!C632-AVERAGE(Transformados!C$491:C$961))/STDEV(Transformados!C$491:C$961)</f>
        <v>-0.0709484802233193</v>
      </c>
      <c r="D632" s="0" t="n">
        <f aca="false">(Transformados!D632-AVERAGE(Transformados!D$491:D$961))/STDEV(Transformados!D$491:D$961)</f>
        <v>0.29695803945431</v>
      </c>
      <c r="E632" s="0" t="n">
        <f aca="false">(Transformados!E632-AVERAGE(Transformados!E$491:E$961))/STDEV(Transformados!E$491:E$961)</f>
        <v>-1.55901272256333</v>
      </c>
      <c r="F632" s="0" t="n">
        <f aca="false">(Transformados!F632-AVERAGE(Transformados!F$491:F$961))/STDEV(Transformados!F$491:F$961)</f>
        <v>-1.11903540219905</v>
      </c>
      <c r="G632" s="0" t="n">
        <f aca="false">(Transformados!G632-AVERAGE(Transformados!G$491:G$961))/STDEV(Transformados!G$491:G$961)</f>
        <v>-1.67325461650685</v>
      </c>
      <c r="H632" s="0" t="s">
        <v>10</v>
      </c>
      <c r="I632" s="0" t="n">
        <v>1</v>
      </c>
      <c r="J632" s="0" t="s">
        <v>16</v>
      </c>
    </row>
    <row r="633" customFormat="false" ht="12.85" hidden="false" customHeight="false" outlineLevel="0" collapsed="false">
      <c r="A633" s="0" t="n">
        <f aca="false">(Transformados!A633-AVERAGE(Transformados!A$491:A$961))/STDEV(Transformados!A$491:A$961)</f>
        <v>-1.39899414177333</v>
      </c>
      <c r="B633" s="0" t="n">
        <f aca="false">(Transformados!B633-AVERAGE(Transformados!B$491:B$961))/STDEV(Transformados!B$491:B$961)</f>
        <v>-0.0277323868638294</v>
      </c>
      <c r="C633" s="0" t="n">
        <f aca="false">(Transformados!C633-AVERAGE(Transformados!C$491:C$961))/STDEV(Transformados!C$491:C$961)</f>
        <v>-0.0709484802233193</v>
      </c>
      <c r="D633" s="0" t="n">
        <f aca="false">(Transformados!D633-AVERAGE(Transformados!D$491:D$961))/STDEV(Transformados!D$491:D$961)</f>
        <v>1.5335683267052</v>
      </c>
      <c r="E633" s="0" t="n">
        <f aca="false">(Transformados!E633-AVERAGE(Transformados!E$491:E$961))/STDEV(Transformados!E$491:E$961)</f>
        <v>-1.7126841404243</v>
      </c>
      <c r="F633" s="0" t="n">
        <f aca="false">(Transformados!F633-AVERAGE(Transformados!F$491:F$961))/STDEV(Transformados!F$491:F$961)</f>
        <v>-1.94327401899286</v>
      </c>
      <c r="G633" s="0" t="n">
        <f aca="false">(Transformados!G633-AVERAGE(Transformados!G$491:G$961))/STDEV(Transformados!G$491:G$961)</f>
        <v>-1.80552732996772</v>
      </c>
      <c r="H633" s="0" t="s">
        <v>10</v>
      </c>
      <c r="I633" s="0" t="n">
        <v>1</v>
      </c>
      <c r="J633" s="0" t="s">
        <v>16</v>
      </c>
    </row>
    <row r="634" customFormat="false" ht="12.85" hidden="false" customHeight="false" outlineLevel="0" collapsed="false">
      <c r="A634" s="0" t="n">
        <f aca="false">(Transformados!A634-AVERAGE(Transformados!A$491:A$961))/STDEV(Transformados!A$491:A$961)</f>
        <v>-1.21061242008735</v>
      </c>
      <c r="B634" s="0" t="n">
        <f aca="false">(Transformados!B634-AVERAGE(Transformados!B$491:B$961))/STDEV(Transformados!B$491:B$961)</f>
        <v>-0.0277323868638294</v>
      </c>
      <c r="C634" s="0" t="n">
        <f aca="false">(Transformados!C634-AVERAGE(Transformados!C$491:C$961))/STDEV(Transformados!C$491:C$961)</f>
        <v>-0.0709484802233193</v>
      </c>
      <c r="D634" s="0" t="n">
        <f aca="false">(Transformados!D634-AVERAGE(Transformados!D$491:D$961))/STDEV(Transformados!D$491:D$961)</f>
        <v>2.34668799779853</v>
      </c>
      <c r="E634" s="0" t="n">
        <f aca="false">(Transformados!E634-AVERAGE(Transformados!E$491:E$961))/STDEV(Transformados!E$491:E$961)</f>
        <v>-1.40204912933314</v>
      </c>
      <c r="F634" s="0" t="n">
        <f aca="false">(Transformados!F634-AVERAGE(Transformados!F$491:F$961))/STDEV(Transformados!F$491:F$961)</f>
        <v>-0.853471720355268</v>
      </c>
      <c r="G634" s="0" t="n">
        <f aca="false">(Transformados!G634-AVERAGE(Transformados!G$491:G$961))/STDEV(Transformados!G$491:G$961)</f>
        <v>-1.51099052596781</v>
      </c>
      <c r="H634" s="0" t="s">
        <v>10</v>
      </c>
      <c r="I634" s="0" t="n">
        <v>1</v>
      </c>
      <c r="J634" s="0" t="s">
        <v>16</v>
      </c>
    </row>
    <row r="635" customFormat="false" ht="12.85" hidden="false" customHeight="false" outlineLevel="0" collapsed="false">
      <c r="A635" s="0" t="n">
        <f aca="false">(Transformados!A635-AVERAGE(Transformados!A$491:A$961))/STDEV(Transformados!A$491:A$961)</f>
        <v>0.133127242589326</v>
      </c>
      <c r="B635" s="0" t="n">
        <f aca="false">(Transformados!B635-AVERAGE(Transformados!B$491:B$961))/STDEV(Transformados!B$491:B$961)</f>
        <v>-2.08183168775992</v>
      </c>
      <c r="C635" s="0" t="n">
        <f aca="false">(Transformados!C635-AVERAGE(Transformados!C$491:C$961))/STDEV(Transformados!C$491:C$961)</f>
        <v>-0.0709484802233193</v>
      </c>
      <c r="D635" s="0" t="n">
        <f aca="false">(Transformados!D635-AVERAGE(Transformados!D$491:D$961))/STDEV(Transformados!D$491:D$961)</f>
        <v>1.06119802050396</v>
      </c>
      <c r="E635" s="0" t="n">
        <f aca="false">(Transformados!E635-AVERAGE(Transformados!E$491:E$961))/STDEV(Transformados!E$491:E$961)</f>
        <v>1.2911772315057</v>
      </c>
      <c r="F635" s="0" t="n">
        <f aca="false">(Transformados!F635-AVERAGE(Transformados!F$491:F$961))/STDEV(Transformados!F$491:F$961)</f>
        <v>1.07964270625072</v>
      </c>
      <c r="G635" s="0" t="n">
        <f aca="false">(Transformados!G635-AVERAGE(Transformados!G$491:G$961))/STDEV(Transformados!G$491:G$961)</f>
        <v>1.13636616716257</v>
      </c>
      <c r="H635" s="0" t="s">
        <v>10</v>
      </c>
      <c r="I635" s="0" t="n">
        <v>1</v>
      </c>
      <c r="J635" s="0" t="s">
        <v>16</v>
      </c>
    </row>
    <row r="636" customFormat="false" ht="12.85" hidden="false" customHeight="false" outlineLevel="0" collapsed="false">
      <c r="A636" s="0" t="n">
        <f aca="false">(Transformados!A636-AVERAGE(Transformados!A$491:A$961))/STDEV(Transformados!A$491:A$961)</f>
        <v>-0.708323065545176</v>
      </c>
      <c r="B636" s="0" t="n">
        <f aca="false">(Transformados!B636-AVERAGE(Transformados!B$491:B$961))/STDEV(Transformados!B$491:B$961)</f>
        <v>-1.23328500691089</v>
      </c>
      <c r="C636" s="0" t="n">
        <f aca="false">(Transformados!C636-AVERAGE(Transformados!C$491:C$961))/STDEV(Transformados!C$491:C$961)</f>
        <v>-0.0709484802233193</v>
      </c>
      <c r="D636" s="0" t="n">
        <f aca="false">(Transformados!D636-AVERAGE(Transformados!D$491:D$961))/STDEV(Transformados!D$491:D$961)</f>
        <v>-0.447058677974593</v>
      </c>
      <c r="E636" s="0" t="n">
        <f aca="false">(Transformados!E636-AVERAGE(Transformados!E$491:E$961))/STDEV(Transformados!E$491:E$961)</f>
        <v>0.995701712936949</v>
      </c>
      <c r="F636" s="0" t="n">
        <f aca="false">(Transformados!F636-AVERAGE(Transformados!F$491:F$961))/STDEV(Transformados!F$491:F$961)</f>
        <v>1.06275996360663</v>
      </c>
      <c r="G636" s="0" t="n">
        <f aca="false">(Transformados!G636-AVERAGE(Transformados!G$491:G$961))/STDEV(Transformados!G$491:G$961)</f>
        <v>0.659577349536222</v>
      </c>
      <c r="H636" s="0" t="s">
        <v>12</v>
      </c>
      <c r="I636" s="0" t="n">
        <v>8</v>
      </c>
      <c r="J636" s="0" t="s">
        <v>16</v>
      </c>
    </row>
    <row r="637" customFormat="false" ht="12.85" hidden="false" customHeight="false" outlineLevel="0" collapsed="false">
      <c r="A637" s="0" t="n">
        <f aca="false">(Transformados!A637-AVERAGE(Transformados!A$491:A$961))/STDEV(Transformados!A$491:A$961)</f>
        <v>-1.85745006497529</v>
      </c>
      <c r="B637" s="0" t="n">
        <f aca="false">(Transformados!B637-AVERAGE(Transformados!B$491:B$961))/STDEV(Transformados!B$491:B$961)</f>
        <v>-3.38164863014993</v>
      </c>
      <c r="C637" s="0" t="n">
        <f aca="false">(Transformados!C637-AVERAGE(Transformados!C$491:C$961))/STDEV(Transformados!C$491:C$961)</f>
        <v>0.914125316618822</v>
      </c>
      <c r="D637" s="0" t="n">
        <f aca="false">(Transformados!D637-AVERAGE(Transformados!D$491:D$961))/STDEV(Transformados!D$491:D$961)</f>
        <v>1.32959102597315</v>
      </c>
      <c r="E637" s="0" t="n">
        <f aca="false">(Transformados!E637-AVERAGE(Transformados!E$491:E$961))/STDEV(Transformados!E$491:E$961)</f>
        <v>1.60543101815546</v>
      </c>
      <c r="F637" s="0" t="n">
        <f aca="false">(Transformados!F637-AVERAGE(Transformados!F$491:F$961))/STDEV(Transformados!F$491:F$961)</f>
        <v>1.56403270713896</v>
      </c>
      <c r="G637" s="0" t="n">
        <f aca="false">(Transformados!G637-AVERAGE(Transformados!G$491:G$961))/STDEV(Transformados!G$491:G$961)</f>
        <v>1.55862878302956</v>
      </c>
      <c r="H637" s="0" t="s">
        <v>12</v>
      </c>
      <c r="I637" s="0" t="n">
        <v>8</v>
      </c>
      <c r="J637" s="0" t="s">
        <v>16</v>
      </c>
    </row>
    <row r="638" customFormat="false" ht="12.85" hidden="false" customHeight="false" outlineLevel="0" collapsed="false">
      <c r="A638" s="0" t="n">
        <f aca="false">(Transformados!A638-AVERAGE(Transformados!A$491:A$961))/STDEV(Transformados!A$491:A$961)</f>
        <v>-0.650281219613521</v>
      </c>
      <c r="B638" s="0" t="n">
        <f aca="false">(Transformados!B638-AVERAGE(Transformados!B$491:B$961))/STDEV(Transformados!B$491:B$961)</f>
        <v>-1.23328500691089</v>
      </c>
      <c r="C638" s="0" t="n">
        <f aca="false">(Transformados!C638-AVERAGE(Transformados!C$491:C$961))/STDEV(Transformados!C$491:C$961)</f>
        <v>-0.0709484802233193</v>
      </c>
      <c r="D638" s="0" t="n">
        <f aca="false">(Transformados!D638-AVERAGE(Transformados!D$491:D$961))/STDEV(Transformados!D$491:D$961)</f>
        <v>0.498100330515833</v>
      </c>
      <c r="E638" s="0" t="n">
        <f aca="false">(Transformados!E638-AVERAGE(Transformados!E$491:E$961))/STDEV(Transformados!E$491:E$961)</f>
        <v>-0.414609431632573</v>
      </c>
      <c r="F638" s="0" t="n">
        <f aca="false">(Transformados!F638-AVERAGE(Transformados!F$491:F$961))/STDEV(Transformados!F$491:F$961)</f>
        <v>-0.0352563576138595</v>
      </c>
      <c r="G638" s="0" t="n">
        <f aca="false">(Transformados!G638-AVERAGE(Transformados!G$491:G$961))/STDEV(Transformados!G$491:G$961)</f>
        <v>-0.813950816673381</v>
      </c>
      <c r="H638" s="0" t="s">
        <v>12</v>
      </c>
      <c r="I638" s="0" t="n">
        <v>8</v>
      </c>
      <c r="J638" s="0" t="s">
        <v>16</v>
      </c>
    </row>
    <row r="639" customFormat="false" ht="12.85" hidden="false" customHeight="false" outlineLevel="0" collapsed="false">
      <c r="A639" s="0" t="n">
        <f aca="false">(Transformados!A639-AVERAGE(Transformados!A$491:A$961))/STDEV(Transformados!A$491:A$961)</f>
        <v>-0.634587126131599</v>
      </c>
      <c r="B639" s="0" t="n">
        <f aca="false">(Transformados!B639-AVERAGE(Transformados!B$491:B$961))/STDEV(Transformados!B$491:B$961)</f>
        <v>-2.08183168775992</v>
      </c>
      <c r="C639" s="0" t="n">
        <f aca="false">(Transformados!C639-AVERAGE(Transformados!C$491:C$961))/STDEV(Transformados!C$491:C$961)</f>
        <v>-0.0709484802233193</v>
      </c>
      <c r="D639" s="0" t="n">
        <f aca="false">(Transformados!D639-AVERAGE(Transformados!D$491:D$961))/STDEV(Transformados!D$491:D$961)</f>
        <v>3.02904889751379</v>
      </c>
      <c r="E639" s="0" t="n">
        <f aca="false">(Transformados!E639-AVERAGE(Transformados!E$491:E$961))/STDEV(Transformados!E$491:E$961)</f>
        <v>1.57527500834664</v>
      </c>
      <c r="F639" s="0" t="n">
        <f aca="false">(Transformados!F639-AVERAGE(Transformados!F$491:F$961))/STDEV(Transformados!F$491:F$961)</f>
        <v>1.48929929648094</v>
      </c>
      <c r="G639" s="0" t="n">
        <f aca="false">(Transformados!G639-AVERAGE(Transformados!G$491:G$961))/STDEV(Transformados!G$491:G$961)</f>
        <v>1.35315024744259</v>
      </c>
      <c r="H639" s="0" t="s">
        <v>12</v>
      </c>
      <c r="I639" s="0" t="n">
        <v>8</v>
      </c>
      <c r="J639" s="0" t="s">
        <v>16</v>
      </c>
    </row>
    <row r="640" customFormat="false" ht="12.85" hidden="false" customHeight="false" outlineLevel="0" collapsed="false">
      <c r="A640" s="0" t="n">
        <f aca="false">(Transformados!A640-AVERAGE(Transformados!A$491:A$961))/STDEV(Transformados!A$491:A$961)</f>
        <v>-0.817752869689764</v>
      </c>
      <c r="B640" s="0" t="n">
        <f aca="false">(Transformados!B640-AVERAGE(Transformados!B$491:B$961))/STDEV(Transformados!B$491:B$961)</f>
        <v>-0.0277323868638294</v>
      </c>
      <c r="C640" s="0" t="n">
        <f aca="false">(Transformados!C640-AVERAGE(Transformados!C$491:C$961))/STDEV(Transformados!C$491:C$961)</f>
        <v>-0.0709484802233193</v>
      </c>
      <c r="D640" s="0" t="n">
        <f aca="false">(Transformados!D640-AVERAGE(Transformados!D$491:D$961))/STDEV(Transformados!D$491:D$961)</f>
        <v>0.0794331722105849</v>
      </c>
      <c r="E640" s="0" t="n">
        <f aca="false">(Transformados!E640-AVERAGE(Transformados!E$491:E$961))/STDEV(Transformados!E$491:E$961)</f>
        <v>0.104687574639241</v>
      </c>
      <c r="F640" s="0" t="n">
        <f aca="false">(Transformados!F640-AVERAGE(Transformados!F$491:F$961))/STDEV(Transformados!F$491:F$961)</f>
        <v>0.594646234085216</v>
      </c>
      <c r="G640" s="0" t="n">
        <f aca="false">(Transformados!G640-AVERAGE(Transformados!G$491:G$961))/STDEV(Transformados!G$491:G$961)</f>
        <v>-0.190085854654693</v>
      </c>
      <c r="H640" s="0" t="s">
        <v>10</v>
      </c>
      <c r="I640" s="0" t="n">
        <v>1</v>
      </c>
      <c r="J640" s="0" t="s">
        <v>16</v>
      </c>
    </row>
    <row r="641" customFormat="false" ht="12.85" hidden="false" customHeight="false" outlineLevel="0" collapsed="false">
      <c r="A641" s="0" t="n">
        <f aca="false">(Transformados!A641-AVERAGE(Transformados!A$491:A$961))/STDEV(Transformados!A$491:A$961)</f>
        <v>-0.86529620438659</v>
      </c>
      <c r="B641" s="0" t="n">
        <f aca="false">(Transformados!B641-AVERAGE(Transformados!B$491:B$961))/STDEV(Transformados!B$491:B$961)</f>
        <v>-1.23328500691089</v>
      </c>
      <c r="C641" s="0" t="n">
        <f aca="false">(Transformados!C641-AVERAGE(Transformados!C$491:C$961))/STDEV(Transformados!C$491:C$961)</f>
        <v>-0.0709484802233193</v>
      </c>
      <c r="D641" s="0" t="n">
        <f aca="false">(Transformados!D641-AVERAGE(Transformados!D$491:D$961))/STDEV(Transformados!D$491:D$961)</f>
        <v>0.574202154649803</v>
      </c>
      <c r="E641" s="0" t="n">
        <f aca="false">(Transformados!E641-AVERAGE(Transformados!E$491:E$961))/STDEV(Transformados!E$491:E$961)</f>
        <v>0.595925181630382</v>
      </c>
      <c r="F641" s="0" t="n">
        <f aca="false">(Transformados!F641-AVERAGE(Transformados!F$491:F$961))/STDEV(Transformados!F$491:F$961)</f>
        <v>0.721069486889434</v>
      </c>
      <c r="G641" s="0" t="n">
        <f aca="false">(Transformados!G641-AVERAGE(Transformados!G$491:G$961))/STDEV(Transformados!G$491:G$961)</f>
        <v>0.384624220522975</v>
      </c>
      <c r="H641" s="0" t="s">
        <v>10</v>
      </c>
      <c r="I641" s="0" t="n">
        <v>1</v>
      </c>
      <c r="J641" s="0" t="s">
        <v>16</v>
      </c>
    </row>
    <row r="642" customFormat="false" ht="12.85" hidden="false" customHeight="false" outlineLevel="0" collapsed="false">
      <c r="A642" s="0" t="n">
        <f aca="false">(Transformados!A642-AVERAGE(Transformados!A$491:A$961))/STDEV(Transformados!A$491:A$961)</f>
        <v>-0.729924450164651</v>
      </c>
      <c r="B642" s="0" t="n">
        <f aca="false">(Transformados!B642-AVERAGE(Transformados!B$491:B$961))/STDEV(Transformados!B$491:B$961)</f>
        <v>-0.0277323868638294</v>
      </c>
      <c r="C642" s="0" t="n">
        <f aca="false">(Transformados!C642-AVERAGE(Transformados!C$491:C$961))/STDEV(Transformados!C$491:C$961)</f>
        <v>-0.0709484802233193</v>
      </c>
      <c r="D642" s="0" t="n">
        <f aca="false">(Transformados!D642-AVERAGE(Transformados!D$491:D$961))/STDEV(Transformados!D$491:D$961)</f>
        <v>0.475036891840752</v>
      </c>
      <c r="E642" s="0" t="n">
        <f aca="false">(Transformados!E642-AVERAGE(Transformados!E$491:E$961))/STDEV(Transformados!E$491:E$961)</f>
        <v>1.50950876566582</v>
      </c>
      <c r="F642" s="0" t="n">
        <f aca="false">(Transformados!F642-AVERAGE(Transformados!F$491:F$961))/STDEV(Transformados!F$491:F$961)</f>
        <v>1.50730183529236</v>
      </c>
      <c r="G642" s="0" t="n">
        <f aca="false">(Transformados!G642-AVERAGE(Transformados!G$491:G$961))/STDEV(Transformados!G$491:G$961)</f>
        <v>1.30052108472882</v>
      </c>
      <c r="H642" s="0" t="s">
        <v>10</v>
      </c>
      <c r="I642" s="0" t="n">
        <v>1</v>
      </c>
      <c r="J642" s="0" t="s">
        <v>16</v>
      </c>
    </row>
    <row r="643" customFormat="false" ht="12.85" hidden="false" customHeight="false" outlineLevel="0" collapsed="false">
      <c r="A643" s="0" t="n">
        <f aca="false">(Transformados!A643-AVERAGE(Transformados!A$491:A$961))/STDEV(Transformados!A$491:A$961)</f>
        <v>-0.679974401542622</v>
      </c>
      <c r="B643" s="0" t="n">
        <f aca="false">(Transformados!B643-AVERAGE(Transformados!B$491:B$961))/STDEV(Transformados!B$491:B$961)</f>
        <v>-0.0277323868638294</v>
      </c>
      <c r="C643" s="0" t="n">
        <f aca="false">(Transformados!C643-AVERAGE(Transformados!C$491:C$961))/STDEV(Transformados!C$491:C$961)</f>
        <v>-0.0709484802233193</v>
      </c>
      <c r="D643" s="0" t="n">
        <f aca="false">(Transformados!D643-AVERAGE(Transformados!D$491:D$961))/STDEV(Transformados!D$491:D$961)</f>
        <v>0.410653751479757</v>
      </c>
      <c r="E643" s="0" t="n">
        <f aca="false">(Transformados!E643-AVERAGE(Transformados!E$491:E$961))/STDEV(Transformados!E$491:E$961)</f>
        <v>0.64976391293294</v>
      </c>
      <c r="F643" s="0" t="n">
        <f aca="false">(Transformados!F643-AVERAGE(Transformados!F$491:F$961))/STDEV(Transformados!F$491:F$961)</f>
        <v>0.583403750064251</v>
      </c>
      <c r="G643" s="0" t="n">
        <f aca="false">(Transformados!G643-AVERAGE(Transformados!G$491:G$961))/STDEV(Transformados!G$491:G$961)</f>
        <v>0.566019461978499</v>
      </c>
      <c r="H643" s="0" t="s">
        <v>10</v>
      </c>
      <c r="I643" s="0" t="n">
        <v>1</v>
      </c>
      <c r="J643" s="0" t="s">
        <v>16</v>
      </c>
    </row>
    <row r="644" customFormat="false" ht="12.85" hidden="false" customHeight="false" outlineLevel="0" collapsed="false">
      <c r="A644" s="0" t="n">
        <f aca="false">(Transformados!A644-AVERAGE(Transformados!A$491:A$961))/STDEV(Transformados!A$491:A$961)</f>
        <v>-1.29265377682443</v>
      </c>
      <c r="B644" s="0" t="n">
        <f aca="false">(Transformados!B644-AVERAGE(Transformados!B$491:B$961))/STDEV(Transformados!B$491:B$961)</f>
        <v>-1.23328500691089</v>
      </c>
      <c r="C644" s="0" t="n">
        <f aca="false">(Transformados!C644-AVERAGE(Transformados!C$491:C$961))/STDEV(Transformados!C$491:C$961)</f>
        <v>-0.0709484802233193</v>
      </c>
      <c r="D644" s="0" t="n">
        <f aca="false">(Transformados!D644-AVERAGE(Transformados!D$491:D$961))/STDEV(Transformados!D$491:D$961)</f>
        <v>-0.184489193578137</v>
      </c>
      <c r="E644" s="0" t="n">
        <f aca="false">(Transformados!E644-AVERAGE(Transformados!E$491:E$961))/STDEV(Transformados!E$491:E$961)</f>
        <v>-1.04357972835456</v>
      </c>
      <c r="F644" s="0" t="n">
        <f aca="false">(Transformados!F644-AVERAGE(Transformados!F$491:F$961))/STDEV(Transformados!F$491:F$961)</f>
        <v>-0.459571762487505</v>
      </c>
      <c r="G644" s="0" t="n">
        <f aca="false">(Transformados!G644-AVERAGE(Transformados!G$491:G$961))/STDEV(Transformados!G$491:G$961)</f>
        <v>-1.20068799572565</v>
      </c>
      <c r="H644" s="0" t="s">
        <v>10</v>
      </c>
      <c r="I644" s="0" t="n">
        <v>1</v>
      </c>
      <c r="J644" s="0" t="s">
        <v>16</v>
      </c>
    </row>
    <row r="645" customFormat="false" ht="12.85" hidden="false" customHeight="false" outlineLevel="0" collapsed="false">
      <c r="A645" s="0" t="n">
        <f aca="false">(Transformados!A645-AVERAGE(Transformados!A$491:A$961))/STDEV(Transformados!A$491:A$961)</f>
        <v>-0.1773098701419</v>
      </c>
      <c r="B645" s="0" t="n">
        <f aca="false">(Transformados!B645-AVERAGE(Transformados!B$491:B$961))/STDEV(Transformados!B$491:B$961)</f>
        <v>-0.0277323868638294</v>
      </c>
      <c r="C645" s="0" t="n">
        <f aca="false">(Transformados!C645-AVERAGE(Transformados!C$491:C$961))/STDEV(Transformados!C$491:C$961)</f>
        <v>-0.0709484802233193</v>
      </c>
      <c r="D645" s="0" t="n">
        <f aca="false">(Transformados!D645-AVERAGE(Transformados!D$491:D$961))/STDEV(Transformados!D$491:D$961)</f>
        <v>0.151059191280287</v>
      </c>
      <c r="E645" s="0" t="n">
        <f aca="false">(Transformados!E645-AVERAGE(Transformados!E$491:E$961))/STDEV(Transformados!E$491:E$961)</f>
        <v>0.418840956614252</v>
      </c>
      <c r="F645" s="0" t="n">
        <f aca="false">(Transformados!F645-AVERAGE(Transformados!F$491:F$961))/STDEV(Transformados!F$491:F$961)</f>
        <v>0.558853050705878</v>
      </c>
      <c r="G645" s="0" t="n">
        <f aca="false">(Transformados!G645-AVERAGE(Transformados!G$491:G$961))/STDEV(Transformados!G$491:G$961)</f>
        <v>0.261254038447782</v>
      </c>
      <c r="H645" s="0" t="s">
        <v>10</v>
      </c>
      <c r="I645" s="0" t="n">
        <v>1</v>
      </c>
      <c r="J645" s="0" t="s">
        <v>16</v>
      </c>
    </row>
    <row r="646" customFormat="false" ht="12.85" hidden="false" customHeight="false" outlineLevel="0" collapsed="false">
      <c r="A646" s="0" t="n">
        <f aca="false">(Transformados!A646-AVERAGE(Transformados!A$491:A$961))/STDEV(Transformados!A$491:A$961)</f>
        <v>-0.224968065851213</v>
      </c>
      <c r="B646" s="0" t="n">
        <f aca="false">(Transformados!B646-AVERAGE(Transformados!B$491:B$961))/STDEV(Transformados!B$491:B$961)</f>
        <v>-0.0277323868638294</v>
      </c>
      <c r="C646" s="0" t="n">
        <f aca="false">(Transformados!C646-AVERAGE(Transformados!C$491:C$961))/STDEV(Transformados!C$491:C$961)</f>
        <v>-0.0709484802233193</v>
      </c>
      <c r="D646" s="0" t="n">
        <f aca="false">(Transformados!D646-AVERAGE(Transformados!D$491:D$961))/STDEV(Transformados!D$491:D$961)</f>
        <v>0.36539218820735</v>
      </c>
      <c r="E646" s="0" t="n">
        <f aca="false">(Transformados!E646-AVERAGE(Transformados!E$491:E$961))/STDEV(Transformados!E$491:E$961)</f>
        <v>0.782282961287647</v>
      </c>
      <c r="F646" s="0" t="n">
        <f aca="false">(Transformados!F646-AVERAGE(Transformados!F$491:F$961))/STDEV(Transformados!F$491:F$961)</f>
        <v>0.934624197747648</v>
      </c>
      <c r="G646" s="0" t="n">
        <f aca="false">(Transformados!G646-AVERAGE(Transformados!G$491:G$961))/STDEV(Transformados!G$491:G$961)</f>
        <v>0.544831022739041</v>
      </c>
      <c r="H646" s="0" t="s">
        <v>10</v>
      </c>
      <c r="I646" s="0" t="n">
        <v>1</v>
      </c>
      <c r="J646" s="0" t="s">
        <v>16</v>
      </c>
    </row>
    <row r="647" customFormat="false" ht="12.85" hidden="false" customHeight="false" outlineLevel="0" collapsed="false">
      <c r="A647" s="0" t="n">
        <f aca="false">(Transformados!A647-AVERAGE(Transformados!A$491:A$961))/STDEV(Transformados!A$491:A$961)</f>
        <v>-0.835307282187019</v>
      </c>
      <c r="B647" s="0" t="n">
        <f aca="false">(Transformados!B647-AVERAGE(Transformados!B$491:B$961))/STDEV(Transformados!B$491:B$961)</f>
        <v>-0.0277323868638294</v>
      </c>
      <c r="C647" s="0" t="n">
        <f aca="false">(Transformados!C647-AVERAGE(Transformados!C$491:C$961))/STDEV(Transformados!C$491:C$961)</f>
        <v>-0.0709484802233193</v>
      </c>
      <c r="D647" s="0" t="n">
        <f aca="false">(Transformados!D647-AVERAGE(Transformados!D$491:D$961))/STDEV(Transformados!D$491:D$961)</f>
        <v>-0.207092351640096</v>
      </c>
      <c r="E647" s="0" t="n">
        <f aca="false">(Transformados!E647-AVERAGE(Transformados!E$491:E$961))/STDEV(Transformados!E$491:E$961)</f>
        <v>-1.26632537107377</v>
      </c>
      <c r="F647" s="0" t="n">
        <f aca="false">(Transformados!F647-AVERAGE(Transformados!F$491:F$961))/STDEV(Transformados!F$491:F$961)</f>
        <v>-0.831720202616354</v>
      </c>
      <c r="G647" s="0" t="n">
        <f aca="false">(Transformados!G647-AVERAGE(Transformados!G$491:G$961))/STDEV(Transformados!G$491:G$961)</f>
        <v>-1.32984011920765</v>
      </c>
      <c r="H647" s="0" t="s">
        <v>10</v>
      </c>
      <c r="I647" s="0" t="n">
        <v>1</v>
      </c>
      <c r="J647" s="0" t="s">
        <v>16</v>
      </c>
    </row>
    <row r="648" customFormat="false" ht="12.85" hidden="false" customHeight="false" outlineLevel="0" collapsed="false">
      <c r="A648" s="0" t="n">
        <f aca="false">(Transformados!A648-AVERAGE(Transformados!A$491:A$961))/STDEV(Transformados!A$491:A$961)</f>
        <v>-0.396344453618324</v>
      </c>
      <c r="B648" s="0" t="n">
        <f aca="false">(Transformados!B648-AVERAGE(Transformados!B$491:B$961))/STDEV(Transformados!B$491:B$961)</f>
        <v>-0.0277323868638294</v>
      </c>
      <c r="C648" s="0" t="n">
        <f aca="false">(Transformados!C648-AVERAGE(Transformados!C$491:C$961))/STDEV(Transformados!C$491:C$961)</f>
        <v>-0.0709484802233193</v>
      </c>
      <c r="D648" s="0" t="n">
        <f aca="false">(Transformados!D648-AVERAGE(Transformados!D$491:D$961))/STDEV(Transformados!D$491:D$961)</f>
        <v>-0.371474178257469</v>
      </c>
      <c r="E648" s="0" t="n">
        <f aca="false">(Transformados!E648-AVERAGE(Transformados!E$491:E$961))/STDEV(Transformados!E$491:E$961)</f>
        <v>0.538335291384633</v>
      </c>
      <c r="F648" s="0" t="n">
        <f aca="false">(Transformados!F648-AVERAGE(Transformados!F$491:F$961))/STDEV(Transformados!F$491:F$961)</f>
        <v>0.612200090215004</v>
      </c>
      <c r="G648" s="0" t="n">
        <f aca="false">(Transformados!G648-AVERAGE(Transformados!G$491:G$961))/STDEV(Transformados!G$491:G$961)</f>
        <v>0.369627289915647</v>
      </c>
      <c r="H648" s="0" t="s">
        <v>10</v>
      </c>
      <c r="I648" s="0" t="n">
        <v>1</v>
      </c>
      <c r="J648" s="0" t="s">
        <v>16</v>
      </c>
    </row>
    <row r="649" customFormat="false" ht="12.85" hidden="false" customHeight="false" outlineLevel="0" collapsed="false">
      <c r="A649" s="0" t="n">
        <f aca="false">(Transformados!A649-AVERAGE(Transformados!A$491:A$961))/STDEV(Transformados!A$491:A$961)</f>
        <v>-0.305375605195717</v>
      </c>
      <c r="B649" s="0" t="n">
        <f aca="false">(Transformados!B649-AVERAGE(Transformados!B$491:B$961))/STDEV(Transformados!B$491:B$961)</f>
        <v>-0.0277323868638294</v>
      </c>
      <c r="C649" s="0" t="n">
        <f aca="false">(Transformados!C649-AVERAGE(Transformados!C$491:C$961))/STDEV(Transformados!C$491:C$961)</f>
        <v>-0.0709484802233193</v>
      </c>
      <c r="D649" s="0" t="n">
        <f aca="false">(Transformados!D649-AVERAGE(Transformados!D$491:D$961))/STDEV(Transformados!D$491:D$961)</f>
        <v>-0.436546448192196</v>
      </c>
      <c r="E649" s="0" t="n">
        <f aca="false">(Transformados!E649-AVERAGE(Transformados!E$491:E$961))/STDEV(Transformados!E$491:E$961)</f>
        <v>1.15760384738743</v>
      </c>
      <c r="F649" s="0" t="n">
        <f aca="false">(Transformados!F649-AVERAGE(Transformados!F$491:F$961))/STDEV(Transformados!F$491:F$961)</f>
        <v>0.916933408733099</v>
      </c>
      <c r="G649" s="0" t="n">
        <f aca="false">(Transformados!G649-AVERAGE(Transformados!G$491:G$961))/STDEV(Transformados!G$491:G$961)</f>
        <v>1.26355082367945</v>
      </c>
      <c r="H649" s="0" t="s">
        <v>10</v>
      </c>
      <c r="I649" s="0" t="n">
        <v>1</v>
      </c>
      <c r="J649" s="0" t="s">
        <v>16</v>
      </c>
    </row>
    <row r="650" customFormat="false" ht="12.85" hidden="false" customHeight="false" outlineLevel="0" collapsed="false">
      <c r="A650" s="0" t="n">
        <f aca="false">(Transformados!A650-AVERAGE(Transformados!A$491:A$961))/STDEV(Transformados!A$491:A$961)</f>
        <v>-0.596058233980221</v>
      </c>
      <c r="B650" s="0" t="n">
        <f aca="false">(Transformados!B650-AVERAGE(Transformados!B$491:B$961))/STDEV(Transformados!B$491:B$961)</f>
        <v>-0.0277323868638294</v>
      </c>
      <c r="C650" s="0" t="n">
        <f aca="false">(Transformados!C650-AVERAGE(Transformados!C$491:C$961))/STDEV(Transformados!C$491:C$961)</f>
        <v>-0.0709484802233193</v>
      </c>
      <c r="D650" s="0" t="n">
        <f aca="false">(Transformados!D650-AVERAGE(Transformados!D$491:D$961))/STDEV(Transformados!D$491:D$961)</f>
        <v>-0.28163321924735</v>
      </c>
      <c r="E650" s="0" t="n">
        <f aca="false">(Transformados!E650-AVERAGE(Transformados!E$491:E$961))/STDEV(Transformados!E$491:E$961)</f>
        <v>-0.0514553560521004</v>
      </c>
      <c r="F650" s="0" t="n">
        <f aca="false">(Transformados!F650-AVERAGE(Transformados!F$491:F$961))/STDEV(Transformados!F$491:F$961)</f>
        <v>0.307704570282704</v>
      </c>
      <c r="G650" s="0" t="n">
        <f aca="false">(Transformados!G650-AVERAGE(Transformados!G$491:G$961))/STDEV(Transformados!G$491:G$961)</f>
        <v>-0.262607046615286</v>
      </c>
      <c r="H650" s="0" t="s">
        <v>10</v>
      </c>
      <c r="I650" s="0" t="n">
        <v>1</v>
      </c>
      <c r="J650" s="0" t="s">
        <v>16</v>
      </c>
    </row>
    <row r="651" customFormat="false" ht="12.85" hidden="false" customHeight="false" outlineLevel="0" collapsed="false">
      <c r="A651" s="0" t="n">
        <f aca="false">(Transformados!A651-AVERAGE(Transformados!A$491:A$961))/STDEV(Transformados!A$491:A$961)</f>
        <v>0.0174697172863677</v>
      </c>
      <c r="B651" s="0" t="n">
        <f aca="false">(Transformados!B651-AVERAGE(Transformados!B$491:B$961))/STDEV(Transformados!B$491:B$961)</f>
        <v>-0.0277323868638294</v>
      </c>
      <c r="C651" s="0" t="n">
        <f aca="false">(Transformados!C651-AVERAGE(Transformados!C$491:C$961))/STDEV(Transformados!C$491:C$961)</f>
        <v>-0.0709484802233193</v>
      </c>
      <c r="D651" s="0" t="n">
        <f aca="false">(Transformados!D651-AVERAGE(Transformados!D$491:D$961))/STDEV(Transformados!D$491:D$961)</f>
        <v>-0.112807702778042</v>
      </c>
      <c r="E651" s="0" t="n">
        <f aca="false">(Transformados!E651-AVERAGE(Transformados!E$491:E$961))/STDEV(Transformados!E$491:E$961)</f>
        <v>0.425787261503679</v>
      </c>
      <c r="F651" s="0" t="n">
        <f aca="false">(Transformados!F651-AVERAGE(Transformados!F$491:F$961))/STDEV(Transformados!F$491:F$961)</f>
        <v>0.936771488974503</v>
      </c>
      <c r="G651" s="0" t="n">
        <f aca="false">(Transformados!G651-AVERAGE(Transformados!G$491:G$961))/STDEV(Transformados!G$491:G$961)</f>
        <v>-0.0290773659777832</v>
      </c>
      <c r="H651" s="0" t="s">
        <v>10</v>
      </c>
      <c r="I651" s="0" t="n">
        <v>1</v>
      </c>
      <c r="J651" s="0" t="s">
        <v>16</v>
      </c>
    </row>
    <row r="652" customFormat="false" ht="12.85" hidden="false" customHeight="false" outlineLevel="0" collapsed="false">
      <c r="A652" s="0" t="n">
        <f aca="false">(Transformados!A652-AVERAGE(Transformados!A$491:A$961))/STDEV(Transformados!A$491:A$961)</f>
        <v>-0.616715504015745</v>
      </c>
      <c r="B652" s="0" t="n">
        <f aca="false">(Transformados!B652-AVERAGE(Transformados!B$491:B$961))/STDEV(Transformados!B$491:B$961)</f>
        <v>-0.0277323868638294</v>
      </c>
      <c r="C652" s="0" t="n">
        <f aca="false">(Transformados!C652-AVERAGE(Transformados!C$491:C$961))/STDEV(Transformados!C$491:C$961)</f>
        <v>-0.0709484802233193</v>
      </c>
      <c r="D652" s="0" t="n">
        <f aca="false">(Transformados!D652-AVERAGE(Transformados!D$491:D$961))/STDEV(Transformados!D$491:D$961)</f>
        <v>2.62480764554843</v>
      </c>
      <c r="E652" s="0" t="n">
        <f aca="false">(Transformados!E652-AVERAGE(Transformados!E$491:E$961))/STDEV(Transformados!E$491:E$961)</f>
        <v>-0.442435358365758</v>
      </c>
      <c r="F652" s="0" t="n">
        <f aca="false">(Transformados!F652-AVERAGE(Transformados!F$491:F$961))/STDEV(Transformados!F$491:F$961)</f>
        <v>0.214093969353208</v>
      </c>
      <c r="G652" s="0" t="n">
        <f aca="false">(Transformados!G652-AVERAGE(Transformados!G$491:G$961))/STDEV(Transformados!G$491:G$961)</f>
        <v>-0.790529213186091</v>
      </c>
      <c r="H652" s="0" t="s">
        <v>10</v>
      </c>
      <c r="I652" s="0" t="n">
        <v>1</v>
      </c>
      <c r="J652" s="0" t="s">
        <v>16</v>
      </c>
    </row>
    <row r="653" customFormat="false" ht="12.85" hidden="false" customHeight="false" outlineLevel="0" collapsed="false">
      <c r="A653" s="0" t="n">
        <f aca="false">(Transformados!A653-AVERAGE(Transformados!A$491:A$961))/STDEV(Transformados!A$491:A$961)</f>
        <v>1.1005639794114</v>
      </c>
      <c r="B653" s="0" t="n">
        <f aca="false">(Transformados!B653-AVERAGE(Transformados!B$491:B$961))/STDEV(Transformados!B$491:B$961)</f>
        <v>-1.23328500691089</v>
      </c>
      <c r="C653" s="0" t="n">
        <f aca="false">(Transformados!C653-AVERAGE(Transformados!C$491:C$961))/STDEV(Transformados!C$491:C$961)</f>
        <v>-0.0709484802233193</v>
      </c>
      <c r="D653" s="0" t="n">
        <f aca="false">(Transformados!D653-AVERAGE(Transformados!D$491:D$961))/STDEV(Transformados!D$491:D$961)</f>
        <v>-0.251714642521553</v>
      </c>
      <c r="E653" s="0" t="n">
        <f aca="false">(Transformados!E653-AVERAGE(Transformados!E$491:E$961))/STDEV(Transformados!E$491:E$961)</f>
        <v>0.499613490654905</v>
      </c>
      <c r="F653" s="0" t="n">
        <f aca="false">(Transformados!F653-AVERAGE(Transformados!F$491:F$961))/STDEV(Transformados!F$491:F$961)</f>
        <v>0.764901377515758</v>
      </c>
      <c r="G653" s="0" t="n">
        <f aca="false">(Transformados!G653-AVERAGE(Transformados!G$491:G$961))/STDEV(Transformados!G$491:G$961)</f>
        <v>0.07739712707053</v>
      </c>
      <c r="H653" s="0" t="s">
        <v>10</v>
      </c>
      <c r="I653" s="0" t="n">
        <v>1</v>
      </c>
      <c r="J653" s="0" t="s">
        <v>16</v>
      </c>
    </row>
    <row r="654" customFormat="false" ht="12.85" hidden="false" customHeight="false" outlineLevel="0" collapsed="false">
      <c r="A654" s="0" t="n">
        <f aca="false">(Transformados!A654-AVERAGE(Transformados!A$491:A$961))/STDEV(Transformados!A$491:A$961)</f>
        <v>0.426033559106239</v>
      </c>
      <c r="B654" s="0" t="n">
        <f aca="false">(Transformados!B654-AVERAGE(Transformados!B$491:B$961))/STDEV(Transformados!B$491:B$961)</f>
        <v>-0.0277323868638294</v>
      </c>
      <c r="C654" s="0" t="n">
        <f aca="false">(Transformados!C654-AVERAGE(Transformados!C$491:C$961))/STDEV(Transformados!C$491:C$961)</f>
        <v>-0.0709484802233193</v>
      </c>
      <c r="D654" s="0" t="n">
        <f aca="false">(Transformados!D654-AVERAGE(Transformados!D$491:D$961))/STDEV(Transformados!D$491:D$961)</f>
        <v>0.0135639733879998</v>
      </c>
      <c r="E654" s="0" t="n">
        <f aca="false">(Transformados!E654-AVERAGE(Transformados!E$491:E$961))/STDEV(Transformados!E$491:E$961)</f>
        <v>-1.2649326428505</v>
      </c>
      <c r="F654" s="0" t="n">
        <f aca="false">(Transformados!F654-AVERAGE(Transformados!F$491:F$961))/STDEV(Transformados!F$491:F$961)</f>
        <v>-0.776863365528776</v>
      </c>
      <c r="G654" s="0" t="n">
        <f aca="false">(Transformados!G654-AVERAGE(Transformados!G$491:G$961))/STDEV(Transformados!G$491:G$961)</f>
        <v>-1.3464028775929</v>
      </c>
      <c r="H654" s="0" t="s">
        <v>10</v>
      </c>
      <c r="I654" s="0" t="n">
        <v>1</v>
      </c>
      <c r="J654" s="0" t="s">
        <v>16</v>
      </c>
    </row>
    <row r="655" customFormat="false" ht="12.85" hidden="false" customHeight="false" outlineLevel="0" collapsed="false">
      <c r="A655" s="0" t="n">
        <f aca="false">(Transformados!A655-AVERAGE(Transformados!A$491:A$961))/STDEV(Transformados!A$491:A$961)</f>
        <v>0.855706064006037</v>
      </c>
      <c r="B655" s="0" t="n">
        <f aca="false">(Transformados!B655-AVERAGE(Transformados!B$491:B$961))/STDEV(Transformados!B$491:B$961)</f>
        <v>-0.0277323868638294</v>
      </c>
      <c r="C655" s="0" t="n">
        <f aca="false">(Transformados!C655-AVERAGE(Transformados!C$491:C$961))/STDEV(Transformados!C$491:C$961)</f>
        <v>-0.0709484802233193</v>
      </c>
      <c r="D655" s="0" t="n">
        <f aca="false">(Transformados!D655-AVERAGE(Transformados!D$491:D$961))/STDEV(Transformados!D$491:D$961)</f>
        <v>0.311118153110306</v>
      </c>
      <c r="E655" s="0" t="n">
        <f aca="false">(Transformados!E655-AVERAGE(Transformados!E$491:E$961))/STDEV(Transformados!E$491:E$961)</f>
        <v>0.863626845727571</v>
      </c>
      <c r="F655" s="0" t="n">
        <f aca="false">(Transformados!F655-AVERAGE(Transformados!F$491:F$961))/STDEV(Transformados!F$491:F$961)</f>
        <v>1.03168467921272</v>
      </c>
      <c r="G655" s="0" t="n">
        <f aca="false">(Transformados!G655-AVERAGE(Transformados!G$491:G$961))/STDEV(Transformados!G$491:G$961)</f>
        <v>0.560600847840065</v>
      </c>
      <c r="H655" s="0" t="s">
        <v>10</v>
      </c>
      <c r="I655" s="0" t="n">
        <v>1</v>
      </c>
      <c r="J655" s="0" t="s">
        <v>16</v>
      </c>
    </row>
    <row r="656" customFormat="false" ht="12.85" hidden="false" customHeight="false" outlineLevel="0" collapsed="false">
      <c r="A656" s="0" t="n">
        <f aca="false">(Transformados!A656-AVERAGE(Transformados!A$491:A$961))/STDEV(Transformados!A$491:A$961)</f>
        <v>0.9643463328732</v>
      </c>
      <c r="B656" s="0" t="n">
        <f aca="false">(Transformados!B656-AVERAGE(Transformados!B$491:B$961))/STDEV(Transformados!B$491:B$961)</f>
        <v>-0.0277323868638294</v>
      </c>
      <c r="C656" s="0" t="n">
        <f aca="false">(Transformados!C656-AVERAGE(Transformados!C$491:C$961))/STDEV(Transformados!C$491:C$961)</f>
        <v>-0.0709484802233193</v>
      </c>
      <c r="D656" s="0" t="n">
        <f aca="false">(Transformados!D656-AVERAGE(Transformados!D$491:D$961))/STDEV(Transformados!D$491:D$961)</f>
        <v>0.100777324116329</v>
      </c>
      <c r="E656" s="0" t="n">
        <f aca="false">(Transformados!E656-AVERAGE(Transformados!E$491:E$961))/STDEV(Transformados!E$491:E$961)</f>
        <v>0.116807590608475</v>
      </c>
      <c r="F656" s="0" t="n">
        <f aca="false">(Transformados!F656-AVERAGE(Transformados!F$491:F$961))/STDEV(Transformados!F$491:F$961)</f>
        <v>0.246359701125455</v>
      </c>
      <c r="G656" s="0" t="n">
        <f aca="false">(Transformados!G656-AVERAGE(Transformados!G$491:G$961))/STDEV(Transformados!G$491:G$961)</f>
        <v>-0.0170355240317857</v>
      </c>
      <c r="H656" s="0" t="s">
        <v>10</v>
      </c>
      <c r="I656" s="0" t="n">
        <v>1</v>
      </c>
      <c r="J656" s="0" t="s">
        <v>16</v>
      </c>
    </row>
    <row r="657" customFormat="false" ht="12.85" hidden="false" customHeight="false" outlineLevel="0" collapsed="false">
      <c r="A657" s="0" t="n">
        <f aca="false">(Transformados!A657-AVERAGE(Transformados!A$491:A$961))/STDEV(Transformados!A$491:A$961)</f>
        <v>0.239248083453613</v>
      </c>
      <c r="B657" s="0" t="n">
        <f aca="false">(Transformados!B657-AVERAGE(Transformados!B$491:B$961))/STDEV(Transformados!B$491:B$961)</f>
        <v>-0.0277323868638294</v>
      </c>
      <c r="C657" s="0" t="n">
        <f aca="false">(Transformados!C657-AVERAGE(Transformados!C$491:C$961))/STDEV(Transformados!C$491:C$961)</f>
        <v>-0.0709484802233193</v>
      </c>
      <c r="D657" s="0" t="n">
        <f aca="false">(Transformados!D657-AVERAGE(Transformados!D$491:D$961))/STDEV(Transformados!D$491:D$961)</f>
        <v>0.386139850574937</v>
      </c>
      <c r="E657" s="0" t="n">
        <f aca="false">(Transformados!E657-AVERAGE(Transformados!E$491:E$961))/STDEV(Transformados!E$491:E$961)</f>
        <v>0.308074453162857</v>
      </c>
      <c r="F657" s="0" t="n">
        <f aca="false">(Transformados!F657-AVERAGE(Transformados!F$491:F$961))/STDEV(Transformados!F$491:F$961)</f>
        <v>0.498287107722777</v>
      </c>
      <c r="G657" s="0" t="n">
        <f aca="false">(Transformados!G657-AVERAGE(Transformados!G$491:G$961))/STDEV(Transformados!G$491:G$961)</f>
        <v>0.113677679662926</v>
      </c>
      <c r="H657" s="0" t="s">
        <v>10</v>
      </c>
      <c r="I657" s="0" t="n">
        <v>1</v>
      </c>
      <c r="J657" s="0" t="s">
        <v>16</v>
      </c>
    </row>
    <row r="658" customFormat="false" ht="12.85" hidden="false" customHeight="false" outlineLevel="0" collapsed="false">
      <c r="A658" s="0" t="n">
        <f aca="false">(Transformados!A658-AVERAGE(Transformados!A$491:A$961))/STDEV(Transformados!A$491:A$961)</f>
        <v>0.106835878871185</v>
      </c>
      <c r="B658" s="0" t="n">
        <f aca="false">(Transformados!B658-AVERAGE(Transformados!B$491:B$961))/STDEV(Transformados!B$491:B$961)</f>
        <v>-0.0277323868638294</v>
      </c>
      <c r="C658" s="0" t="n">
        <f aca="false">(Transformados!C658-AVERAGE(Transformados!C$491:C$961))/STDEV(Transformados!C$491:C$961)</f>
        <v>-0.0709484802233193</v>
      </c>
      <c r="D658" s="0" t="n">
        <f aca="false">(Transformados!D658-AVERAGE(Transformados!D$491:D$961))/STDEV(Transformados!D$491:D$961)</f>
        <v>0.96302249014772</v>
      </c>
      <c r="E658" s="0" t="n">
        <f aca="false">(Transformados!E658-AVERAGE(Transformados!E$491:E$961))/STDEV(Transformados!E$491:E$961)</f>
        <v>0.170423164371364</v>
      </c>
      <c r="F658" s="0" t="n">
        <f aca="false">(Transformados!F658-AVERAGE(Transformados!F$491:F$961))/STDEV(Transformados!F$491:F$961)</f>
        <v>0.254064583339534</v>
      </c>
      <c r="G658" s="0" t="n">
        <f aca="false">(Transformados!G658-AVERAGE(Transformados!G$491:G$961))/STDEV(Transformados!G$491:G$961)</f>
        <v>0.108882672336898</v>
      </c>
      <c r="H658" s="0" t="s">
        <v>10</v>
      </c>
      <c r="I658" s="0" t="n">
        <v>1</v>
      </c>
      <c r="J658" s="0" t="s">
        <v>16</v>
      </c>
    </row>
    <row r="659" customFormat="false" ht="12.85" hidden="false" customHeight="false" outlineLevel="0" collapsed="false">
      <c r="A659" s="0" t="n">
        <f aca="false">(Transformados!A659-AVERAGE(Transformados!A$491:A$961))/STDEV(Transformados!A$491:A$961)</f>
        <v>0.758063468717689</v>
      </c>
      <c r="B659" s="0" t="n">
        <f aca="false">(Transformados!B659-AVERAGE(Transformados!B$491:B$961))/STDEV(Transformados!B$491:B$961)</f>
        <v>-0.0277323868638294</v>
      </c>
      <c r="C659" s="0" t="n">
        <f aca="false">(Transformados!C659-AVERAGE(Transformados!C$491:C$961))/STDEV(Transformados!C$491:C$961)</f>
        <v>-0.0709484802233193</v>
      </c>
      <c r="D659" s="0" t="n">
        <f aca="false">(Transformados!D659-AVERAGE(Transformados!D$491:D$961))/STDEV(Transformados!D$491:D$961)</f>
        <v>0.030622877975382</v>
      </c>
      <c r="E659" s="0" t="n">
        <f aca="false">(Transformados!E659-AVERAGE(Transformados!E$491:E$961))/STDEV(Transformados!E$491:E$961)</f>
        <v>0.657975812059223</v>
      </c>
      <c r="F659" s="0" t="n">
        <f aca="false">(Transformados!F659-AVERAGE(Transformados!F$491:F$961))/STDEV(Transformados!F$491:F$961)</f>
        <v>0.944746801455221</v>
      </c>
      <c r="G659" s="0" t="n">
        <f aca="false">(Transformados!G659-AVERAGE(Transformados!G$491:G$961))/STDEV(Transformados!G$491:G$961)</f>
        <v>0.340595674369302</v>
      </c>
      <c r="H659" s="0" t="s">
        <v>10</v>
      </c>
      <c r="I659" s="0" t="n">
        <v>1</v>
      </c>
      <c r="J659" s="0" t="s">
        <v>16</v>
      </c>
    </row>
    <row r="660" customFormat="false" ht="12.85" hidden="false" customHeight="false" outlineLevel="0" collapsed="false">
      <c r="A660" s="0" t="n">
        <f aca="false">(Transformados!A660-AVERAGE(Transformados!A$491:A$961))/STDEV(Transformados!A$491:A$961)</f>
        <v>0.0112602450739069</v>
      </c>
      <c r="B660" s="0" t="n">
        <f aca="false">(Transformados!B660-AVERAGE(Transformados!B$491:B$961))/STDEV(Transformados!B$491:B$961)</f>
        <v>-0.0277323868638294</v>
      </c>
      <c r="C660" s="0" t="n">
        <f aca="false">(Transformados!C660-AVERAGE(Transformados!C$491:C$961))/STDEV(Transformados!C$491:C$961)</f>
        <v>-0.0709484802233193</v>
      </c>
      <c r="D660" s="0" t="n">
        <f aca="false">(Transformados!D660-AVERAGE(Transformados!D$491:D$961))/STDEV(Transformados!D$491:D$961)</f>
        <v>-0.15337224781032</v>
      </c>
      <c r="E660" s="0" t="n">
        <f aca="false">(Transformados!E660-AVERAGE(Transformados!E$491:E$961))/STDEV(Transformados!E$491:E$961)</f>
        <v>-0.0539102628424796</v>
      </c>
      <c r="F660" s="0" t="n">
        <f aca="false">(Transformados!F660-AVERAGE(Transformados!F$491:F$961))/STDEV(Transformados!F$491:F$961)</f>
        <v>0.330566195541451</v>
      </c>
      <c r="G660" s="0" t="n">
        <f aca="false">(Transformados!G660-AVERAGE(Transformados!G$491:G$961))/STDEV(Transformados!G$491:G$961)</f>
        <v>-0.298862209762899</v>
      </c>
      <c r="H660" s="0" t="s">
        <v>10</v>
      </c>
      <c r="I660" s="0" t="n">
        <v>1</v>
      </c>
      <c r="J660" s="0" t="s">
        <v>16</v>
      </c>
    </row>
    <row r="661" customFormat="false" ht="12.85" hidden="false" customHeight="false" outlineLevel="0" collapsed="false">
      <c r="A661" s="0" t="n">
        <f aca="false">(Transformados!A661-AVERAGE(Transformados!A$491:A$961))/STDEV(Transformados!A$491:A$961)</f>
        <v>0.371425198674033</v>
      </c>
      <c r="B661" s="0" t="n">
        <f aca="false">(Transformados!B661-AVERAGE(Transformados!B$491:B$961))/STDEV(Transformados!B$491:B$961)</f>
        <v>-0.0277323868638294</v>
      </c>
      <c r="C661" s="0" t="n">
        <f aca="false">(Transformados!C661-AVERAGE(Transformados!C$491:C$961))/STDEV(Transformados!C$491:C$961)</f>
        <v>-0.0709484802233193</v>
      </c>
      <c r="D661" s="0" t="n">
        <f aca="false">(Transformados!D661-AVERAGE(Transformados!D$491:D$961))/STDEV(Transformados!D$491:D$961)</f>
        <v>-0.0483475308238288</v>
      </c>
      <c r="E661" s="0" t="n">
        <f aca="false">(Transformados!E661-AVERAGE(Transformados!E$491:E$961))/STDEV(Transformados!E$491:E$961)</f>
        <v>1.11863189157444</v>
      </c>
      <c r="F661" s="0" t="n">
        <f aca="false">(Transformados!F661-AVERAGE(Transformados!F$491:F$961))/STDEV(Transformados!F$491:F$961)</f>
        <v>1.13630363863814</v>
      </c>
      <c r="G661" s="0" t="n">
        <f aca="false">(Transformados!G661-AVERAGE(Transformados!G$491:G$961))/STDEV(Transformados!G$491:G$961)</f>
        <v>1.07567725075077</v>
      </c>
      <c r="H661" s="0" t="s">
        <v>10</v>
      </c>
      <c r="I661" s="0" t="n">
        <v>1</v>
      </c>
      <c r="J661" s="0" t="s">
        <v>16</v>
      </c>
    </row>
    <row r="662" customFormat="false" ht="12.85" hidden="false" customHeight="false" outlineLevel="0" collapsed="false">
      <c r="A662" s="0" t="n">
        <f aca="false">(Transformados!A662-AVERAGE(Transformados!A$491:A$961))/STDEV(Transformados!A$491:A$961)</f>
        <v>1.0083262925144</v>
      </c>
      <c r="B662" s="0" t="n">
        <f aca="false">(Transformados!B662-AVERAGE(Transformados!B$491:B$961))/STDEV(Transformados!B$491:B$961)</f>
        <v>-2.08183168775992</v>
      </c>
      <c r="C662" s="0" t="n">
        <f aca="false">(Transformados!C662-AVERAGE(Transformados!C$491:C$961))/STDEV(Transformados!C$491:C$961)</f>
        <v>-0.0709484802233193</v>
      </c>
      <c r="D662" s="0" t="n">
        <f aca="false">(Transformados!D662-AVERAGE(Transformados!D$491:D$961))/STDEV(Transformados!D$491:D$961)</f>
        <v>1.84745219357122</v>
      </c>
      <c r="E662" s="0" t="n">
        <f aca="false">(Transformados!E662-AVERAGE(Transformados!E$491:E$961))/STDEV(Transformados!E$491:E$961)</f>
        <v>0.718349777357075</v>
      </c>
      <c r="F662" s="0" t="n">
        <f aca="false">(Transformados!F662-AVERAGE(Transformados!F$491:F$961))/STDEV(Transformados!F$491:F$961)</f>
        <v>1.0622236169362</v>
      </c>
      <c r="G662" s="0" t="n">
        <f aca="false">(Transformados!G662-AVERAGE(Transformados!G$491:G$961))/STDEV(Transformados!G$491:G$961)</f>
        <v>0.275110757111048</v>
      </c>
      <c r="H662" s="0" t="s">
        <v>10</v>
      </c>
      <c r="I662" s="0" t="n">
        <v>1</v>
      </c>
      <c r="J662" s="0" t="s">
        <v>16</v>
      </c>
    </row>
    <row r="663" customFormat="false" ht="12.85" hidden="false" customHeight="false" outlineLevel="0" collapsed="false">
      <c r="A663" s="0" t="n">
        <f aca="false">(Transformados!A663-AVERAGE(Transformados!A$491:A$961))/STDEV(Transformados!A$491:A$961)</f>
        <v>-0.674090726688011</v>
      </c>
      <c r="B663" s="0" t="n">
        <f aca="false">(Transformados!B663-AVERAGE(Transformados!B$491:B$961))/STDEV(Transformados!B$491:B$961)</f>
        <v>-0.0277323868638294</v>
      </c>
      <c r="C663" s="0" t="n">
        <f aca="false">(Transformados!C663-AVERAGE(Transformados!C$491:C$961))/STDEV(Transformados!C$491:C$961)</f>
        <v>-0.0709484802233193</v>
      </c>
      <c r="D663" s="0" t="n">
        <f aca="false">(Transformados!D663-AVERAGE(Transformados!D$491:D$961))/STDEV(Transformados!D$491:D$961)</f>
        <v>-0.666403556971791</v>
      </c>
      <c r="E663" s="0" t="n">
        <f aca="false">(Transformados!E663-AVERAGE(Transformados!E$491:E$961))/STDEV(Transformados!E$491:E$961)</f>
        <v>-0.229099733777946</v>
      </c>
      <c r="F663" s="0" t="n">
        <f aca="false">(Transformados!F663-AVERAGE(Transformados!F$491:F$961))/STDEV(Transformados!F$491:F$961)</f>
        <v>0.135932181887237</v>
      </c>
      <c r="G663" s="0" t="n">
        <f aca="false">(Transformados!G663-AVERAGE(Transformados!G$491:G$961))/STDEV(Transformados!G$491:G$961)</f>
        <v>-0.340792552798842</v>
      </c>
      <c r="H663" s="0" t="s">
        <v>10</v>
      </c>
      <c r="I663" s="0" t="n">
        <v>1</v>
      </c>
      <c r="J663" s="0" t="s">
        <v>16</v>
      </c>
    </row>
    <row r="664" customFormat="false" ht="12.85" hidden="false" customHeight="false" outlineLevel="0" collapsed="false">
      <c r="A664" s="0" t="n">
        <f aca="false">(Transformados!A664-AVERAGE(Transformados!A$491:A$961))/STDEV(Transformados!A$491:A$961)</f>
        <v>-0.965205962837305</v>
      </c>
      <c r="B664" s="0" t="n">
        <f aca="false">(Transformados!B664-AVERAGE(Transformados!B$491:B$961))/STDEV(Transformados!B$491:B$961)</f>
        <v>-0.0277323868638294</v>
      </c>
      <c r="C664" s="0" t="n">
        <f aca="false">(Transformados!C664-AVERAGE(Transformados!C$491:C$961))/STDEV(Transformados!C$491:C$961)</f>
        <v>-0.0709484802233193</v>
      </c>
      <c r="D664" s="0" t="n">
        <f aca="false">(Transformados!D664-AVERAGE(Transformados!D$491:D$961))/STDEV(Transformados!D$491:D$961)</f>
        <v>-1.47581605456875</v>
      </c>
      <c r="E664" s="0" t="n">
        <f aca="false">(Transformados!E664-AVERAGE(Transformados!E$491:E$961))/STDEV(Transformados!E$491:E$961)</f>
        <v>1.58005709534712</v>
      </c>
      <c r="F664" s="0" t="n">
        <f aca="false">(Transformados!F664-AVERAGE(Transformados!F$491:F$961))/STDEV(Transformados!F$491:F$961)</f>
        <v>1.34602832053876</v>
      </c>
      <c r="G664" s="0" t="n">
        <f aca="false">(Transformados!G664-AVERAGE(Transformados!G$491:G$961))/STDEV(Transformados!G$491:G$961)</f>
        <v>1.5659163191158</v>
      </c>
      <c r="H664" s="0" t="s">
        <v>10</v>
      </c>
      <c r="I664" s="0" t="n">
        <v>1</v>
      </c>
      <c r="J664" s="0" t="s">
        <v>16</v>
      </c>
    </row>
    <row r="665" customFormat="false" ht="12.85" hidden="false" customHeight="false" outlineLevel="0" collapsed="false">
      <c r="A665" s="0" t="n">
        <f aca="false">(Transformados!A665-AVERAGE(Transformados!A$491:A$961))/STDEV(Transformados!A$491:A$961)</f>
        <v>-0.610933808564745</v>
      </c>
      <c r="B665" s="0" t="n">
        <f aca="false">(Transformados!B665-AVERAGE(Transformados!B$491:B$961))/STDEV(Transformados!B$491:B$961)</f>
        <v>-0.0277323868638294</v>
      </c>
      <c r="C665" s="0" t="n">
        <f aca="false">(Transformados!C665-AVERAGE(Transformados!C$491:C$961))/STDEV(Transformados!C$491:C$961)</f>
        <v>-0.0709484802233193</v>
      </c>
      <c r="D665" s="0" t="n">
        <f aca="false">(Transformados!D665-AVERAGE(Transformados!D$491:D$961))/STDEV(Transformados!D$491:D$961)</f>
        <v>-0.881293404730879</v>
      </c>
      <c r="E665" s="0" t="n">
        <f aca="false">(Transformados!E665-AVERAGE(Transformados!E$491:E$961))/STDEV(Transformados!E$491:E$961)</f>
        <v>0.467479131788236</v>
      </c>
      <c r="F665" s="0" t="n">
        <f aca="false">(Transformados!F665-AVERAGE(Transformados!F$491:F$961))/STDEV(Transformados!F$491:F$961)</f>
        <v>0.495080176722856</v>
      </c>
      <c r="G665" s="0" t="n">
        <f aca="false">(Transformados!G665-AVERAGE(Transformados!G$491:G$961))/STDEV(Transformados!G$491:G$961)</f>
        <v>0.393419072675149</v>
      </c>
      <c r="H665" s="0" t="s">
        <v>10</v>
      </c>
      <c r="I665" s="0" t="n">
        <v>1</v>
      </c>
      <c r="J665" s="0" t="s">
        <v>16</v>
      </c>
    </row>
    <row r="666" customFormat="false" ht="12.85" hidden="false" customHeight="false" outlineLevel="0" collapsed="false">
      <c r="A666" s="0" t="n">
        <f aca="false">(Transformados!A666-AVERAGE(Transformados!A$491:A$961))/STDEV(Transformados!A$491:A$961)</f>
        <v>0.0397130354148839</v>
      </c>
      <c r="B666" s="0" t="n">
        <f aca="false">(Transformados!B666-AVERAGE(Transformados!B$491:B$961))/STDEV(Transformados!B$491:B$961)</f>
        <v>-0.0277323868638294</v>
      </c>
      <c r="C666" s="0" t="n">
        <f aca="false">(Transformados!C666-AVERAGE(Transformados!C$491:C$961))/STDEV(Transformados!C$491:C$961)</f>
        <v>-0.0709484802233193</v>
      </c>
      <c r="D666" s="0" t="n">
        <f aca="false">(Transformados!D666-AVERAGE(Transformados!D$491:D$961))/STDEV(Transformados!D$491:D$961)</f>
        <v>-1.07980438190919</v>
      </c>
      <c r="E666" s="0" t="n">
        <f aca="false">(Transformados!E666-AVERAGE(Transformados!E$491:E$961))/STDEV(Transformados!E$491:E$961)</f>
        <v>1.21686239057712</v>
      </c>
      <c r="F666" s="0" t="n">
        <f aca="false">(Transformados!F666-AVERAGE(Transformados!F$491:F$961))/STDEV(Transformados!F$491:F$961)</f>
        <v>1.0116407527088</v>
      </c>
      <c r="G666" s="0" t="n">
        <f aca="false">(Transformados!G666-AVERAGE(Transformados!G$491:G$961))/STDEV(Transformados!G$491:G$961)</f>
        <v>1.16754657285473</v>
      </c>
      <c r="H666" s="0" t="s">
        <v>10</v>
      </c>
      <c r="I666" s="0" t="n">
        <v>1</v>
      </c>
      <c r="J666" s="0" t="s">
        <v>16</v>
      </c>
    </row>
    <row r="667" customFormat="false" ht="12.85" hidden="false" customHeight="false" outlineLevel="0" collapsed="false">
      <c r="A667" s="0" t="n">
        <f aca="false">(Transformados!A667-AVERAGE(Transformados!A$491:A$961))/STDEV(Transformados!A$491:A$961)</f>
        <v>0.0777626243692946</v>
      </c>
      <c r="B667" s="0" t="n">
        <f aca="false">(Transformados!B667-AVERAGE(Transformados!B$491:B$961))/STDEV(Transformados!B$491:B$961)</f>
        <v>-0.0277323868638294</v>
      </c>
      <c r="C667" s="0" t="n">
        <f aca="false">(Transformados!C667-AVERAGE(Transformados!C$491:C$961))/STDEV(Transformados!C$491:C$961)</f>
        <v>-0.0709484802233193</v>
      </c>
      <c r="D667" s="0" t="n">
        <f aca="false">(Transformados!D667-AVERAGE(Transformados!D$491:D$961))/STDEV(Transformados!D$491:D$961)</f>
        <v>-0.812481733796498</v>
      </c>
      <c r="E667" s="0" t="n">
        <f aca="false">(Transformados!E667-AVERAGE(Transformados!E$491:E$961))/STDEV(Transformados!E$491:E$961)</f>
        <v>0.168939182155906</v>
      </c>
      <c r="F667" s="0" t="n">
        <f aca="false">(Transformados!F667-AVERAGE(Transformados!F$491:F$961))/STDEV(Transformados!F$491:F$961)</f>
        <v>0.319336699904714</v>
      </c>
      <c r="G667" s="0" t="n">
        <f aca="false">(Transformados!G667-AVERAGE(Transformados!G$491:G$961))/STDEV(Transformados!G$491:G$961)</f>
        <v>-0.0429343570038416</v>
      </c>
      <c r="H667" s="0" t="s">
        <v>10</v>
      </c>
      <c r="I667" s="0" t="n">
        <v>1</v>
      </c>
      <c r="J667" s="0" t="s">
        <v>16</v>
      </c>
    </row>
    <row r="668" customFormat="false" ht="12.85" hidden="false" customHeight="false" outlineLevel="0" collapsed="false">
      <c r="A668" s="0" t="n">
        <f aca="false">(Transformados!A668-AVERAGE(Transformados!A$491:A$961))/STDEV(Transformados!A$491:A$961)</f>
        <v>0.152482396660858</v>
      </c>
      <c r="B668" s="0" t="n">
        <f aca="false">(Transformados!B668-AVERAGE(Transformados!B$491:B$961))/STDEV(Transformados!B$491:B$961)</f>
        <v>-0.0277323868638294</v>
      </c>
      <c r="C668" s="0" t="n">
        <f aca="false">(Transformados!C668-AVERAGE(Transformados!C$491:C$961))/STDEV(Transformados!C$491:C$961)</f>
        <v>-0.0709484802233193</v>
      </c>
      <c r="D668" s="0" t="n">
        <f aca="false">(Transformados!D668-AVERAGE(Transformados!D$491:D$961))/STDEV(Transformados!D$491:D$961)</f>
        <v>-1.07475465778816</v>
      </c>
      <c r="E668" s="0" t="n">
        <f aca="false">(Transformados!E668-AVERAGE(Transformados!E$491:E$961))/STDEV(Transformados!E$491:E$961)</f>
        <v>0.343296208216704</v>
      </c>
      <c r="F668" s="0" t="n">
        <f aca="false">(Transformados!F668-AVERAGE(Transformados!F$491:F$961))/STDEV(Transformados!F$491:F$961)</f>
        <v>0.357494119097738</v>
      </c>
      <c r="G668" s="0" t="n">
        <f aca="false">(Transformados!G668-AVERAGE(Transformados!G$491:G$961))/STDEV(Transformados!G$491:G$961)</f>
        <v>0.127193495370724</v>
      </c>
      <c r="H668" s="0" t="s">
        <v>10</v>
      </c>
      <c r="I668" s="0" t="n">
        <v>1</v>
      </c>
      <c r="J668" s="0" t="s">
        <v>16</v>
      </c>
    </row>
    <row r="669" customFormat="false" ht="12.85" hidden="false" customHeight="false" outlineLevel="0" collapsed="false">
      <c r="A669" s="0" t="n">
        <f aca="false">(Transformados!A669-AVERAGE(Transformados!A$491:A$961))/STDEV(Transformados!A$491:A$961)</f>
        <v>-0.418796024423686</v>
      </c>
      <c r="B669" s="0" t="n">
        <f aca="false">(Transformados!B669-AVERAGE(Transformados!B$491:B$961))/STDEV(Transformados!B$491:B$961)</f>
        <v>-0.0277323868638294</v>
      </c>
      <c r="C669" s="0" t="n">
        <f aca="false">(Transformados!C669-AVERAGE(Transformados!C$491:C$961))/STDEV(Transformados!C$491:C$961)</f>
        <v>-0.0709484802233193</v>
      </c>
      <c r="D669" s="0" t="n">
        <f aca="false">(Transformados!D669-AVERAGE(Transformados!D$491:D$961))/STDEV(Transformados!D$491:D$961)</f>
        <v>-3.30460053868292</v>
      </c>
      <c r="E669" s="0" t="n">
        <f aca="false">(Transformados!E669-AVERAGE(Transformados!E$491:E$961))/STDEV(Transformados!E$491:E$961)</f>
        <v>1.89807754424881</v>
      </c>
      <c r="F669" s="0" t="n">
        <f aca="false">(Transformados!F669-AVERAGE(Transformados!F$491:F$961))/STDEV(Transformados!F$491:F$961)</f>
        <v>1.65696325179321</v>
      </c>
      <c r="G669" s="0" t="n">
        <f aca="false">(Transformados!G669-AVERAGE(Transformados!G$491:G$961))/STDEV(Transformados!G$491:G$961)</f>
        <v>1.86682535720626</v>
      </c>
      <c r="H669" s="0" t="s">
        <v>10</v>
      </c>
      <c r="I669" s="0" t="n">
        <v>1</v>
      </c>
      <c r="J669" s="0" t="s">
        <v>16</v>
      </c>
    </row>
    <row r="670" customFormat="false" ht="12.85" hidden="false" customHeight="false" outlineLevel="0" collapsed="false">
      <c r="A670" s="0" t="n">
        <f aca="false">(Transformados!A670-AVERAGE(Transformados!A$491:A$961))/STDEV(Transformados!A$491:A$961)</f>
        <v>-0.317159056916035</v>
      </c>
      <c r="B670" s="0" t="n">
        <f aca="false">(Transformados!B670-AVERAGE(Transformados!B$491:B$961))/STDEV(Transformados!B$491:B$961)</f>
        <v>-0.0277323868638294</v>
      </c>
      <c r="C670" s="0" t="n">
        <f aca="false">(Transformados!C670-AVERAGE(Transformados!C$491:C$961))/STDEV(Transformados!C$491:C$961)</f>
        <v>-0.0709484802233193</v>
      </c>
      <c r="D670" s="0" t="n">
        <f aca="false">(Transformados!D670-AVERAGE(Transformados!D$491:D$961))/STDEV(Transformados!D$491:D$961)</f>
        <v>-1.72570878878794</v>
      </c>
      <c r="E670" s="0" t="n">
        <f aca="false">(Transformados!E670-AVERAGE(Transformados!E$491:E$961))/STDEV(Transformados!E$491:E$961)</f>
        <v>1.11852586247353</v>
      </c>
      <c r="F670" s="0" t="n">
        <f aca="false">(Transformados!F670-AVERAGE(Transformados!F$491:F$961))/STDEV(Transformados!F$491:F$961)</f>
        <v>0.768639391646461</v>
      </c>
      <c r="G670" s="0" t="n">
        <f aca="false">(Transformados!G670-AVERAGE(Transformados!G$491:G$961))/STDEV(Transformados!G$491:G$961)</f>
        <v>1.15920749970934</v>
      </c>
      <c r="H670" s="0" t="s">
        <v>10</v>
      </c>
      <c r="I670" s="0" t="n">
        <v>1</v>
      </c>
      <c r="J670" s="0" t="s">
        <v>16</v>
      </c>
    </row>
    <row r="671" customFormat="false" ht="12.85" hidden="false" customHeight="false" outlineLevel="0" collapsed="false">
      <c r="A671" s="0" t="n">
        <f aca="false">(Transformados!A671-AVERAGE(Transformados!A$491:A$961))/STDEV(Transformados!A$491:A$961)</f>
        <v>0.467125354690455</v>
      </c>
      <c r="B671" s="0" t="n">
        <f aca="false">(Transformados!B671-AVERAGE(Transformados!B$491:B$961))/STDEV(Transformados!B$491:B$961)</f>
        <v>-0.0277323868638294</v>
      </c>
      <c r="C671" s="0" t="n">
        <f aca="false">(Transformados!C671-AVERAGE(Transformados!C$491:C$961))/STDEV(Transformados!C$491:C$961)</f>
        <v>-0.0709484802233193</v>
      </c>
      <c r="D671" s="0" t="n">
        <f aca="false">(Transformados!D671-AVERAGE(Transformados!D$491:D$961))/STDEV(Transformados!D$491:D$961)</f>
        <v>-0.739992871049989</v>
      </c>
      <c r="E671" s="0" t="n">
        <f aca="false">(Transformados!E671-AVERAGE(Transformados!E$491:E$961))/STDEV(Transformados!E$491:E$961)</f>
        <v>0.044968039116474</v>
      </c>
      <c r="F671" s="0" t="n">
        <f aca="false">(Transformados!F671-AVERAGE(Transformados!F$491:F$961))/STDEV(Transformados!F$491:F$961)</f>
        <v>0.229510308629907</v>
      </c>
      <c r="G671" s="0" t="n">
        <f aca="false">(Transformados!G671-AVERAGE(Transformados!G$491:G$961))/STDEV(Transformados!G$491:G$961)</f>
        <v>-0.0976029260145272</v>
      </c>
      <c r="H671" s="0" t="s">
        <v>10</v>
      </c>
      <c r="I671" s="0" t="n">
        <v>1</v>
      </c>
      <c r="J671" s="0" t="s">
        <v>16</v>
      </c>
    </row>
    <row r="672" customFormat="false" ht="12.85" hidden="false" customHeight="false" outlineLevel="0" collapsed="false">
      <c r="A672" s="0" t="n">
        <f aca="false">(Transformados!A672-AVERAGE(Transformados!A$491:A$961))/STDEV(Transformados!A$491:A$961)</f>
        <v>0.630494212339344</v>
      </c>
      <c r="B672" s="0" t="n">
        <f aca="false">(Transformados!B672-AVERAGE(Transformados!B$491:B$961))/STDEV(Transformados!B$491:B$961)</f>
        <v>1.67871347178855</v>
      </c>
      <c r="C672" s="0" t="n">
        <f aca="false">(Transformados!C672-AVERAGE(Transformados!C$491:C$961))/STDEV(Transformados!C$491:C$961)</f>
        <v>-0.0709484802233193</v>
      </c>
      <c r="D672" s="0" t="n">
        <f aca="false">(Transformados!D672-AVERAGE(Transformados!D$491:D$961))/STDEV(Transformados!D$491:D$961)</f>
        <v>-2.59909928099031</v>
      </c>
      <c r="E672" s="0" t="n">
        <f aca="false">(Transformados!E672-AVERAGE(Transformados!E$491:E$961))/STDEV(Transformados!E$491:E$961)</f>
        <v>1.8681955512369</v>
      </c>
      <c r="F672" s="0" t="n">
        <f aca="false">(Transformados!F672-AVERAGE(Transformados!F$491:F$961))/STDEV(Transformados!F$491:F$961)</f>
        <v>1.61849024131877</v>
      </c>
      <c r="G672" s="0" t="n">
        <f aca="false">(Transformados!G672-AVERAGE(Transformados!G$491:G$961))/STDEV(Transformados!G$491:G$961)</f>
        <v>1.66939019665336</v>
      </c>
      <c r="H672" s="0" t="s">
        <v>10</v>
      </c>
      <c r="I672" s="0" t="n">
        <v>1</v>
      </c>
      <c r="J672" s="0" t="s">
        <v>16</v>
      </c>
    </row>
    <row r="673" customFormat="false" ht="12.85" hidden="false" customHeight="false" outlineLevel="0" collapsed="false">
      <c r="A673" s="0" t="n">
        <f aca="false">(Transformados!A673-AVERAGE(Transformados!A$491:A$961))/STDEV(Transformados!A$491:A$961)</f>
        <v>0.387174038993682</v>
      </c>
      <c r="B673" s="0" t="n">
        <f aca="false">(Transformados!B673-AVERAGE(Transformados!B$491:B$961))/STDEV(Transformados!B$491:B$961)</f>
        <v>-0.0277323868638294</v>
      </c>
      <c r="C673" s="0" t="n">
        <f aca="false">(Transformados!C673-AVERAGE(Transformados!C$491:C$961))/STDEV(Transformados!C$491:C$961)</f>
        <v>-0.0709484802233193</v>
      </c>
      <c r="D673" s="0" t="n">
        <f aca="false">(Transformados!D673-AVERAGE(Transformados!D$491:D$961))/STDEV(Transformados!D$491:D$961)</f>
        <v>-2.26884069830875</v>
      </c>
      <c r="E673" s="0" t="n">
        <f aca="false">(Transformados!E673-AVERAGE(Transformados!E$491:E$961))/STDEV(Transformados!E$491:E$961)</f>
        <v>1.83417018558895</v>
      </c>
      <c r="F673" s="0" t="n">
        <f aca="false">(Transformados!F673-AVERAGE(Transformados!F$491:F$961))/STDEV(Transformados!F$491:F$961)</f>
        <v>1.70922029969286</v>
      </c>
      <c r="G673" s="0" t="n">
        <f aca="false">(Transformados!G673-AVERAGE(Transformados!G$491:G$961))/STDEV(Transformados!G$491:G$961)</f>
        <v>1.60221690513197</v>
      </c>
      <c r="H673" s="0" t="s">
        <v>10</v>
      </c>
      <c r="I673" s="0" t="n">
        <v>1</v>
      </c>
      <c r="J673" s="0" t="s">
        <v>16</v>
      </c>
    </row>
    <row r="674" customFormat="false" ht="12.85" hidden="false" customHeight="false" outlineLevel="0" collapsed="false">
      <c r="A674" s="0" t="n">
        <f aca="false">(Transformados!A674-AVERAGE(Transformados!A$491:A$961))/STDEV(Transformados!A$491:A$961)</f>
        <v>0.975510393900012</v>
      </c>
      <c r="B674" s="0" t="n">
        <f aca="false">(Transformados!B674-AVERAGE(Transformados!B$491:B$961))/STDEV(Transformados!B$491:B$961)</f>
        <v>-0.0277323868638294</v>
      </c>
      <c r="C674" s="0" t="n">
        <f aca="false">(Transformados!C674-AVERAGE(Transformados!C$491:C$961))/STDEV(Transformados!C$491:C$961)</f>
        <v>-0.0709484802233193</v>
      </c>
      <c r="D674" s="0" t="n">
        <f aca="false">(Transformados!D674-AVERAGE(Transformados!D$491:D$961))/STDEV(Transformados!D$491:D$961)</f>
        <v>-1.56212153294843</v>
      </c>
      <c r="E674" s="0" t="n">
        <f aca="false">(Transformados!E674-AVERAGE(Transformados!E$491:E$961))/STDEV(Transformados!E$491:E$961)</f>
        <v>1.59998746128523</v>
      </c>
      <c r="F674" s="0" t="n">
        <f aca="false">(Transformados!F674-AVERAGE(Transformados!F$491:F$961))/STDEV(Transformados!F$491:F$961)</f>
        <v>1.76393608864018</v>
      </c>
      <c r="G674" s="0" t="n">
        <f aca="false">(Transformados!G674-AVERAGE(Transformados!G$491:G$961))/STDEV(Transformados!G$491:G$961)</f>
        <v>1.39846649401716</v>
      </c>
      <c r="H674" s="0" t="s">
        <v>10</v>
      </c>
      <c r="I674" s="0" t="n">
        <v>1</v>
      </c>
      <c r="J674" s="0" t="s">
        <v>16</v>
      </c>
    </row>
    <row r="675" customFormat="false" ht="12.85" hidden="false" customHeight="false" outlineLevel="0" collapsed="false">
      <c r="A675" s="0" t="n">
        <f aca="false">(Transformados!A675-AVERAGE(Transformados!A$491:A$961))/STDEV(Transformados!A$491:A$961)</f>
        <v>0.426033559106239</v>
      </c>
      <c r="B675" s="0" t="n">
        <f aca="false">(Transformados!B675-AVERAGE(Transformados!B$491:B$961))/STDEV(Transformados!B$491:B$961)</f>
        <v>-0.0277323868638294</v>
      </c>
      <c r="C675" s="0" t="n">
        <f aca="false">(Transformados!C675-AVERAGE(Transformados!C$491:C$961))/STDEV(Transformados!C$491:C$961)</f>
        <v>-0.0709484802233193</v>
      </c>
      <c r="D675" s="0" t="n">
        <f aca="false">(Transformados!D675-AVERAGE(Transformados!D$491:D$961))/STDEV(Transformados!D$491:D$961)</f>
        <v>-2.69297676285964</v>
      </c>
      <c r="E675" s="0" t="n">
        <f aca="false">(Transformados!E675-AVERAGE(Transformados!E$491:E$961))/STDEV(Transformados!E$491:E$961)</f>
        <v>1.97415461629351</v>
      </c>
      <c r="F675" s="0" t="n">
        <f aca="false">(Transformados!F675-AVERAGE(Transformados!F$491:F$961))/STDEV(Transformados!F$491:F$961)</f>
        <v>2.2701242578911</v>
      </c>
      <c r="G675" s="0" t="n">
        <f aca="false">(Transformados!G675-AVERAGE(Transformados!G$491:G$961))/STDEV(Transformados!G$491:G$961)</f>
        <v>2.09384999267914</v>
      </c>
      <c r="H675" s="0" t="s">
        <v>10</v>
      </c>
      <c r="I675" s="0" t="n">
        <v>1</v>
      </c>
      <c r="J675" s="0" t="s">
        <v>16</v>
      </c>
    </row>
    <row r="676" customFormat="false" ht="12.85" hidden="false" customHeight="false" outlineLevel="0" collapsed="false">
      <c r="A676" s="0" t="n">
        <f aca="false">(Transformados!A676-AVERAGE(Transformados!A$491:A$961))/STDEV(Transformados!A$491:A$961)</f>
        <v>0.152938620308589</v>
      </c>
      <c r="B676" s="0" t="n">
        <f aca="false">(Transformados!B676-AVERAGE(Transformados!B$491:B$961))/STDEV(Transformados!B$491:B$961)</f>
        <v>-0.0277323868638294</v>
      </c>
      <c r="C676" s="0" t="n">
        <f aca="false">(Transformados!C676-AVERAGE(Transformados!C$491:C$961))/STDEV(Transformados!C$491:C$961)</f>
        <v>-0.0709484802233193</v>
      </c>
      <c r="D676" s="0" t="n">
        <f aca="false">(Transformados!D676-AVERAGE(Transformados!D$491:D$961))/STDEV(Transformados!D$491:D$961)</f>
        <v>-2.77339426516002</v>
      </c>
      <c r="E676" s="0" t="n">
        <f aca="false">(Transformados!E676-AVERAGE(Transformados!E$491:E$961))/STDEV(Transformados!E$491:E$961)</f>
        <v>1.46081019310592</v>
      </c>
      <c r="F676" s="0" t="n">
        <f aca="false">(Transformados!F676-AVERAGE(Transformados!F$491:F$961))/STDEV(Transformados!F$491:F$961)</f>
        <v>1.33611231474575</v>
      </c>
      <c r="G676" s="0" t="n">
        <f aca="false">(Transformados!G676-AVERAGE(Transformados!G$491:G$961))/STDEV(Transformados!G$491:G$961)</f>
        <v>1.41247110701808</v>
      </c>
      <c r="H676" s="0" t="s">
        <v>10</v>
      </c>
      <c r="I676" s="0" t="n">
        <v>1</v>
      </c>
      <c r="J676" s="0" t="s">
        <v>16</v>
      </c>
    </row>
    <row r="677" customFormat="false" ht="12.85" hidden="false" customHeight="false" outlineLevel="0" collapsed="false">
      <c r="A677" s="0" t="n">
        <f aca="false">(Transformados!A677-AVERAGE(Transformados!A$491:A$961))/STDEV(Transformados!A$491:A$961)</f>
        <v>0.59061060432106</v>
      </c>
      <c r="B677" s="0" t="n">
        <f aca="false">(Transformados!B677-AVERAGE(Transformados!B$491:B$961))/STDEV(Transformados!B$491:B$961)</f>
        <v>1.67871347178855</v>
      </c>
      <c r="C677" s="0" t="n">
        <f aca="false">(Transformados!C677-AVERAGE(Transformados!C$491:C$961))/STDEV(Transformados!C$491:C$961)</f>
        <v>-0.0709484802233193</v>
      </c>
      <c r="D677" s="0" t="n">
        <f aca="false">(Transformados!D677-AVERAGE(Transformados!D$491:D$961))/STDEV(Transformados!D$491:D$961)</f>
        <v>-2.75011983178573</v>
      </c>
      <c r="E677" s="0" t="n">
        <f aca="false">(Transformados!E677-AVERAGE(Transformados!E$491:E$961))/STDEV(Transformados!E$491:E$961)</f>
        <v>1.98019998477555</v>
      </c>
      <c r="F677" s="0" t="n">
        <f aca="false">(Transformados!F677-AVERAGE(Transformados!F$491:F$961))/STDEV(Transformados!F$491:F$961)</f>
        <v>1.96572113111371</v>
      </c>
      <c r="G677" s="0" t="n">
        <f aca="false">(Transformados!G677-AVERAGE(Transformados!G$491:G$961))/STDEV(Transformados!G$491:G$961)</f>
        <v>2.09586162669226</v>
      </c>
      <c r="H677" s="0" t="s">
        <v>10</v>
      </c>
      <c r="I677" s="0" t="n">
        <v>1</v>
      </c>
      <c r="J677" s="0" t="s">
        <v>16</v>
      </c>
    </row>
    <row r="678" customFormat="false" ht="12.85" hidden="false" customHeight="false" outlineLevel="0" collapsed="false">
      <c r="A678" s="0" t="n">
        <f aca="false">(Transformados!A678-AVERAGE(Transformados!A$491:A$961))/STDEV(Transformados!A$491:A$961)</f>
        <v>1.15380796277004</v>
      </c>
      <c r="B678" s="0" t="n">
        <f aca="false">(Transformados!B678-AVERAGE(Transformados!B$491:B$961))/STDEV(Transformados!B$491:B$961)</f>
        <v>1.67871347178855</v>
      </c>
      <c r="C678" s="0" t="n">
        <f aca="false">(Transformados!C678-AVERAGE(Transformados!C$491:C$961))/STDEV(Transformados!C$491:C$961)</f>
        <v>-0.0709484802233193</v>
      </c>
      <c r="D678" s="0" t="n">
        <f aca="false">(Transformados!D678-AVERAGE(Transformados!D$491:D$961))/STDEV(Transformados!D$491:D$961)</f>
        <v>-1.84659651172075</v>
      </c>
      <c r="E678" s="0" t="n">
        <f aca="false">(Transformados!E678-AVERAGE(Transformados!E$491:E$961))/STDEV(Transformados!E$491:E$961)</f>
        <v>0.490210208621992</v>
      </c>
      <c r="F678" s="0" t="n">
        <f aca="false">(Transformados!F678-AVERAGE(Transformados!F$491:F$961))/STDEV(Transformados!F$491:F$961)</f>
        <v>0.570550310030355</v>
      </c>
      <c r="G678" s="0" t="n">
        <f aca="false">(Transformados!G678-AVERAGE(Transformados!G$491:G$961))/STDEV(Transformados!G$491:G$961)</f>
        <v>0.442552598491496</v>
      </c>
      <c r="H678" s="0" t="s">
        <v>10</v>
      </c>
      <c r="I678" s="0" t="n">
        <v>1</v>
      </c>
      <c r="J678" s="0" t="s">
        <v>16</v>
      </c>
    </row>
    <row r="679" customFormat="false" ht="12.85" hidden="false" customHeight="false" outlineLevel="0" collapsed="false">
      <c r="A679" s="0" t="n">
        <f aca="false">(Transformados!A679-AVERAGE(Transformados!A$491:A$961))/STDEV(Transformados!A$491:A$961)</f>
        <v>-0.0333015339015755</v>
      </c>
      <c r="B679" s="0" t="n">
        <f aca="false">(Transformados!B679-AVERAGE(Transformados!B$491:B$961))/STDEV(Transformados!B$491:B$961)</f>
        <v>-0.0277323868638294</v>
      </c>
      <c r="C679" s="0" t="n">
        <f aca="false">(Transformados!C679-AVERAGE(Transformados!C$491:C$961))/STDEV(Transformados!C$491:C$961)</f>
        <v>-0.0709484802233193</v>
      </c>
      <c r="D679" s="0" t="n">
        <f aca="false">(Transformados!D679-AVERAGE(Transformados!D$491:D$961))/STDEV(Transformados!D$491:D$961)</f>
        <v>-1.53614436864532</v>
      </c>
      <c r="E679" s="0" t="n">
        <f aca="false">(Transformados!E679-AVERAGE(Transformados!E$491:E$961))/STDEV(Transformados!E$491:E$961)</f>
        <v>0.997347720648709</v>
      </c>
      <c r="F679" s="0" t="n">
        <f aca="false">(Transformados!F679-AVERAGE(Transformados!F$491:F$961))/STDEV(Transformados!F$491:F$961)</f>
        <v>0.871519104724298</v>
      </c>
      <c r="G679" s="0" t="n">
        <f aca="false">(Transformados!G679-AVERAGE(Transformados!G$491:G$961))/STDEV(Transformados!G$491:G$961)</f>
        <v>0.894236386515085</v>
      </c>
      <c r="H679" s="0" t="s">
        <v>10</v>
      </c>
      <c r="I679" s="0" t="n">
        <v>1</v>
      </c>
      <c r="J679" s="0" t="s">
        <v>16</v>
      </c>
    </row>
    <row r="680" customFormat="false" ht="12.85" hidden="false" customHeight="false" outlineLevel="0" collapsed="false">
      <c r="A680" s="0" t="n">
        <f aca="false">(Transformados!A680-AVERAGE(Transformados!A$491:A$961))/STDEV(Transformados!A$491:A$961)</f>
        <v>0.346469228409482</v>
      </c>
      <c r="B680" s="0" t="n">
        <f aca="false">(Transformados!B680-AVERAGE(Transformados!B$491:B$961))/STDEV(Transformados!B$491:B$961)</f>
        <v>-0.0277323868638294</v>
      </c>
      <c r="C680" s="0" t="n">
        <f aca="false">(Transformados!C680-AVERAGE(Transformados!C$491:C$961))/STDEV(Transformados!C$491:C$961)</f>
        <v>-0.0709484802233193</v>
      </c>
      <c r="D680" s="0" t="n">
        <f aca="false">(Transformados!D680-AVERAGE(Transformados!D$491:D$961))/STDEV(Transformados!D$491:D$961)</f>
        <v>-2.50389755192153</v>
      </c>
      <c r="E680" s="0" t="n">
        <f aca="false">(Transformados!E680-AVERAGE(Transformados!E$491:E$961))/STDEV(Transformados!E$491:E$961)</f>
        <v>1.95002558717132</v>
      </c>
      <c r="F680" s="0" t="n">
        <f aca="false">(Transformados!F680-AVERAGE(Transformados!F$491:F$961))/STDEV(Transformados!F$491:F$961)</f>
        <v>1.84817536222306</v>
      </c>
      <c r="G680" s="0" t="n">
        <f aca="false">(Transformados!G680-AVERAGE(Transformados!G$491:G$961))/STDEV(Transformados!G$491:G$961)</f>
        <v>1.94103375280665</v>
      </c>
      <c r="H680" s="0" t="s">
        <v>10</v>
      </c>
      <c r="I680" s="0" t="n">
        <v>1</v>
      </c>
      <c r="J680" s="0" t="s">
        <v>16</v>
      </c>
    </row>
    <row r="681" customFormat="false" ht="12.85" hidden="false" customHeight="false" outlineLevel="0" collapsed="false">
      <c r="A681" s="0" t="n">
        <f aca="false">(Transformados!A681-AVERAGE(Transformados!A$491:A$961))/STDEV(Transformados!A$491:A$961)</f>
        <v>1.06452231124071</v>
      </c>
      <c r="B681" s="0" t="n">
        <f aca="false">(Transformados!B681-AVERAGE(Transformados!B$491:B$961))/STDEV(Transformados!B$491:B$961)</f>
        <v>1.67871347178855</v>
      </c>
      <c r="C681" s="0" t="n">
        <f aca="false">(Transformados!C681-AVERAGE(Transformados!C$491:C$961))/STDEV(Transformados!C$491:C$961)</f>
        <v>-0.0709484802233193</v>
      </c>
      <c r="D681" s="0" t="n">
        <f aca="false">(Transformados!D681-AVERAGE(Transformados!D$491:D$961))/STDEV(Transformados!D$491:D$961)</f>
        <v>-3.19656945603282</v>
      </c>
      <c r="E681" s="0" t="n">
        <f aca="false">(Transformados!E681-AVERAGE(Transformados!E$491:E$961))/STDEV(Transformados!E$491:E$961)</f>
        <v>1.92028453463924</v>
      </c>
      <c r="F681" s="0" t="n">
        <f aca="false">(Transformados!F681-AVERAGE(Transformados!F$491:F$961))/STDEV(Transformados!F$491:F$961)</f>
        <v>1.76213906819288</v>
      </c>
      <c r="G681" s="0" t="n">
        <f aca="false">(Transformados!G681-AVERAGE(Transformados!G$491:G$961))/STDEV(Transformados!G$491:G$961)</f>
        <v>1.942896670027</v>
      </c>
      <c r="H681" s="0" t="s">
        <v>10</v>
      </c>
      <c r="I681" s="0" t="n">
        <v>1</v>
      </c>
      <c r="J681" s="0" t="s">
        <v>16</v>
      </c>
    </row>
    <row r="682" customFormat="false" ht="12.85" hidden="false" customHeight="false" outlineLevel="0" collapsed="false">
      <c r="A682" s="0" t="n">
        <f aca="false">(Transformados!A682-AVERAGE(Transformados!A$491:A$961))/STDEV(Transformados!A$491:A$961)</f>
        <v>0.19119055786911</v>
      </c>
      <c r="B682" s="0" t="n">
        <f aca="false">(Transformados!B682-AVERAGE(Transformados!B$491:B$961))/STDEV(Transformados!B$491:B$961)</f>
        <v>-0.0277323868638294</v>
      </c>
      <c r="C682" s="0" t="n">
        <f aca="false">(Transformados!C682-AVERAGE(Transformados!C$491:C$961))/STDEV(Transformados!C$491:C$961)</f>
        <v>-0.0709484802233193</v>
      </c>
      <c r="D682" s="0" t="n">
        <f aca="false">(Transformados!D682-AVERAGE(Transformados!D$491:D$961))/STDEV(Transformados!D$491:D$961)</f>
        <v>-2.54569673597339</v>
      </c>
      <c r="E682" s="0" t="n">
        <f aca="false">(Transformados!E682-AVERAGE(Transformados!E$491:E$961))/STDEV(Transformados!E$491:E$961)</f>
        <v>1.7779213625938</v>
      </c>
      <c r="F682" s="0" t="n">
        <f aca="false">(Transformados!F682-AVERAGE(Transformados!F$491:F$961))/STDEV(Transformados!F$491:F$961)</f>
        <v>1.78467631819152</v>
      </c>
      <c r="G682" s="0" t="n">
        <f aca="false">(Transformados!G682-AVERAGE(Transformados!G$491:G$961))/STDEV(Transformados!G$491:G$961)</f>
        <v>1.79769168618994</v>
      </c>
      <c r="H682" s="0" t="s">
        <v>10</v>
      </c>
      <c r="I682" s="0" t="n">
        <v>1</v>
      </c>
      <c r="J682" s="0" t="s">
        <v>16</v>
      </c>
    </row>
    <row r="683" customFormat="false" ht="12.85" hidden="false" customHeight="false" outlineLevel="0" collapsed="false">
      <c r="A683" s="0" t="n">
        <f aca="false">(Transformados!A683-AVERAGE(Transformados!A$491:A$961))/STDEV(Transformados!A$491:A$961)</f>
        <v>0.385979269770332</v>
      </c>
      <c r="B683" s="0" t="n">
        <f aca="false">(Transformados!B683-AVERAGE(Transformados!B$491:B$961))/STDEV(Transformados!B$491:B$961)</f>
        <v>-0.0277323868638294</v>
      </c>
      <c r="C683" s="0" t="n">
        <f aca="false">(Transformados!C683-AVERAGE(Transformados!C$491:C$961))/STDEV(Transformados!C$491:C$961)</f>
        <v>-0.0709484802233193</v>
      </c>
      <c r="D683" s="0" t="n">
        <f aca="false">(Transformados!D683-AVERAGE(Transformados!D$491:D$961))/STDEV(Transformados!D$491:D$961)</f>
        <v>-3.12040059420038</v>
      </c>
      <c r="E683" s="0" t="n">
        <f aca="false">(Transformados!E683-AVERAGE(Transformados!E$491:E$961))/STDEV(Transformados!E$491:E$961)</f>
        <v>1.80064129637784</v>
      </c>
      <c r="F683" s="0" t="n">
        <f aca="false">(Transformados!F683-AVERAGE(Transformados!F$491:F$961))/STDEV(Transformados!F$491:F$961)</f>
        <v>1.71026628581433</v>
      </c>
      <c r="G683" s="0" t="n">
        <f aca="false">(Transformados!G683-AVERAGE(Transformados!G$491:G$961))/STDEV(Transformados!G$491:G$961)</f>
        <v>1.80820805566862</v>
      </c>
      <c r="H683" s="0" t="s">
        <v>10</v>
      </c>
      <c r="I683" s="0" t="n">
        <v>1</v>
      </c>
      <c r="J683" s="0" t="s">
        <v>16</v>
      </c>
    </row>
    <row r="684" customFormat="false" ht="12.85" hidden="false" customHeight="false" outlineLevel="0" collapsed="false">
      <c r="A684" s="0" t="n">
        <f aca="false">(Transformados!A684-AVERAGE(Transformados!A$491:A$961))/STDEV(Transformados!A$491:A$961)</f>
        <v>0.888892308875641</v>
      </c>
      <c r="B684" s="0" t="n">
        <f aca="false">(Transformados!B684-AVERAGE(Transformados!B$491:B$961))/STDEV(Transformados!B$491:B$961)</f>
        <v>-0.0277323868638294</v>
      </c>
      <c r="C684" s="0" t="n">
        <f aca="false">(Transformados!C684-AVERAGE(Transformados!C$491:C$961))/STDEV(Transformados!C$491:C$961)</f>
        <v>-0.0709484802233193</v>
      </c>
      <c r="D684" s="0" t="n">
        <f aca="false">(Transformados!D684-AVERAGE(Transformados!D$491:D$961))/STDEV(Transformados!D$491:D$961)</f>
        <v>-2.4987286871002</v>
      </c>
      <c r="E684" s="0" t="n">
        <f aca="false">(Transformados!E684-AVERAGE(Transformados!E$491:E$961))/STDEV(Transformados!E$491:E$961)</f>
        <v>1.9835683896719</v>
      </c>
      <c r="F684" s="0" t="n">
        <f aca="false">(Transformados!F684-AVERAGE(Transformados!F$491:F$961))/STDEV(Transformados!F$491:F$961)</f>
        <v>2.06825792308897</v>
      </c>
      <c r="G684" s="0" t="n">
        <f aca="false">(Transformados!G684-AVERAGE(Transformados!G$491:G$961))/STDEV(Transformados!G$491:G$961)</f>
        <v>2.12286125145475</v>
      </c>
      <c r="H684" s="0" t="s">
        <v>10</v>
      </c>
      <c r="I684" s="0" t="n">
        <v>1</v>
      </c>
      <c r="J684" s="0" t="s">
        <v>16</v>
      </c>
    </row>
    <row r="685" customFormat="false" ht="12.85" hidden="false" customHeight="false" outlineLevel="0" collapsed="false">
      <c r="A685" s="0" t="n">
        <f aca="false">(Transformados!A685-AVERAGE(Transformados!A$491:A$961))/STDEV(Transformados!A$491:A$961)</f>
        <v>0.505361726973583</v>
      </c>
      <c r="B685" s="0" t="n">
        <f aca="false">(Transformados!B685-AVERAGE(Transformados!B$491:B$961))/STDEV(Transformados!B$491:B$961)</f>
        <v>-0.0277323868638294</v>
      </c>
      <c r="C685" s="0" t="n">
        <f aca="false">(Transformados!C685-AVERAGE(Transformados!C$491:C$961))/STDEV(Transformados!C$491:C$961)</f>
        <v>-0.0709484802233193</v>
      </c>
      <c r="D685" s="0" t="n">
        <f aca="false">(Transformados!D685-AVERAGE(Transformados!D$491:D$961))/STDEV(Transformados!D$491:D$961)</f>
        <v>-2.43263569240985</v>
      </c>
      <c r="E685" s="0" t="n">
        <f aca="false">(Transformados!E685-AVERAGE(Transformados!E$491:E$961))/STDEV(Transformados!E$491:E$961)</f>
        <v>1.99577335618301</v>
      </c>
      <c r="F685" s="0" t="n">
        <f aca="false">(Transformados!F685-AVERAGE(Transformados!F$491:F$961))/STDEV(Transformados!F$491:F$961)</f>
        <v>2.06054875982928</v>
      </c>
      <c r="G685" s="0" t="n">
        <f aca="false">(Transformados!G685-AVERAGE(Transformados!G$491:G$961))/STDEV(Transformados!G$491:G$961)</f>
        <v>2.1542240805123</v>
      </c>
      <c r="H685" s="0" t="s">
        <v>10</v>
      </c>
      <c r="I685" s="0" t="n">
        <v>1</v>
      </c>
      <c r="J685" s="0" t="s">
        <v>16</v>
      </c>
    </row>
    <row r="686" customFormat="false" ht="12.85" hidden="false" customHeight="false" outlineLevel="0" collapsed="false">
      <c r="A686" s="0" t="n">
        <f aca="false">(Transformados!A686-AVERAGE(Transformados!A$491:A$961))/STDEV(Transformados!A$491:A$961)</f>
        <v>0.191420816627787</v>
      </c>
      <c r="B686" s="0" t="n">
        <f aca="false">(Transformados!B686-AVERAGE(Transformados!B$491:B$961))/STDEV(Transformados!B$491:B$961)</f>
        <v>-0.0277323868638294</v>
      </c>
      <c r="C686" s="0" t="n">
        <f aca="false">(Transformados!C686-AVERAGE(Transformados!C$491:C$961))/STDEV(Transformados!C$491:C$961)</f>
        <v>-0.0709484802233193</v>
      </c>
      <c r="D686" s="0" t="n">
        <f aca="false">(Transformados!D686-AVERAGE(Transformados!D$491:D$961))/STDEV(Transformados!D$491:D$961)</f>
        <v>-2.32046612671594</v>
      </c>
      <c r="E686" s="0" t="n">
        <f aca="false">(Transformados!E686-AVERAGE(Transformados!E$491:E$961))/STDEV(Transformados!E$491:E$961)</f>
        <v>1.84109660157762</v>
      </c>
      <c r="F686" s="0" t="n">
        <f aca="false">(Transformados!F686-AVERAGE(Transformados!F$491:F$961))/STDEV(Transformados!F$491:F$961)</f>
        <v>1.8015332947615</v>
      </c>
      <c r="G686" s="0" t="n">
        <f aca="false">(Transformados!G686-AVERAGE(Transformados!G$491:G$961))/STDEV(Transformados!G$491:G$961)</f>
        <v>1.89029158257399</v>
      </c>
      <c r="H686" s="0" t="s">
        <v>10</v>
      </c>
      <c r="I686" s="0" t="n">
        <v>1</v>
      </c>
      <c r="J686" s="0" t="s">
        <v>16</v>
      </c>
    </row>
    <row r="687" customFormat="false" ht="12.85" hidden="false" customHeight="false" outlineLevel="0" collapsed="false">
      <c r="A687" s="0" t="n">
        <f aca="false">(Transformados!A687-AVERAGE(Transformados!A$491:A$961))/STDEV(Transformados!A$491:A$961)</f>
        <v>0.467610561958159</v>
      </c>
      <c r="B687" s="0" t="n">
        <f aca="false">(Transformados!B687-AVERAGE(Transformados!B$491:B$961))/STDEV(Transformados!B$491:B$961)</f>
        <v>-0.0277323868638294</v>
      </c>
      <c r="C687" s="0" t="n">
        <f aca="false">(Transformados!C687-AVERAGE(Transformados!C$491:C$961))/STDEV(Transformados!C$491:C$961)</f>
        <v>-0.0709484802233193</v>
      </c>
      <c r="D687" s="0" t="n">
        <f aca="false">(Transformados!D687-AVERAGE(Transformados!D$491:D$961))/STDEV(Transformados!D$491:D$961)</f>
        <v>-1.62524836213607</v>
      </c>
      <c r="E687" s="0" t="n">
        <f aca="false">(Transformados!E687-AVERAGE(Transformados!E$491:E$961))/STDEV(Transformados!E$491:E$961)</f>
        <v>0.506057409560734</v>
      </c>
      <c r="F687" s="0" t="n">
        <f aca="false">(Transformados!F687-AVERAGE(Transformados!F$491:F$961))/STDEV(Transformados!F$491:F$961)</f>
        <v>0.42169634705877</v>
      </c>
      <c r="G687" s="0" t="n">
        <f aca="false">(Transformados!G687-AVERAGE(Transformados!G$491:G$961))/STDEV(Transformados!G$491:G$961)</f>
        <v>0.562409336777768</v>
      </c>
      <c r="H687" s="0" t="s">
        <v>10</v>
      </c>
      <c r="I687" s="0" t="n">
        <v>1</v>
      </c>
      <c r="J687" s="0" t="s">
        <v>16</v>
      </c>
    </row>
    <row r="688" customFormat="false" ht="12.85" hidden="false" customHeight="false" outlineLevel="0" collapsed="false">
      <c r="A688" s="0" t="n">
        <f aca="false">(Transformados!A688-AVERAGE(Transformados!A$491:A$961))/STDEV(Transformados!A$491:A$961)</f>
        <v>0.673698055045699</v>
      </c>
      <c r="B688" s="0" t="n">
        <f aca="false">(Transformados!B688-AVERAGE(Transformados!B$491:B$961))/STDEV(Transformados!B$491:B$961)</f>
        <v>-0.0277323868638294</v>
      </c>
      <c r="C688" s="0" t="n">
        <f aca="false">(Transformados!C688-AVERAGE(Transformados!C$491:C$961))/STDEV(Transformados!C$491:C$961)</f>
        <v>-0.0709484802233193</v>
      </c>
      <c r="D688" s="0" t="n">
        <f aca="false">(Transformados!D688-AVERAGE(Transformados!D$491:D$961))/STDEV(Transformados!D$491:D$961)</f>
        <v>-2.32046612671594</v>
      </c>
      <c r="E688" s="0" t="n">
        <f aca="false">(Transformados!E688-AVERAGE(Transformados!E$491:E$961))/STDEV(Transformados!E$491:E$961)</f>
        <v>1.80523734615717</v>
      </c>
      <c r="F688" s="0" t="n">
        <f aca="false">(Transformados!F688-AVERAGE(Transformados!F$491:F$961))/STDEV(Transformados!F$491:F$961)</f>
        <v>1.70444632269715</v>
      </c>
      <c r="G688" s="0" t="n">
        <f aca="false">(Transformados!G688-AVERAGE(Transformados!G$491:G$961))/STDEV(Transformados!G$491:G$961)</f>
        <v>1.77043292231876</v>
      </c>
      <c r="H688" s="0" t="s">
        <v>10</v>
      </c>
      <c r="I688" s="0" t="n">
        <v>1</v>
      </c>
      <c r="J688" s="0" t="s">
        <v>16</v>
      </c>
    </row>
    <row r="689" customFormat="false" ht="12.85" hidden="false" customHeight="false" outlineLevel="0" collapsed="false">
      <c r="A689" s="0" t="n">
        <f aca="false">(Transformados!A689-AVERAGE(Transformados!A$491:A$961))/STDEV(Transformados!A$491:A$961)</f>
        <v>0.307731546847555</v>
      </c>
      <c r="B689" s="0" t="n">
        <f aca="false">(Transformados!B689-AVERAGE(Transformados!B$491:B$961))/STDEV(Transformados!B$491:B$961)</f>
        <v>-0.0277323868638294</v>
      </c>
      <c r="C689" s="0" t="n">
        <f aca="false">(Transformados!C689-AVERAGE(Transformados!C$491:C$961))/STDEV(Transformados!C$491:C$961)</f>
        <v>-0.0709484802233193</v>
      </c>
      <c r="D689" s="0" t="n">
        <f aca="false">(Transformados!D689-AVERAGE(Transformados!D$491:D$961))/STDEV(Transformados!D$491:D$961)</f>
        <v>-1.05968914218447</v>
      </c>
      <c r="E689" s="0" t="n">
        <f aca="false">(Transformados!E689-AVERAGE(Transformados!E$491:E$961))/STDEV(Transformados!E$491:E$961)</f>
        <v>0.573574489958159</v>
      </c>
      <c r="F689" s="0" t="n">
        <f aca="false">(Transformados!F689-AVERAGE(Transformados!F$491:F$961))/STDEV(Transformados!F$491:F$961)</f>
        <v>0.626862400672572</v>
      </c>
      <c r="G689" s="0" t="n">
        <f aca="false">(Transformados!G689-AVERAGE(Transformados!G$491:G$961))/STDEV(Transformados!G$491:G$961)</f>
        <v>0.451673411883715</v>
      </c>
      <c r="H689" s="0" t="s">
        <v>10</v>
      </c>
      <c r="I689" s="0" t="n">
        <v>1</v>
      </c>
      <c r="J689" s="0" t="s">
        <v>16</v>
      </c>
    </row>
    <row r="690" customFormat="false" ht="12.85" hidden="false" customHeight="false" outlineLevel="0" collapsed="false">
      <c r="A690" s="0" t="n">
        <f aca="false">(Transformados!A690-AVERAGE(Transformados!A$491:A$961))/STDEV(Transformados!A$491:A$961)</f>
        <v>0.630994448150738</v>
      </c>
      <c r="B690" s="0" t="n">
        <f aca="false">(Transformados!B690-AVERAGE(Transformados!B$491:B$961))/STDEV(Transformados!B$491:B$961)</f>
        <v>1.67871347178855</v>
      </c>
      <c r="C690" s="0" t="n">
        <f aca="false">(Transformados!C690-AVERAGE(Transformados!C$491:C$961))/STDEV(Transformados!C$491:C$961)</f>
        <v>-0.0709484802233193</v>
      </c>
      <c r="D690" s="0" t="n">
        <f aca="false">(Transformados!D690-AVERAGE(Transformados!D$491:D$961))/STDEV(Transformados!D$491:D$961)</f>
        <v>-1.39024013050559</v>
      </c>
      <c r="E690" s="0" t="n">
        <f aca="false">(Transformados!E690-AVERAGE(Transformados!E$491:E$961))/STDEV(Transformados!E$491:E$961)</f>
        <v>0.277212163353759</v>
      </c>
      <c r="F690" s="0" t="n">
        <f aca="false">(Transformados!F690-AVERAGE(Transformados!F$491:F$961))/STDEV(Transformados!F$491:F$961)</f>
        <v>0.33177456379018</v>
      </c>
      <c r="G690" s="0" t="n">
        <f aca="false">(Transformados!G690-AVERAGE(Transformados!G$491:G$961))/STDEV(Transformados!G$491:G$961)</f>
        <v>0.29747191673922</v>
      </c>
      <c r="H690" s="0" t="s">
        <v>10</v>
      </c>
      <c r="I690" s="0" t="n">
        <v>1</v>
      </c>
      <c r="J690" s="0" t="s">
        <v>16</v>
      </c>
    </row>
    <row r="691" customFormat="false" ht="12.85" hidden="false" customHeight="false" outlineLevel="0" collapsed="false">
      <c r="A691" s="0" t="n">
        <f aca="false">(Transformados!A691-AVERAGE(Transformados!A$491:A$961))/STDEV(Transformados!A$491:A$961)</f>
        <v>0.426515009238021</v>
      </c>
      <c r="B691" s="0" t="n">
        <f aca="false">(Transformados!B691-AVERAGE(Transformados!B$491:B$961))/STDEV(Transformados!B$491:B$961)</f>
        <v>-0.0277323868638294</v>
      </c>
      <c r="C691" s="0" t="n">
        <f aca="false">(Transformados!C691-AVERAGE(Transformados!C$491:C$961))/STDEV(Transformados!C$491:C$961)</f>
        <v>-0.0709484802233193</v>
      </c>
      <c r="D691" s="0" t="n">
        <f aca="false">(Transformados!D691-AVERAGE(Transformados!D$491:D$961))/STDEV(Transformados!D$491:D$961)</f>
        <v>-1.81661056042362</v>
      </c>
      <c r="E691" s="0" t="n">
        <f aca="false">(Transformados!E691-AVERAGE(Transformados!E$491:E$961))/STDEV(Transformados!E$491:E$961)</f>
        <v>1.52559556576799</v>
      </c>
      <c r="F691" s="0" t="n">
        <f aca="false">(Transformados!F691-AVERAGE(Transformados!F$491:F$961))/STDEV(Transformados!F$491:F$961)</f>
        <v>1.49906044944057</v>
      </c>
      <c r="G691" s="0" t="n">
        <f aca="false">(Transformados!G691-AVERAGE(Transformados!G$491:G$961))/STDEV(Transformados!G$491:G$961)</f>
        <v>1.31873681625186</v>
      </c>
      <c r="H691" s="0" t="s">
        <v>10</v>
      </c>
      <c r="I691" s="0" t="n">
        <v>1</v>
      </c>
      <c r="J691" s="0" t="s">
        <v>16</v>
      </c>
    </row>
    <row r="692" customFormat="false" ht="12.85" hidden="false" customHeight="false" outlineLevel="0" collapsed="false">
      <c r="A692" s="0" t="n">
        <f aca="false">(Transformados!A692-AVERAGE(Transformados!A$491:A$961))/STDEV(Transformados!A$491:A$961)</f>
        <v>0.925969873093534</v>
      </c>
      <c r="B692" s="0" t="n">
        <f aca="false">(Transformados!B692-AVERAGE(Transformados!B$491:B$961))/STDEV(Transformados!B$491:B$961)</f>
        <v>1.67871347178855</v>
      </c>
      <c r="C692" s="0" t="n">
        <f aca="false">(Transformados!C692-AVERAGE(Transformados!C$491:C$961))/STDEV(Transformados!C$491:C$961)</f>
        <v>-0.0709484802233193</v>
      </c>
      <c r="D692" s="0" t="n">
        <f aca="false">(Transformados!D692-AVERAGE(Transformados!D$491:D$961))/STDEV(Transformados!D$491:D$961)</f>
        <v>-1.85037644975415</v>
      </c>
      <c r="E692" s="0" t="n">
        <f aca="false">(Transformados!E692-AVERAGE(Transformados!E$491:E$961))/STDEV(Transformados!E$491:E$961)</f>
        <v>1.84659059697833</v>
      </c>
      <c r="F692" s="0" t="n">
        <f aca="false">(Transformados!F692-AVERAGE(Transformados!F$491:F$961))/STDEV(Transformados!F$491:F$961)</f>
        <v>1.9145283532586</v>
      </c>
      <c r="G692" s="0" t="n">
        <f aca="false">(Transformados!G692-AVERAGE(Transformados!G$491:G$961))/STDEV(Transformados!G$491:G$961)</f>
        <v>1.93738436442986</v>
      </c>
      <c r="H692" s="0" t="s">
        <v>10</v>
      </c>
      <c r="I692" s="0" t="n">
        <v>1</v>
      </c>
      <c r="J692" s="0" t="s">
        <v>16</v>
      </c>
    </row>
    <row r="693" customFormat="false" ht="12.85" hidden="false" customHeight="false" outlineLevel="0" collapsed="false">
      <c r="A693" s="0" t="n">
        <f aca="false">(Transformados!A693-AVERAGE(Transformados!A$491:A$961))/STDEV(Transformados!A$491:A$961)</f>
        <v>0.720041253182144</v>
      </c>
      <c r="B693" s="0" t="n">
        <f aca="false">(Transformados!B693-AVERAGE(Transformados!B$491:B$961))/STDEV(Transformados!B$491:B$961)</f>
        <v>-0.0277323868638294</v>
      </c>
      <c r="C693" s="0" t="n">
        <f aca="false">(Transformados!C693-AVERAGE(Transformados!C$491:C$961))/STDEV(Transformados!C$491:C$961)</f>
        <v>-0.0709484802233193</v>
      </c>
      <c r="D693" s="0" t="n">
        <f aca="false">(Transformados!D693-AVERAGE(Transformados!D$491:D$961))/STDEV(Transformados!D$491:D$961)</f>
        <v>-1.00065026511216</v>
      </c>
      <c r="E693" s="0" t="n">
        <f aca="false">(Transformados!E693-AVERAGE(Transformados!E$491:E$961))/STDEV(Transformados!E$491:E$961)</f>
        <v>-0.409277744861858</v>
      </c>
      <c r="F693" s="0" t="n">
        <f aca="false">(Transformados!F693-AVERAGE(Transformados!F$491:F$961))/STDEV(Transformados!F$491:F$961)</f>
        <v>0.0320988625427722</v>
      </c>
      <c r="G693" s="0" t="n">
        <f aca="false">(Transformados!G693-AVERAGE(Transformados!G$491:G$961))/STDEV(Transformados!G$491:G$961)</f>
        <v>-0.496504211072545</v>
      </c>
      <c r="H693" s="0" t="s">
        <v>10</v>
      </c>
      <c r="I693" s="0" t="n">
        <v>1</v>
      </c>
      <c r="J693" s="0" t="s">
        <v>16</v>
      </c>
    </row>
    <row r="694" customFormat="false" ht="12.85" hidden="false" customHeight="false" outlineLevel="0" collapsed="false">
      <c r="A694" s="0" t="n">
        <f aca="false">(Transformados!A694-AVERAGE(Transformados!A$491:A$961))/STDEV(Transformados!A$491:A$961)</f>
        <v>0.589865617941</v>
      </c>
      <c r="B694" s="0" t="n">
        <f aca="false">(Transformados!B694-AVERAGE(Transformados!B$491:B$961))/STDEV(Transformados!B$491:B$961)</f>
        <v>-0.0277323868638294</v>
      </c>
      <c r="C694" s="0" t="n">
        <f aca="false">(Transformados!C694-AVERAGE(Transformados!C$491:C$961))/STDEV(Transformados!C$491:C$961)</f>
        <v>-0.0709484802233193</v>
      </c>
      <c r="D694" s="0" t="n">
        <f aca="false">(Transformados!D694-AVERAGE(Transformados!D$491:D$961))/STDEV(Transformados!D$491:D$961)</f>
        <v>-0.459407650862342</v>
      </c>
      <c r="E694" s="0" t="n">
        <f aca="false">(Transformados!E694-AVERAGE(Transformados!E$491:E$961))/STDEV(Transformados!E$491:E$961)</f>
        <v>0.217004800383667</v>
      </c>
      <c r="F694" s="0" t="n">
        <f aca="false">(Transformados!F694-AVERAGE(Transformados!F$491:F$961))/STDEV(Transformados!F$491:F$961)</f>
        <v>0.347683283622799</v>
      </c>
      <c r="G694" s="0" t="n">
        <f aca="false">(Transformados!G694-AVERAGE(Transformados!G$491:G$961))/STDEV(Transformados!G$491:G$961)</f>
        <v>0.133518257834174</v>
      </c>
      <c r="H694" s="0" t="s">
        <v>10</v>
      </c>
      <c r="I694" s="0" t="n">
        <v>1</v>
      </c>
      <c r="J694" s="0" t="s">
        <v>16</v>
      </c>
    </row>
    <row r="695" customFormat="false" ht="12.85" hidden="false" customHeight="false" outlineLevel="0" collapsed="false">
      <c r="A695" s="0" t="n">
        <f aca="false">(Transformados!A695-AVERAGE(Transformados!A$491:A$961))/STDEV(Transformados!A$491:A$961)</f>
        <v>1.98673816009976</v>
      </c>
      <c r="B695" s="0" t="n">
        <f aca="false">(Transformados!B695-AVERAGE(Transformados!B$491:B$961))/STDEV(Transformados!B$491:B$961)</f>
        <v>1.67871347178855</v>
      </c>
      <c r="C695" s="0" t="n">
        <f aca="false">(Transformados!C695-AVERAGE(Transformados!C$491:C$961))/STDEV(Transformados!C$491:C$961)</f>
        <v>-0.0709484802233193</v>
      </c>
      <c r="D695" s="0" t="n">
        <f aca="false">(Transformados!D695-AVERAGE(Transformados!D$491:D$961))/STDEV(Transformados!D$491:D$961)</f>
        <v>-0.457637833164509</v>
      </c>
      <c r="E695" s="0" t="n">
        <f aca="false">(Transformados!E695-AVERAGE(Transformados!E$491:E$961))/STDEV(Transformados!E$491:E$961)</f>
        <v>1.55385407758286</v>
      </c>
      <c r="F695" s="0" t="n">
        <f aca="false">(Transformados!F695-AVERAGE(Transformados!F$491:F$961))/STDEV(Transformados!F$491:F$961)</f>
        <v>1.40418569775088</v>
      </c>
      <c r="G695" s="0" t="n">
        <f aca="false">(Transformados!G695-AVERAGE(Transformados!G$491:G$961))/STDEV(Transformados!G$491:G$961)</f>
        <v>1.45198423631419</v>
      </c>
      <c r="H695" s="0" t="s">
        <v>10</v>
      </c>
      <c r="I695" s="0" t="n">
        <v>1</v>
      </c>
      <c r="J695" s="0" t="s">
        <v>16</v>
      </c>
    </row>
    <row r="696" customFormat="false" ht="12.85" hidden="false" customHeight="false" outlineLevel="0" collapsed="false">
      <c r="A696" s="0" t="n">
        <f aca="false">(Transformados!A696-AVERAGE(Transformados!A$491:A$961))/STDEV(Transformados!A$491:A$961)</f>
        <v>0.229506903474015</v>
      </c>
      <c r="B696" s="0" t="n">
        <f aca="false">(Transformados!B696-AVERAGE(Transformados!B$491:B$961))/STDEV(Transformados!B$491:B$961)</f>
        <v>-0.0277323868638294</v>
      </c>
      <c r="C696" s="0" t="n">
        <f aca="false">(Transformados!C696-AVERAGE(Transformados!C$491:C$961))/STDEV(Transformados!C$491:C$961)</f>
        <v>-0.0709484802233193</v>
      </c>
      <c r="D696" s="0" t="n">
        <f aca="false">(Transformados!D696-AVERAGE(Transformados!D$491:D$961))/STDEV(Transformados!D$491:D$961)</f>
        <v>0.416718248935939</v>
      </c>
      <c r="E696" s="0" t="n">
        <f aca="false">(Transformados!E696-AVERAGE(Transformados!E$491:E$961))/STDEV(Transformados!E$491:E$961)</f>
        <v>0.241335454479117</v>
      </c>
      <c r="F696" s="0" t="n">
        <f aca="false">(Transformados!F696-AVERAGE(Transformados!F$491:F$961))/STDEV(Transformados!F$491:F$961)</f>
        <v>0.430142561651096</v>
      </c>
      <c r="G696" s="0" t="n">
        <f aca="false">(Transformados!G696-AVERAGE(Transformados!G$491:G$961))/STDEV(Transformados!G$491:G$961)</f>
        <v>0.102469151132996</v>
      </c>
      <c r="H696" s="0" t="s">
        <v>10</v>
      </c>
      <c r="I696" s="0" t="n">
        <v>1</v>
      </c>
      <c r="J696" s="0" t="s">
        <v>16</v>
      </c>
    </row>
    <row r="697" customFormat="false" ht="12.85" hidden="false" customHeight="false" outlineLevel="0" collapsed="false">
      <c r="A697" s="0" t="n">
        <f aca="false">(Transformados!A697-AVERAGE(Transformados!A$491:A$961))/STDEV(Transformados!A$491:A$961)</f>
        <v>0.502429014019232</v>
      </c>
      <c r="B697" s="0" t="n">
        <f aca="false">(Transformados!B697-AVERAGE(Transformados!B$491:B$961))/STDEV(Transformados!B$491:B$961)</f>
        <v>-2.08183168775992</v>
      </c>
      <c r="C697" s="0" t="n">
        <f aca="false">(Transformados!C697-AVERAGE(Transformados!C$491:C$961))/STDEV(Transformados!C$491:C$961)</f>
        <v>-0.0709484802233193</v>
      </c>
      <c r="D697" s="0" t="n">
        <f aca="false">(Transformados!D697-AVERAGE(Transformados!D$491:D$961))/STDEV(Transformados!D$491:D$961)</f>
        <v>-0.381579802501902</v>
      </c>
      <c r="E697" s="0" t="n">
        <f aca="false">(Transformados!E697-AVERAGE(Transformados!E$491:E$961))/STDEV(Transformados!E$491:E$961)</f>
        <v>1.38044225762232</v>
      </c>
      <c r="F697" s="0" t="n">
        <f aca="false">(Transformados!F697-AVERAGE(Transformados!F$491:F$961))/STDEV(Transformados!F$491:F$961)</f>
        <v>1.16508212362879</v>
      </c>
      <c r="G697" s="0" t="n">
        <f aca="false">(Transformados!G697-AVERAGE(Transformados!G$491:G$961))/STDEV(Transformados!G$491:G$961)</f>
        <v>1.30207989413352</v>
      </c>
      <c r="H697" s="0" t="s">
        <v>10</v>
      </c>
      <c r="I697" s="0" t="n">
        <v>1</v>
      </c>
      <c r="J697" s="0" t="s">
        <v>16</v>
      </c>
    </row>
    <row r="698" customFormat="false" ht="12.85" hidden="false" customHeight="false" outlineLevel="0" collapsed="false">
      <c r="A698" s="0" t="n">
        <f aca="false">(Transformados!A698-AVERAGE(Transformados!A$491:A$961))/STDEV(Transformados!A$491:A$961)</f>
        <v>0.467610561958159</v>
      </c>
      <c r="B698" s="0" t="n">
        <f aca="false">(Transformados!B698-AVERAGE(Transformados!B$491:B$961))/STDEV(Transformados!B$491:B$961)</f>
        <v>-0.0277323868638294</v>
      </c>
      <c r="C698" s="0" t="n">
        <f aca="false">(Transformados!C698-AVERAGE(Transformados!C$491:C$961))/STDEV(Transformados!C$491:C$961)</f>
        <v>-0.0709484802233193</v>
      </c>
      <c r="D698" s="0" t="n">
        <f aca="false">(Transformados!D698-AVERAGE(Transformados!D$491:D$961))/STDEV(Transformados!D$491:D$961)</f>
        <v>-0.237733632934337</v>
      </c>
      <c r="E698" s="0" t="n">
        <f aca="false">(Transformados!E698-AVERAGE(Transformados!E$491:E$961))/STDEV(Transformados!E$491:E$961)</f>
        <v>0.194222678020501</v>
      </c>
      <c r="F698" s="0" t="n">
        <f aca="false">(Transformados!F698-AVERAGE(Transformados!F$491:F$961))/STDEV(Transformados!F$491:F$961)</f>
        <v>0.329659202105284</v>
      </c>
      <c r="G698" s="0" t="n">
        <f aca="false">(Transformados!G698-AVERAGE(Transformados!G$491:G$961))/STDEV(Transformados!G$491:G$961)</f>
        <v>-0.0744872744939041</v>
      </c>
      <c r="H698" s="0" t="s">
        <v>10</v>
      </c>
      <c r="I698" s="0" t="n">
        <v>1</v>
      </c>
      <c r="J698" s="0" t="s">
        <v>16</v>
      </c>
    </row>
    <row r="699" customFormat="false" ht="12.85" hidden="false" customHeight="false" outlineLevel="0" collapsed="false">
      <c r="A699" s="0" t="n">
        <f aca="false">(Transformados!A699-AVERAGE(Transformados!A$491:A$961))/STDEV(Transformados!A$491:A$961)</f>
        <v>-0.136032901430076</v>
      </c>
      <c r="B699" s="0" t="n">
        <f aca="false">(Transformados!B699-AVERAGE(Transformados!B$491:B$961))/STDEV(Transformados!B$491:B$961)</f>
        <v>-0.0277323868638294</v>
      </c>
      <c r="C699" s="0" t="n">
        <f aca="false">(Transformados!C699-AVERAGE(Transformados!C$491:C$961))/STDEV(Transformados!C$491:C$961)</f>
        <v>-0.0709484802233193</v>
      </c>
      <c r="D699" s="0" t="n">
        <f aca="false">(Transformados!D699-AVERAGE(Transformados!D$491:D$961))/STDEV(Transformados!D$491:D$961)</f>
        <v>-0.554111594139961</v>
      </c>
      <c r="E699" s="0" t="n">
        <f aca="false">(Transformados!E699-AVERAGE(Transformados!E$491:E$961))/STDEV(Transformados!E$491:E$961)</f>
        <v>1.44476374054976</v>
      </c>
      <c r="F699" s="0" t="n">
        <f aca="false">(Transformados!F699-AVERAGE(Transformados!F$491:F$961))/STDEV(Transformados!F$491:F$961)</f>
        <v>1.12006785179354</v>
      </c>
      <c r="G699" s="0" t="n">
        <f aca="false">(Transformados!G699-AVERAGE(Transformados!G$491:G$961))/STDEV(Transformados!G$491:G$961)</f>
        <v>1.51031088180639</v>
      </c>
      <c r="H699" s="0" t="s">
        <v>10</v>
      </c>
      <c r="I699" s="0" t="n">
        <v>1</v>
      </c>
      <c r="J699" s="0" t="s">
        <v>16</v>
      </c>
    </row>
    <row r="700" customFormat="false" ht="12.85" hidden="false" customHeight="false" outlineLevel="0" collapsed="false">
      <c r="A700" s="0" t="n">
        <f aca="false">(Transformados!A700-AVERAGE(Transformados!A$491:A$961))/STDEV(Transformados!A$491:A$961)</f>
        <v>-0.379277395323585</v>
      </c>
      <c r="B700" s="0" t="n">
        <f aca="false">(Transformados!B700-AVERAGE(Transformados!B$491:B$961))/STDEV(Transformados!B$491:B$961)</f>
        <v>-0.0277323868638294</v>
      </c>
      <c r="C700" s="0" t="n">
        <f aca="false">(Transformados!C700-AVERAGE(Transformados!C$491:C$961))/STDEV(Transformados!C$491:C$961)</f>
        <v>-0.0709484802233193</v>
      </c>
      <c r="D700" s="0" t="n">
        <f aca="false">(Transformados!D700-AVERAGE(Transformados!D$491:D$961))/STDEV(Transformados!D$491:D$961)</f>
        <v>0.447653507943074</v>
      </c>
      <c r="E700" s="0" t="n">
        <f aca="false">(Transformados!E700-AVERAGE(Transformados!E$491:E$961))/STDEV(Transformados!E$491:E$961)</f>
        <v>-1.09822102995241</v>
      </c>
      <c r="F700" s="0" t="n">
        <f aca="false">(Transformados!F700-AVERAGE(Transformados!F$491:F$961))/STDEV(Transformados!F$491:F$961)</f>
        <v>-0.798345982246903</v>
      </c>
      <c r="G700" s="0" t="n">
        <f aca="false">(Transformados!G700-AVERAGE(Transformados!G$491:G$961))/STDEV(Transformados!G$491:G$961)</f>
        <v>-1.26893418533085</v>
      </c>
      <c r="H700" s="0" t="s">
        <v>10</v>
      </c>
      <c r="I700" s="0" t="n">
        <v>1</v>
      </c>
      <c r="J700" s="0" t="s">
        <v>16</v>
      </c>
    </row>
    <row r="701" customFormat="false" ht="12.85" hidden="false" customHeight="false" outlineLevel="0" collapsed="false">
      <c r="A701" s="0" t="n">
        <f aca="false">(Transformados!A701-AVERAGE(Transformados!A$491:A$961))/STDEV(Transformados!A$491:A$961)</f>
        <v>-0.742829675324682</v>
      </c>
      <c r="B701" s="0" t="n">
        <f aca="false">(Transformados!B701-AVERAGE(Transformados!B$491:B$961))/STDEV(Transformados!B$491:B$961)</f>
        <v>-0.0277323868638294</v>
      </c>
      <c r="C701" s="0" t="n">
        <f aca="false">(Transformados!C701-AVERAGE(Transformados!C$491:C$961))/STDEV(Transformados!C$491:C$961)</f>
        <v>-0.0709484802233193</v>
      </c>
      <c r="D701" s="0" t="n">
        <f aca="false">(Transformados!D701-AVERAGE(Transformados!D$491:D$961))/STDEV(Transformados!D$491:D$961)</f>
        <v>0.383046347132414</v>
      </c>
      <c r="E701" s="0" t="n">
        <f aca="false">(Transformados!E701-AVERAGE(Transformados!E$491:E$961))/STDEV(Transformados!E$491:E$961)</f>
        <v>-0.429361513136502</v>
      </c>
      <c r="F701" s="0" t="n">
        <f aca="false">(Transformados!F701-AVERAGE(Transformados!F$491:F$961))/STDEV(Transformados!F$491:F$961)</f>
        <v>-0.0762813346652097</v>
      </c>
      <c r="G701" s="0" t="n">
        <f aca="false">(Transformados!G701-AVERAGE(Transformados!G$491:G$961))/STDEV(Transformados!G$491:G$961)</f>
        <v>-0.534726955899657</v>
      </c>
      <c r="H701" s="0" t="s">
        <v>10</v>
      </c>
      <c r="I701" s="0" t="n">
        <v>1</v>
      </c>
      <c r="J701" s="0" t="s">
        <v>16</v>
      </c>
    </row>
    <row r="702" customFormat="false" ht="12.85" hidden="false" customHeight="false" outlineLevel="0" collapsed="false">
      <c r="A702" s="0" t="n">
        <f aca="false">(Transformados!A702-AVERAGE(Transformados!A$491:A$961))/STDEV(Transformados!A$491:A$961)</f>
        <v>-0.558146585587537</v>
      </c>
      <c r="B702" s="0" t="n">
        <f aca="false">(Transformados!B702-AVERAGE(Transformados!B$491:B$961))/STDEV(Transformados!B$491:B$961)</f>
        <v>-0.0277323868638294</v>
      </c>
      <c r="C702" s="0" t="n">
        <f aca="false">(Transformados!C702-AVERAGE(Transformados!C$491:C$961))/STDEV(Transformados!C$491:C$961)</f>
        <v>-0.0709484802233193</v>
      </c>
      <c r="D702" s="0" t="n">
        <f aca="false">(Transformados!D702-AVERAGE(Transformados!D$491:D$961))/STDEV(Transformados!D$491:D$961)</f>
        <v>0.171429443757485</v>
      </c>
      <c r="E702" s="0" t="n">
        <f aca="false">(Transformados!E702-AVERAGE(Transformados!E$491:E$961))/STDEV(Transformados!E$491:E$961)</f>
        <v>-0.91779387511896</v>
      </c>
      <c r="F702" s="0" t="n">
        <f aca="false">(Transformados!F702-AVERAGE(Transformados!F$491:F$961))/STDEV(Transformados!F$491:F$961)</f>
        <v>-0.625594556383008</v>
      </c>
      <c r="G702" s="0" t="n">
        <f aca="false">(Transformados!G702-AVERAGE(Transformados!G$491:G$961))/STDEV(Transformados!G$491:G$961)</f>
        <v>-0.946167919153089</v>
      </c>
      <c r="H702" s="0" t="s">
        <v>10</v>
      </c>
      <c r="I702" s="0" t="n">
        <v>1</v>
      </c>
      <c r="J702" s="0" t="s">
        <v>16</v>
      </c>
    </row>
    <row r="703" customFormat="false" ht="12.85" hidden="false" customHeight="false" outlineLevel="0" collapsed="false">
      <c r="A703" s="0" t="n">
        <f aca="false">(Transformados!A703-AVERAGE(Transformados!A$491:A$961))/STDEV(Transformados!A$491:A$961)</f>
        <v>-0.673330711764262</v>
      </c>
      <c r="B703" s="0" t="n">
        <f aca="false">(Transformados!B703-AVERAGE(Transformados!B$491:B$961))/STDEV(Transformados!B$491:B$961)</f>
        <v>-0.0277323868638294</v>
      </c>
      <c r="C703" s="0" t="n">
        <f aca="false">(Transformados!C703-AVERAGE(Transformados!C$491:C$961))/STDEV(Transformados!C$491:C$961)</f>
        <v>-0.0709484802233193</v>
      </c>
      <c r="D703" s="0" t="n">
        <f aca="false">(Transformados!D703-AVERAGE(Transformados!D$491:D$961))/STDEV(Transformados!D$491:D$961)</f>
        <v>-0.0103700570395908</v>
      </c>
      <c r="E703" s="0" t="n">
        <f aca="false">(Transformados!E703-AVERAGE(Transformados!E$491:E$961))/STDEV(Transformados!E$491:E$961)</f>
        <v>-0.626306384651866</v>
      </c>
      <c r="F703" s="0" t="n">
        <f aca="false">(Transformados!F703-AVERAGE(Transformados!F$491:F$961))/STDEV(Transformados!F$491:F$961)</f>
        <v>-0.321580547944085</v>
      </c>
      <c r="G703" s="0" t="n">
        <f aca="false">(Transformados!G703-AVERAGE(Transformados!G$491:G$961))/STDEV(Transformados!G$491:G$961)</f>
        <v>-0.640657089645321</v>
      </c>
      <c r="H703" s="0" t="s">
        <v>10</v>
      </c>
      <c r="I703" s="0" t="n">
        <v>1</v>
      </c>
      <c r="J703" s="0" t="s">
        <v>16</v>
      </c>
    </row>
    <row r="704" customFormat="false" ht="12.85" hidden="false" customHeight="false" outlineLevel="0" collapsed="false">
      <c r="A704" s="0" t="n">
        <f aca="false">(Transformados!A704-AVERAGE(Transformados!A$491:A$961))/STDEV(Transformados!A$491:A$961)</f>
        <v>-0.419199648168502</v>
      </c>
      <c r="B704" s="0" t="n">
        <f aca="false">(Transformados!B704-AVERAGE(Transformados!B$491:B$961))/STDEV(Transformados!B$491:B$961)</f>
        <v>-0.0277323868638294</v>
      </c>
      <c r="C704" s="0" t="n">
        <f aca="false">(Transformados!C704-AVERAGE(Transformados!C$491:C$961))/STDEV(Transformados!C$491:C$961)</f>
        <v>-0.0709484802233193</v>
      </c>
      <c r="D704" s="0" t="n">
        <f aca="false">(Transformados!D704-AVERAGE(Transformados!D$491:D$961))/STDEV(Transformados!D$491:D$961)</f>
        <v>0.244606537750109</v>
      </c>
      <c r="E704" s="0" t="n">
        <f aca="false">(Transformados!E704-AVERAGE(Transformados!E$491:E$961))/STDEV(Transformados!E$491:E$961)</f>
        <v>0.595113815314748</v>
      </c>
      <c r="F704" s="0" t="n">
        <f aca="false">(Transformados!F704-AVERAGE(Transformados!F$491:F$961))/STDEV(Transformados!F$491:F$961)</f>
        <v>0.656919155841208</v>
      </c>
      <c r="G704" s="0" t="n">
        <f aca="false">(Transformados!G704-AVERAGE(Transformados!G$491:G$961))/STDEV(Transformados!G$491:G$961)</f>
        <v>0.549701726795867</v>
      </c>
      <c r="H704" s="0" t="s">
        <v>10</v>
      </c>
      <c r="I704" s="0" t="n">
        <v>1</v>
      </c>
      <c r="J704" s="0" t="s">
        <v>16</v>
      </c>
    </row>
    <row r="705" customFormat="false" ht="12.85" hidden="false" customHeight="false" outlineLevel="0" collapsed="false">
      <c r="A705" s="0" t="n">
        <f aca="false">(Transformados!A705-AVERAGE(Transformados!A$491:A$961))/STDEV(Transformados!A$491:A$961)</f>
        <v>-0.864753029878939</v>
      </c>
      <c r="B705" s="0" t="n">
        <f aca="false">(Transformados!B705-AVERAGE(Transformados!B$491:B$961))/STDEV(Transformados!B$491:B$961)</f>
        <v>-0.0277323868638294</v>
      </c>
      <c r="C705" s="0" t="n">
        <f aca="false">(Transformados!C705-AVERAGE(Transformados!C$491:C$961))/STDEV(Transformados!C$491:C$961)</f>
        <v>-0.0709484802233193</v>
      </c>
      <c r="D705" s="0" t="n">
        <f aca="false">(Transformados!D705-AVERAGE(Transformados!D$491:D$961))/STDEV(Transformados!D$491:D$961)</f>
        <v>0.872312174585565</v>
      </c>
      <c r="E705" s="0" t="n">
        <f aca="false">(Transformados!E705-AVERAGE(Transformados!E$491:E$961))/STDEV(Transformados!E$491:E$961)</f>
        <v>-0.648612888590979</v>
      </c>
      <c r="F705" s="0" t="n">
        <f aca="false">(Transformados!F705-AVERAGE(Transformados!F$491:F$961))/STDEV(Transformados!F$491:F$961)</f>
        <v>-0.357747197179421</v>
      </c>
      <c r="G705" s="0" t="n">
        <f aca="false">(Transformados!G705-AVERAGE(Transformados!G$491:G$961))/STDEV(Transformados!G$491:G$961)</f>
        <v>-0.669658538664516</v>
      </c>
      <c r="H705" s="0" t="s">
        <v>10</v>
      </c>
      <c r="I705" s="0" t="n">
        <v>1</v>
      </c>
      <c r="J705" s="0" t="s">
        <v>16</v>
      </c>
    </row>
    <row r="706" customFormat="false" ht="12.85" hidden="false" customHeight="false" outlineLevel="0" collapsed="false">
      <c r="A706" s="0" t="n">
        <f aca="false">(Transformados!A706-AVERAGE(Transformados!A$491:A$961))/STDEV(Transformados!A$491:A$961)</f>
        <v>-1.15573622953724</v>
      </c>
      <c r="B706" s="0" t="n">
        <f aca="false">(Transformados!B706-AVERAGE(Transformados!B$491:B$961))/STDEV(Transformados!B$491:B$961)</f>
        <v>-0.0277323868638294</v>
      </c>
      <c r="C706" s="0" t="n">
        <f aca="false">(Transformados!C706-AVERAGE(Transformados!C$491:C$961))/STDEV(Transformados!C$491:C$961)</f>
        <v>-0.0709484802233193</v>
      </c>
      <c r="D706" s="0" t="n">
        <f aca="false">(Transformados!D706-AVERAGE(Transformados!D$491:D$961))/STDEV(Transformados!D$491:D$961)</f>
        <v>0.763235326297506</v>
      </c>
      <c r="E706" s="0" t="n">
        <f aca="false">(Transformados!E706-AVERAGE(Transformados!E$491:E$961))/STDEV(Transformados!E$491:E$961)</f>
        <v>-0.60776301074756</v>
      </c>
      <c r="F706" s="0" t="n">
        <f aca="false">(Transformados!F706-AVERAGE(Transformados!F$491:F$961))/STDEV(Transformados!F$491:F$961)</f>
        <v>-0.179884037598854</v>
      </c>
      <c r="G706" s="0" t="n">
        <f aca="false">(Transformados!G706-AVERAGE(Transformados!G$491:G$961))/STDEV(Transformados!G$491:G$961)</f>
        <v>-0.688407165431711</v>
      </c>
      <c r="H706" s="0" t="s">
        <v>10</v>
      </c>
      <c r="I706" s="0" t="n">
        <v>1</v>
      </c>
      <c r="J706" s="0" t="s">
        <v>16</v>
      </c>
    </row>
    <row r="707" customFormat="false" ht="12.85" hidden="false" customHeight="false" outlineLevel="0" collapsed="false">
      <c r="A707" s="0" t="n">
        <f aca="false">(Transformados!A707-AVERAGE(Transformados!A$491:A$961))/STDEV(Transformados!A$491:A$961)</f>
        <v>-1.31979049612513</v>
      </c>
      <c r="B707" s="0" t="n">
        <f aca="false">(Transformados!B707-AVERAGE(Transformados!B$491:B$961))/STDEV(Transformados!B$491:B$961)</f>
        <v>-0.0277323868638294</v>
      </c>
      <c r="C707" s="0" t="n">
        <f aca="false">(Transformados!C707-AVERAGE(Transformados!C$491:C$961))/STDEV(Transformados!C$491:C$961)</f>
        <v>-0.0709484802233193</v>
      </c>
      <c r="D707" s="0" t="n">
        <f aca="false">(Transformados!D707-AVERAGE(Transformados!D$491:D$961))/STDEV(Transformados!D$491:D$961)</f>
        <v>0.773450546511298</v>
      </c>
      <c r="E707" s="0" t="n">
        <f aca="false">(Transformados!E707-AVERAGE(Transformados!E$491:E$961))/STDEV(Transformados!E$491:E$961)</f>
        <v>-0.606267985820993</v>
      </c>
      <c r="F707" s="0" t="n">
        <f aca="false">(Transformados!F707-AVERAGE(Transformados!F$491:F$961))/STDEV(Transformados!F$491:F$961)</f>
        <v>-0.319574220184703</v>
      </c>
      <c r="G707" s="0" t="n">
        <f aca="false">(Transformados!G707-AVERAGE(Transformados!G$491:G$961))/STDEV(Transformados!G$491:G$961)</f>
        <v>-0.599513687912181</v>
      </c>
      <c r="H707" s="0" t="s">
        <v>10</v>
      </c>
      <c r="I707" s="0" t="n">
        <v>1</v>
      </c>
      <c r="J707" s="0" t="s">
        <v>16</v>
      </c>
    </row>
    <row r="708" customFormat="false" ht="12.85" hidden="false" customHeight="false" outlineLevel="0" collapsed="false">
      <c r="A708" s="0" t="n">
        <f aca="false">(Transformados!A708-AVERAGE(Transformados!A$491:A$961))/STDEV(Transformados!A$491:A$961)</f>
        <v>-1.09882045091493</v>
      </c>
      <c r="B708" s="0" t="n">
        <f aca="false">(Transformados!B708-AVERAGE(Transformados!B$491:B$961))/STDEV(Transformados!B$491:B$961)</f>
        <v>-0.0277323868638294</v>
      </c>
      <c r="C708" s="0" t="n">
        <f aca="false">(Transformados!C708-AVERAGE(Transformados!C$491:C$961))/STDEV(Transformados!C$491:C$961)</f>
        <v>-0.0709484802233193</v>
      </c>
      <c r="D708" s="0" t="n">
        <f aca="false">(Transformados!D708-AVERAGE(Transformados!D$491:D$961))/STDEV(Transformados!D$491:D$961)</f>
        <v>0.576910500126235</v>
      </c>
      <c r="E708" s="0" t="n">
        <f aca="false">(Transformados!E708-AVERAGE(Transformados!E$491:E$961))/STDEV(Transformados!E$491:E$961)</f>
        <v>-0.699314150269324</v>
      </c>
      <c r="F708" s="0" t="n">
        <f aca="false">(Transformados!F708-AVERAGE(Transformados!F$491:F$961))/STDEV(Transformados!F$491:F$961)</f>
        <v>-0.451172260147031</v>
      </c>
      <c r="G708" s="0" t="n">
        <f aca="false">(Transformados!G708-AVERAGE(Transformados!G$491:G$961))/STDEV(Transformados!G$491:G$961)</f>
        <v>-0.732333370930935</v>
      </c>
      <c r="H708" s="0" t="s">
        <v>10</v>
      </c>
      <c r="I708" s="0" t="n">
        <v>1</v>
      </c>
      <c r="J708" s="0" t="s">
        <v>16</v>
      </c>
    </row>
    <row r="709" customFormat="false" ht="12.85" hidden="false" customHeight="false" outlineLevel="0" collapsed="false">
      <c r="A709" s="0" t="n">
        <f aca="false">(Transformados!A709-AVERAGE(Transformados!A$491:A$961))/STDEV(Transformados!A$491:A$961)</f>
        <v>-1.23822736911762</v>
      </c>
      <c r="B709" s="0" t="n">
        <f aca="false">(Transformados!B709-AVERAGE(Transformados!B$491:B$961))/STDEV(Transformados!B$491:B$961)</f>
        <v>-0.0277323868638294</v>
      </c>
      <c r="C709" s="0" t="n">
        <f aca="false">(Transformados!C709-AVERAGE(Transformados!C$491:C$961))/STDEV(Transformados!C$491:C$961)</f>
        <v>-0.0709484802233193</v>
      </c>
      <c r="D709" s="0" t="n">
        <f aca="false">(Transformados!D709-AVERAGE(Transformados!D$491:D$961))/STDEV(Transformados!D$491:D$961)</f>
        <v>0.656677500940446</v>
      </c>
      <c r="E709" s="0" t="n">
        <f aca="false">(Transformados!E709-AVERAGE(Transformados!E$491:E$961))/STDEV(Transformados!E$491:E$961)</f>
        <v>-0.477656169640598</v>
      </c>
      <c r="F709" s="0" t="n">
        <f aca="false">(Transformados!F709-AVERAGE(Transformados!F$491:F$961))/STDEV(Transformados!F$491:F$961)</f>
        <v>-0.23483278903846</v>
      </c>
      <c r="G709" s="0" t="n">
        <f aca="false">(Transformados!G709-AVERAGE(Transformados!G$491:G$961))/STDEV(Transformados!G$491:G$961)</f>
        <v>-0.534726955899657</v>
      </c>
      <c r="H709" s="0" t="s">
        <v>10</v>
      </c>
      <c r="I709" s="0" t="n">
        <v>1</v>
      </c>
      <c r="J709" s="0" t="s">
        <v>16</v>
      </c>
    </row>
    <row r="710" customFormat="false" ht="12.85" hidden="false" customHeight="false" outlineLevel="0" collapsed="false">
      <c r="A710" s="0" t="n">
        <f aca="false">(Transformados!A710-AVERAGE(Transformados!A$491:A$961))/STDEV(Transformados!A$491:A$961)</f>
        <v>-0.903850859755722</v>
      </c>
      <c r="B710" s="0" t="n">
        <f aca="false">(Transformados!B710-AVERAGE(Transformados!B$491:B$961))/STDEV(Transformados!B$491:B$961)</f>
        <v>-0.0277323868638294</v>
      </c>
      <c r="C710" s="0" t="n">
        <f aca="false">(Transformados!C710-AVERAGE(Transformados!C$491:C$961))/STDEV(Transformados!C$491:C$961)</f>
        <v>-0.0709484802233193</v>
      </c>
      <c r="D710" s="0" t="n">
        <f aca="false">(Transformados!D710-AVERAGE(Transformados!D$491:D$961))/STDEV(Transformados!D$491:D$961)</f>
        <v>0.262635860746518</v>
      </c>
      <c r="E710" s="0" t="n">
        <f aca="false">(Transformados!E710-AVERAGE(Transformados!E$491:E$961))/STDEV(Transformados!E$491:E$961)</f>
        <v>-0.583010377659559</v>
      </c>
      <c r="F710" s="0" t="n">
        <f aca="false">(Transformados!F710-AVERAGE(Transformados!F$491:F$961))/STDEV(Transformados!F$491:F$961)</f>
        <v>-0.179436098141494</v>
      </c>
      <c r="G710" s="0" t="n">
        <f aca="false">(Transformados!G710-AVERAGE(Transformados!G$491:G$961))/STDEV(Transformados!G$491:G$961)</f>
        <v>-0.634899322784235</v>
      </c>
      <c r="H710" s="0" t="s">
        <v>10</v>
      </c>
      <c r="I710" s="0" t="n">
        <v>1</v>
      </c>
      <c r="J710" s="0" t="s">
        <v>16</v>
      </c>
    </row>
    <row r="711" customFormat="false" ht="12.85" hidden="false" customHeight="false" outlineLevel="0" collapsed="false">
      <c r="A711" s="0" t="n">
        <f aca="false">(Transformados!A711-AVERAGE(Transformados!A$491:A$961))/STDEV(Transformados!A$491:A$961)</f>
        <v>-0.955136838565045</v>
      </c>
      <c r="B711" s="0" t="n">
        <f aca="false">(Transformados!B711-AVERAGE(Transformados!B$491:B$961))/STDEV(Transformados!B$491:B$961)</f>
        <v>-0.0277323868638294</v>
      </c>
      <c r="C711" s="0" t="n">
        <f aca="false">(Transformados!C711-AVERAGE(Transformados!C$491:C$961))/STDEV(Transformados!C$491:C$961)</f>
        <v>-0.0709484802233193</v>
      </c>
      <c r="D711" s="0" t="n">
        <f aca="false">(Transformados!D711-AVERAGE(Transformados!D$491:D$961))/STDEV(Transformados!D$491:D$961)</f>
        <v>-0.0292433588328345</v>
      </c>
      <c r="E711" s="0" t="n">
        <f aca="false">(Transformados!E711-AVERAGE(Transformados!E$491:E$961))/STDEV(Transformados!E$491:E$961)</f>
        <v>-0.790187282429505</v>
      </c>
      <c r="F711" s="0" t="n">
        <f aca="false">(Transformados!F711-AVERAGE(Transformados!F$491:F$961))/STDEV(Transformados!F$491:F$961)</f>
        <v>-0.469162054057879</v>
      </c>
      <c r="G711" s="0" t="n">
        <f aca="false">(Transformados!G711-AVERAGE(Transformados!G$491:G$961))/STDEV(Transformados!G$491:G$961)</f>
        <v>-0.830104252020645</v>
      </c>
      <c r="H711" s="0" t="s">
        <v>10</v>
      </c>
      <c r="I711" s="0" t="n">
        <v>1</v>
      </c>
      <c r="J711" s="0" t="s">
        <v>16</v>
      </c>
    </row>
    <row r="712" customFormat="false" ht="12.85" hidden="false" customHeight="false" outlineLevel="0" collapsed="false">
      <c r="A712" s="0" t="n">
        <f aca="false">(Transformados!A712-AVERAGE(Transformados!A$491:A$961))/STDEV(Transformados!A$491:A$961)</f>
        <v>-0.92494664122677</v>
      </c>
      <c r="B712" s="0" t="n">
        <f aca="false">(Transformados!B712-AVERAGE(Transformados!B$491:B$961))/STDEV(Transformados!B$491:B$961)</f>
        <v>-0.0277323868638294</v>
      </c>
      <c r="C712" s="0" t="n">
        <f aca="false">(Transformados!C712-AVERAGE(Transformados!C$491:C$961))/STDEV(Transformados!C$491:C$961)</f>
        <v>-0.0709484802233193</v>
      </c>
      <c r="D712" s="0" t="n">
        <f aca="false">(Transformados!D712-AVERAGE(Transformados!D$491:D$961))/STDEV(Transformados!D$491:D$961)</f>
        <v>0.104513131805512</v>
      </c>
      <c r="E712" s="0" t="n">
        <f aca="false">(Transformados!E712-AVERAGE(Transformados!E$491:E$961))/STDEV(Transformados!E$491:E$961)</f>
        <v>-0.480432044743307</v>
      </c>
      <c r="F712" s="0" t="n">
        <f aca="false">(Transformados!F712-AVERAGE(Transformados!F$491:F$961))/STDEV(Transformados!F$491:F$961)</f>
        <v>-0.219479895489721</v>
      </c>
      <c r="G712" s="0" t="n">
        <f aca="false">(Transformados!G712-AVERAGE(Transformados!G$491:G$961))/STDEV(Transformados!G$491:G$961)</f>
        <v>-0.46745631883059</v>
      </c>
      <c r="H712" s="0" t="s">
        <v>10</v>
      </c>
      <c r="I712" s="0" t="n">
        <v>1</v>
      </c>
      <c r="J712" s="0" t="s">
        <v>16</v>
      </c>
    </row>
    <row r="713" customFormat="false" ht="12.85" hidden="false" customHeight="false" outlineLevel="0" collapsed="false">
      <c r="A713" s="0" t="n">
        <f aca="false">(Transformados!A713-AVERAGE(Transformados!A$491:A$961))/STDEV(Transformados!A$491:A$961)</f>
        <v>-1.09064062927798</v>
      </c>
      <c r="B713" s="0" t="n">
        <f aca="false">(Transformados!B713-AVERAGE(Transformados!B$491:B$961))/STDEV(Transformados!B$491:B$961)</f>
        <v>-0.0277323868638294</v>
      </c>
      <c r="C713" s="0" t="n">
        <f aca="false">(Transformados!C713-AVERAGE(Transformados!C$491:C$961))/STDEV(Transformados!C$491:C$961)</f>
        <v>-0.0709484802233193</v>
      </c>
      <c r="D713" s="0" t="n">
        <f aca="false">(Transformados!D713-AVERAGE(Transformados!D$491:D$961))/STDEV(Transformados!D$491:D$961)</f>
        <v>0.230940279701947</v>
      </c>
      <c r="E713" s="0" t="n">
        <f aca="false">(Transformados!E713-AVERAGE(Transformados!E$491:E$961))/STDEV(Transformados!E$491:E$961)</f>
        <v>-0.526428524856369</v>
      </c>
      <c r="F713" s="0" t="n">
        <f aca="false">(Transformados!F713-AVERAGE(Transformados!F$491:F$961))/STDEV(Transformados!F$491:F$961)</f>
        <v>-0.243758729753005</v>
      </c>
      <c r="G713" s="0" t="n">
        <f aca="false">(Transformados!G713-AVERAGE(Transformados!G$491:G$961))/STDEV(Transformados!G$491:G$961)</f>
        <v>-0.552417155365745</v>
      </c>
      <c r="H713" s="0" t="s">
        <v>10</v>
      </c>
      <c r="I713" s="0" t="n">
        <v>1</v>
      </c>
      <c r="J713" s="0" t="s">
        <v>16</v>
      </c>
    </row>
    <row r="714" customFormat="false" ht="12.85" hidden="false" customHeight="false" outlineLevel="0" collapsed="false">
      <c r="A714" s="0" t="n">
        <f aca="false">(Transformados!A714-AVERAGE(Transformados!A$491:A$961))/STDEV(Transformados!A$491:A$961)</f>
        <v>-1.29297635378006</v>
      </c>
      <c r="B714" s="0" t="n">
        <f aca="false">(Transformados!B714-AVERAGE(Transformados!B$491:B$961))/STDEV(Transformados!B$491:B$961)</f>
        <v>-0.0277323868638294</v>
      </c>
      <c r="C714" s="0" t="n">
        <f aca="false">(Transformados!C714-AVERAGE(Transformados!C$491:C$961))/STDEV(Transformados!C$491:C$961)</f>
        <v>-0.0709484802233193</v>
      </c>
      <c r="D714" s="0" t="n">
        <f aca="false">(Transformados!D714-AVERAGE(Transformados!D$491:D$961))/STDEV(Transformados!D$491:D$961)</f>
        <v>0.45651225345413</v>
      </c>
      <c r="E714" s="0" t="n">
        <f aca="false">(Transformados!E714-AVERAGE(Transformados!E$491:E$961))/STDEV(Transformados!E$491:E$961)</f>
        <v>-0.457895791713251</v>
      </c>
      <c r="F714" s="0" t="n">
        <f aca="false">(Transformados!F714-AVERAGE(Transformados!F$491:F$961))/STDEV(Transformados!F$491:F$961)</f>
        <v>-0.242345117564208</v>
      </c>
      <c r="G714" s="0" t="n">
        <f aca="false">(Transformados!G714-AVERAGE(Transformados!G$491:G$961))/STDEV(Transformados!G$491:G$961)</f>
        <v>-0.486779540524549</v>
      </c>
      <c r="H714" s="0" t="s">
        <v>10</v>
      </c>
      <c r="I714" s="0" t="n">
        <v>1</v>
      </c>
      <c r="J714" s="0" t="s">
        <v>16</v>
      </c>
    </row>
    <row r="715" customFormat="false" ht="12.85" hidden="false" customHeight="false" outlineLevel="0" collapsed="false">
      <c r="A715" s="0" t="n">
        <f aca="false">(Transformados!A715-AVERAGE(Transformados!A$491:A$961))/STDEV(Transformados!A$491:A$961)</f>
        <v>-0.955136838565045</v>
      </c>
      <c r="B715" s="0" t="n">
        <f aca="false">(Transformados!B715-AVERAGE(Transformados!B$491:B$961))/STDEV(Transformados!B$491:B$961)</f>
        <v>-0.0277323868638294</v>
      </c>
      <c r="C715" s="0" t="n">
        <f aca="false">(Transformados!C715-AVERAGE(Transformados!C$491:C$961))/STDEV(Transformados!C$491:C$961)</f>
        <v>-0.0709484802233193</v>
      </c>
      <c r="D715" s="0" t="n">
        <f aca="false">(Transformados!D715-AVERAGE(Transformados!D$491:D$961))/STDEV(Transformados!D$491:D$961)</f>
        <v>0.512328604779823</v>
      </c>
      <c r="E715" s="0" t="n">
        <f aca="false">(Transformados!E715-AVERAGE(Transformados!E$491:E$961))/STDEV(Transformados!E$491:E$961)</f>
        <v>-0.467517061363776</v>
      </c>
      <c r="F715" s="0" t="n">
        <f aca="false">(Transformados!F715-AVERAGE(Transformados!F$491:F$961))/STDEV(Transformados!F$491:F$961)</f>
        <v>-0.205684408407385</v>
      </c>
      <c r="G715" s="0" t="n">
        <f aca="false">(Transformados!G715-AVERAGE(Transformados!G$491:G$961))/STDEV(Transformados!G$491:G$961)</f>
        <v>-0.448299767064963</v>
      </c>
      <c r="H715" s="0" t="s">
        <v>10</v>
      </c>
      <c r="I715" s="0" t="n">
        <v>1</v>
      </c>
      <c r="J715" s="0" t="s">
        <v>16</v>
      </c>
    </row>
    <row r="716" customFormat="false" ht="12.85" hidden="false" customHeight="false" outlineLevel="0" collapsed="false">
      <c r="A716" s="0" t="n">
        <f aca="false">(Transformados!A716-AVERAGE(Transformados!A$491:A$961))/STDEV(Transformados!A$491:A$961)</f>
        <v>-1.21143737978919</v>
      </c>
      <c r="B716" s="0" t="n">
        <f aca="false">(Transformados!B716-AVERAGE(Transformados!B$491:B$961))/STDEV(Transformados!B$491:B$961)</f>
        <v>-0.0277323868638294</v>
      </c>
      <c r="C716" s="0" t="n">
        <f aca="false">(Transformados!C716-AVERAGE(Transformados!C$491:C$961))/STDEV(Transformados!C$491:C$961)</f>
        <v>-0.0709484802233193</v>
      </c>
      <c r="D716" s="0" t="n">
        <f aca="false">(Transformados!D716-AVERAGE(Transformados!D$491:D$961))/STDEV(Transformados!D$491:D$961)</f>
        <v>0.850302698787958</v>
      </c>
      <c r="E716" s="0" t="n">
        <f aca="false">(Transformados!E716-AVERAGE(Transformados!E$491:E$961))/STDEV(Transformados!E$491:E$961)</f>
        <v>-0.720422200410142</v>
      </c>
      <c r="F716" s="0" t="n">
        <f aca="false">(Transformados!F716-AVERAGE(Transformados!F$491:F$961))/STDEV(Transformados!F$491:F$961)</f>
        <v>-0.440062539369855</v>
      </c>
      <c r="G716" s="0" t="n">
        <f aca="false">(Transformados!G716-AVERAGE(Transformados!G$491:G$961))/STDEV(Transformados!G$491:G$961)</f>
        <v>-0.781955812779843</v>
      </c>
      <c r="H716" s="0" t="s">
        <v>10</v>
      </c>
      <c r="I716" s="0" t="n">
        <v>1</v>
      </c>
      <c r="J716" s="0" t="s">
        <v>16</v>
      </c>
    </row>
    <row r="717" customFormat="false" ht="12.85" hidden="false" customHeight="false" outlineLevel="0" collapsed="false">
      <c r="A717" s="0" t="n">
        <f aca="false">(Transformados!A717-AVERAGE(Transformados!A$491:A$961))/STDEV(Transformados!A$491:A$961)</f>
        <v>-0.984211703268045</v>
      </c>
      <c r="B717" s="0" t="n">
        <f aca="false">(Transformados!B717-AVERAGE(Transformados!B$491:B$961))/STDEV(Transformados!B$491:B$961)</f>
        <v>-0.0277323868638294</v>
      </c>
      <c r="C717" s="0" t="n">
        <f aca="false">(Transformados!C717-AVERAGE(Transformados!C$491:C$961))/STDEV(Transformados!C$491:C$961)</f>
        <v>-0.0709484802233193</v>
      </c>
      <c r="D717" s="0" t="n">
        <f aca="false">(Transformados!D717-AVERAGE(Transformados!D$491:D$961))/STDEV(Transformados!D$491:D$961)</f>
        <v>0.547751234819305</v>
      </c>
      <c r="E717" s="0" t="n">
        <f aca="false">(Transformados!E717-AVERAGE(Transformados!E$491:E$961))/STDEV(Transformados!E$491:E$961)</f>
        <v>-0.823542965343438</v>
      </c>
      <c r="F717" s="0" t="n">
        <f aca="false">(Transformados!F717-AVERAGE(Transformados!F$491:F$961))/STDEV(Transformados!F$491:F$961)</f>
        <v>-0.598165678064666</v>
      </c>
      <c r="G717" s="0" t="n">
        <f aca="false">(Transformados!G717-AVERAGE(Transformados!G$491:G$961))/STDEV(Transformados!G$491:G$961)</f>
        <v>-0.84636275366281</v>
      </c>
      <c r="H717" s="0" t="s">
        <v>10</v>
      </c>
      <c r="I717" s="0" t="n">
        <v>1</v>
      </c>
      <c r="J717" s="0" t="s">
        <v>16</v>
      </c>
    </row>
    <row r="718" customFormat="false" ht="12.85" hidden="false" customHeight="false" outlineLevel="0" collapsed="false">
      <c r="A718" s="0" t="n">
        <f aca="false">(Transformados!A718-AVERAGE(Transformados!A$491:A$961))/STDEV(Transformados!A$491:A$961)</f>
        <v>-0.876144665995913</v>
      </c>
      <c r="B718" s="0" t="n">
        <f aca="false">(Transformados!B718-AVERAGE(Transformados!B$491:B$961))/STDEV(Transformados!B$491:B$961)</f>
        <v>-0.0277323868638294</v>
      </c>
      <c r="C718" s="0" t="n">
        <f aca="false">(Transformados!C718-AVERAGE(Transformados!C$491:C$961))/STDEV(Transformados!C$491:C$961)</f>
        <v>-0.0709484802233193</v>
      </c>
      <c r="D718" s="0" t="n">
        <f aca="false">(Transformados!D718-AVERAGE(Transformados!D$491:D$961))/STDEV(Transformados!D$491:D$961)</f>
        <v>0.904662636463444</v>
      </c>
      <c r="E718" s="0" t="n">
        <f aca="false">(Transformados!E718-AVERAGE(Transformados!E$491:E$961))/STDEV(Transformados!E$491:E$961)</f>
        <v>-0.439721932126494</v>
      </c>
      <c r="F718" s="0" t="n">
        <f aca="false">(Transformados!F718-AVERAGE(Transformados!F$491:F$961))/STDEV(Transformados!F$491:F$961)</f>
        <v>-0.219017587336844</v>
      </c>
      <c r="G718" s="0" t="n">
        <f aca="false">(Transformados!G718-AVERAGE(Transformados!G$491:G$961))/STDEV(Transformados!G$491:G$961)</f>
        <v>-0.461052369904216</v>
      </c>
      <c r="H718" s="0" t="s">
        <v>10</v>
      </c>
      <c r="I718" s="0" t="n">
        <v>1</v>
      </c>
      <c r="J718" s="0" t="s">
        <v>16</v>
      </c>
    </row>
    <row r="719" customFormat="false" ht="12.85" hidden="false" customHeight="false" outlineLevel="0" collapsed="false">
      <c r="A719" s="0" t="n">
        <f aca="false">(Transformados!A719-AVERAGE(Transformados!A$491:A$961))/STDEV(Transformados!A$491:A$961)</f>
        <v>-0.984211703268045</v>
      </c>
      <c r="B719" s="0" t="n">
        <f aca="false">(Transformados!B719-AVERAGE(Transformados!B$491:B$961))/STDEV(Transformados!B$491:B$961)</f>
        <v>-0.0277323868638294</v>
      </c>
      <c r="C719" s="0" t="n">
        <f aca="false">(Transformados!C719-AVERAGE(Transformados!C$491:C$961))/STDEV(Transformados!C$491:C$961)</f>
        <v>-0.0709484802233193</v>
      </c>
      <c r="D719" s="0" t="n">
        <f aca="false">(Transformados!D719-AVERAGE(Transformados!D$491:D$961))/STDEV(Transformados!D$491:D$961)</f>
        <v>0.628272718541437</v>
      </c>
      <c r="E719" s="0" t="n">
        <f aca="false">(Transformados!E719-AVERAGE(Transformados!E$491:E$961))/STDEV(Transformados!E$491:E$961)</f>
        <v>-0.310764857245756</v>
      </c>
      <c r="F719" s="0" t="n">
        <f aca="false">(Transformados!F719-AVERAGE(Transformados!F$491:F$961))/STDEV(Transformados!F$491:F$961)</f>
        <v>-0.000553768298123986</v>
      </c>
      <c r="G719" s="0" t="n">
        <f aca="false">(Transformados!G719-AVERAGE(Transformados!G$491:G$961))/STDEV(Transformados!G$491:G$961)</f>
        <v>-0.408397570204106</v>
      </c>
      <c r="H719" s="0" t="s">
        <v>10</v>
      </c>
      <c r="I719" s="0" t="n">
        <v>1</v>
      </c>
      <c r="J719" s="0" t="s">
        <v>16</v>
      </c>
    </row>
    <row r="720" customFormat="false" ht="12.85" hidden="false" customHeight="false" outlineLevel="0" collapsed="false">
      <c r="A720" s="0" t="n">
        <f aca="false">(Transformados!A720-AVERAGE(Transformados!A$491:A$961))/STDEV(Transformados!A$491:A$961)</f>
        <v>-0.584429361566428</v>
      </c>
      <c r="B720" s="0" t="n">
        <f aca="false">(Transformados!B720-AVERAGE(Transformados!B$491:B$961))/STDEV(Transformados!B$491:B$961)</f>
        <v>-0.0277323868638294</v>
      </c>
      <c r="C720" s="0" t="n">
        <f aca="false">(Transformados!C720-AVERAGE(Transformados!C$491:C$961))/STDEV(Transformados!C$491:C$961)</f>
        <v>-0.0709484802233193</v>
      </c>
      <c r="D720" s="0" t="n">
        <f aca="false">(Transformados!D720-AVERAGE(Transformados!D$491:D$961))/STDEV(Transformados!D$491:D$961)</f>
        <v>0.607246462321408</v>
      </c>
      <c r="E720" s="0" t="n">
        <f aca="false">(Transformados!E720-AVERAGE(Transformados!E$491:E$961))/STDEV(Transformados!E$491:E$961)</f>
        <v>-0.648102815279006</v>
      </c>
      <c r="F720" s="0" t="n">
        <f aca="false">(Transformados!F720-AVERAGE(Transformados!F$491:F$961))/STDEV(Transformados!F$491:F$961)</f>
        <v>-0.31907314717045</v>
      </c>
      <c r="G720" s="0" t="n">
        <f aca="false">(Transformados!G720-AVERAGE(Transformados!G$491:G$961))/STDEV(Transformados!G$491:G$961)</f>
        <v>-0.688407165431711</v>
      </c>
      <c r="H720" s="0" t="s">
        <v>10</v>
      </c>
      <c r="I720" s="0" t="n">
        <v>1</v>
      </c>
      <c r="J720" s="0" t="s">
        <v>16</v>
      </c>
    </row>
    <row r="721" customFormat="false" ht="12.85" hidden="false" customHeight="false" outlineLevel="0" collapsed="false">
      <c r="A721" s="0" t="n">
        <f aca="false">(Transformados!A721-AVERAGE(Transformados!A$491:A$961))/STDEV(Transformados!A$491:A$961)</f>
        <v>-0.924412054458371</v>
      </c>
      <c r="B721" s="0" t="n">
        <f aca="false">(Transformados!B721-AVERAGE(Transformados!B$491:B$961))/STDEV(Transformados!B$491:B$961)</f>
        <v>-0.0277323868638294</v>
      </c>
      <c r="C721" s="0" t="n">
        <f aca="false">(Transformados!C721-AVERAGE(Transformados!C$491:C$961))/STDEV(Transformados!C$491:C$961)</f>
        <v>-0.0709484802233193</v>
      </c>
      <c r="D721" s="0" t="n">
        <f aca="false">(Transformados!D721-AVERAGE(Transformados!D$491:D$961))/STDEV(Transformados!D$491:D$961)</f>
        <v>0.753737645268356</v>
      </c>
      <c r="E721" s="0" t="n">
        <f aca="false">(Transformados!E721-AVERAGE(Transformados!E$491:E$961))/STDEV(Transformados!E$491:E$961)</f>
        <v>-0.935539527268445</v>
      </c>
      <c r="F721" s="0" t="n">
        <f aca="false">(Transformados!F721-AVERAGE(Transformados!F$491:F$961))/STDEV(Transformados!F$491:F$961)</f>
        <v>-0.608298009134831</v>
      </c>
      <c r="G721" s="0" t="n">
        <f aca="false">(Transformados!G721-AVERAGE(Transformados!G$491:G$961))/STDEV(Transformados!G$491:G$961)</f>
        <v>-0.990913655571931</v>
      </c>
      <c r="H721" s="0" t="s">
        <v>10</v>
      </c>
      <c r="I721" s="0" t="n">
        <v>1</v>
      </c>
      <c r="J721" s="0" t="s">
        <v>16</v>
      </c>
    </row>
    <row r="722" customFormat="false" ht="12.85" hidden="false" customHeight="false" outlineLevel="0" collapsed="false">
      <c r="A722" s="0" t="n">
        <f aca="false">(Transformados!A722-AVERAGE(Transformados!A$491:A$961))/STDEV(Transformados!A$491:A$961)</f>
        <v>-0.698706407784724</v>
      </c>
      <c r="B722" s="0" t="n">
        <f aca="false">(Transformados!B722-AVERAGE(Transformados!B$491:B$961))/STDEV(Transformados!B$491:B$961)</f>
        <v>-0.0277323868638294</v>
      </c>
      <c r="C722" s="0" t="n">
        <f aca="false">(Transformados!C722-AVERAGE(Transformados!C$491:C$961))/STDEV(Transformados!C$491:C$961)</f>
        <v>-0.0709484802233193</v>
      </c>
      <c r="D722" s="0" t="n">
        <f aca="false">(Transformados!D722-AVERAGE(Transformados!D$491:D$961))/STDEV(Transformados!D$491:D$961)</f>
        <v>0.721594921652072</v>
      </c>
      <c r="E722" s="0" t="n">
        <f aca="false">(Transformados!E722-AVERAGE(Transformados!E$491:E$961))/STDEV(Transformados!E$491:E$961)</f>
        <v>-0.887989898853578</v>
      </c>
      <c r="F722" s="0" t="n">
        <f aca="false">(Transformados!F722-AVERAGE(Transformados!F$491:F$961))/STDEV(Transformados!F$491:F$961)</f>
        <v>-0.436749326639227</v>
      </c>
      <c r="G722" s="0" t="n">
        <f aca="false">(Transformados!G722-AVERAGE(Transformados!G$491:G$961))/STDEV(Transformados!G$491:G$961)</f>
        <v>-0.967129052859129</v>
      </c>
      <c r="H722" s="0" t="s">
        <v>10</v>
      </c>
      <c r="I722" s="0" t="n">
        <v>1</v>
      </c>
      <c r="J722" s="0" t="s">
        <v>16</v>
      </c>
    </row>
    <row r="723" customFormat="false" ht="12.85" hidden="false" customHeight="false" outlineLevel="0" collapsed="false">
      <c r="A723" s="0" t="n">
        <f aca="false">(Transformados!A723-AVERAGE(Transformados!A$491:A$961))/STDEV(Transformados!A$491:A$961)</f>
        <v>-1.0706269029526</v>
      </c>
      <c r="B723" s="0" t="n">
        <f aca="false">(Transformados!B723-AVERAGE(Transformados!B$491:B$961))/STDEV(Transformados!B$491:B$961)</f>
        <v>-0.0277323868638294</v>
      </c>
      <c r="C723" s="0" t="n">
        <f aca="false">(Transformados!C723-AVERAGE(Transformados!C$491:C$961))/STDEV(Transformados!C$491:C$961)</f>
        <v>-0.0709484802233193</v>
      </c>
      <c r="D723" s="0" t="n">
        <f aca="false">(Transformados!D723-AVERAGE(Transformados!D$491:D$961))/STDEV(Transformados!D$491:D$961)</f>
        <v>0.532943763823798</v>
      </c>
      <c r="E723" s="0" t="n">
        <f aca="false">(Transformados!E723-AVERAGE(Transformados!E$491:E$961))/STDEV(Transformados!E$491:E$961)</f>
        <v>-0.614756588037273</v>
      </c>
      <c r="F723" s="0" t="n">
        <f aca="false">(Transformados!F723-AVERAGE(Transformados!F$491:F$961))/STDEV(Transformados!F$491:F$961)</f>
        <v>-0.269963387443901</v>
      </c>
      <c r="G723" s="0" t="n">
        <f aca="false">(Transformados!G723-AVERAGE(Transformados!G$491:G$961))/STDEV(Transformados!G$491:G$961)</f>
        <v>-0.645273465218039</v>
      </c>
      <c r="H723" s="0" t="s">
        <v>10</v>
      </c>
      <c r="I723" s="0" t="n">
        <v>1</v>
      </c>
      <c r="J723" s="0" t="s">
        <v>16</v>
      </c>
    </row>
    <row r="724" customFormat="false" ht="12.85" hidden="false" customHeight="false" outlineLevel="0" collapsed="false">
      <c r="A724" s="0" t="n">
        <f aca="false">(Transformados!A724-AVERAGE(Transformados!A$491:A$961))/STDEV(Transformados!A$491:A$961)</f>
        <v>-0.755880355318285</v>
      </c>
      <c r="B724" s="0" t="n">
        <f aca="false">(Transformados!B724-AVERAGE(Transformados!B$491:B$961))/STDEV(Transformados!B$491:B$961)</f>
        <v>-0.0277323868638294</v>
      </c>
      <c r="C724" s="0" t="n">
        <f aca="false">(Transformados!C724-AVERAGE(Transformados!C$491:C$961))/STDEV(Transformados!C$491:C$961)</f>
        <v>-0.0709484802233193</v>
      </c>
      <c r="D724" s="0" t="n">
        <f aca="false">(Transformados!D724-AVERAGE(Transformados!D$491:D$961))/STDEV(Transformados!D$491:D$961)</f>
        <v>0.535731948167254</v>
      </c>
      <c r="E724" s="0" t="n">
        <f aca="false">(Transformados!E724-AVERAGE(Transformados!E$491:E$961))/STDEV(Transformados!E$491:E$961)</f>
        <v>-1.000156137839</v>
      </c>
      <c r="F724" s="0" t="n">
        <f aca="false">(Transformados!F724-AVERAGE(Transformados!F$491:F$961))/STDEV(Transformados!F$491:F$961)</f>
        <v>-0.623016157937874</v>
      </c>
      <c r="G724" s="0" t="n">
        <f aca="false">(Transformados!G724-AVERAGE(Transformados!G$491:G$961))/STDEV(Transformados!G$491:G$961)</f>
        <v>-1.03103948039767</v>
      </c>
      <c r="H724" s="0" t="s">
        <v>10</v>
      </c>
      <c r="I724" s="0" t="n">
        <v>1</v>
      </c>
      <c r="J724" s="0" t="s">
        <v>16</v>
      </c>
    </row>
    <row r="725" customFormat="false" ht="12.85" hidden="false" customHeight="false" outlineLevel="0" collapsed="false">
      <c r="A725" s="0" t="n">
        <f aca="false">(Transformados!A725-AVERAGE(Transformados!A$491:A$961))/STDEV(Transformados!A$491:A$961)</f>
        <v>-0.942734532884923</v>
      </c>
      <c r="B725" s="0" t="n">
        <f aca="false">(Transformados!B725-AVERAGE(Transformados!B$491:B$961))/STDEV(Transformados!B$491:B$961)</f>
        <v>-0.0277323868638294</v>
      </c>
      <c r="C725" s="0" t="n">
        <f aca="false">(Transformados!C725-AVERAGE(Transformados!C$491:C$961))/STDEV(Transformados!C$491:C$961)</f>
        <v>-0.0709484802233193</v>
      </c>
      <c r="D725" s="0" t="n">
        <f aca="false">(Transformados!D725-AVERAGE(Transformados!D$491:D$961))/STDEV(Transformados!D$491:D$961)</f>
        <v>0.657529340103936</v>
      </c>
      <c r="E725" s="0" t="n">
        <f aca="false">(Transformados!E725-AVERAGE(Transformados!E$491:E$961))/STDEV(Transformados!E$491:E$961)</f>
        <v>-1.00322716542112</v>
      </c>
      <c r="F725" s="0" t="n">
        <f aca="false">(Transformados!F725-AVERAGE(Transformados!F$491:F$961))/STDEV(Transformados!F$491:F$961)</f>
        <v>-0.628178568778812</v>
      </c>
      <c r="G725" s="0" t="n">
        <f aca="false">(Transformados!G725-AVERAGE(Transformados!G$491:G$961))/STDEV(Transformados!G$491:G$961)</f>
        <v>-1.12708200221971</v>
      </c>
      <c r="H725" s="0" t="s">
        <v>10</v>
      </c>
      <c r="I725" s="0" t="n">
        <v>1</v>
      </c>
      <c r="J725" s="0" t="s">
        <v>16</v>
      </c>
    </row>
    <row r="726" customFormat="false" ht="12.85" hidden="false" customHeight="false" outlineLevel="0" collapsed="false">
      <c r="A726" s="0" t="n">
        <f aca="false">(Transformados!A726-AVERAGE(Transformados!A$491:A$961))/STDEV(Transformados!A$491:A$961)</f>
        <v>-0.467745601422928</v>
      </c>
      <c r="B726" s="0" t="n">
        <f aca="false">(Transformados!B726-AVERAGE(Transformados!B$491:B$961))/STDEV(Transformados!B$491:B$961)</f>
        <v>-0.0277323868638294</v>
      </c>
      <c r="C726" s="0" t="n">
        <f aca="false">(Transformados!C726-AVERAGE(Transformados!C$491:C$961))/STDEV(Transformados!C$491:C$961)</f>
        <v>-0.0709484802233193</v>
      </c>
      <c r="D726" s="0" t="n">
        <f aca="false">(Transformados!D726-AVERAGE(Transformados!D$491:D$961))/STDEV(Transformados!D$491:D$961)</f>
        <v>0.603711318563831</v>
      </c>
      <c r="E726" s="0" t="n">
        <f aca="false">(Transformados!E726-AVERAGE(Transformados!E$491:E$961))/STDEV(Transformados!E$491:E$961)</f>
        <v>-1.1352455161632</v>
      </c>
      <c r="F726" s="0" t="n">
        <f aca="false">(Transformados!F726-AVERAGE(Transformados!F$491:F$961))/STDEV(Transformados!F$491:F$961)</f>
        <v>-0.586244415234572</v>
      </c>
      <c r="G726" s="0" t="n">
        <f aca="false">(Transformados!G726-AVERAGE(Transformados!G$491:G$961))/STDEV(Transformados!G$491:G$961)</f>
        <v>-1.23969056017232</v>
      </c>
      <c r="H726" s="0" t="s">
        <v>10</v>
      </c>
      <c r="I726" s="0" t="n">
        <v>1</v>
      </c>
      <c r="J726" s="0" t="s">
        <v>16</v>
      </c>
    </row>
    <row r="727" customFormat="false" ht="12.85" hidden="false" customHeight="false" outlineLevel="0" collapsed="false">
      <c r="A727" s="0" t="n">
        <f aca="false">(Transformados!A727-AVERAGE(Transformados!A$491:A$961))/STDEV(Transformados!A$491:A$961)</f>
        <v>-0.911551914929409</v>
      </c>
      <c r="B727" s="0" t="n">
        <f aca="false">(Transformados!B727-AVERAGE(Transformados!B$491:B$961))/STDEV(Transformados!B$491:B$961)</f>
        <v>-0.0277323868638294</v>
      </c>
      <c r="C727" s="0" t="n">
        <f aca="false">(Transformados!C727-AVERAGE(Transformados!C$491:C$961))/STDEV(Transformados!C$491:C$961)</f>
        <v>-0.0709484802233193</v>
      </c>
      <c r="D727" s="0" t="n">
        <f aca="false">(Transformados!D727-AVERAGE(Transformados!D$491:D$961))/STDEV(Transformados!D$491:D$961)</f>
        <v>0.53758766844353</v>
      </c>
      <c r="E727" s="0" t="n">
        <f aca="false">(Transformados!E727-AVERAGE(Transformados!E$491:E$961))/STDEV(Transformados!E$491:E$961)</f>
        <v>-0.844975073927745</v>
      </c>
      <c r="F727" s="0" t="n">
        <f aca="false">(Transformados!F727-AVERAGE(Transformados!F$491:F$961))/STDEV(Transformados!F$491:F$961)</f>
        <v>-0.334194541630769</v>
      </c>
      <c r="G727" s="0" t="n">
        <f aca="false">(Transformados!G727-AVERAGE(Transformados!G$491:G$961))/STDEV(Transformados!G$491:G$961)</f>
        <v>-0.933152807554153</v>
      </c>
      <c r="H727" s="0" t="s">
        <v>10</v>
      </c>
      <c r="I727" s="0" t="n">
        <v>1</v>
      </c>
      <c r="J727" s="0" t="s">
        <v>16</v>
      </c>
    </row>
    <row r="728" customFormat="false" ht="12.85" hidden="false" customHeight="false" outlineLevel="0" collapsed="false">
      <c r="A728" s="0" t="n">
        <f aca="false">(Transformados!A728-AVERAGE(Transformados!A$491:A$961))/STDEV(Transformados!A$491:A$961)</f>
        <v>-0.74245664540095</v>
      </c>
      <c r="B728" s="0" t="n">
        <f aca="false">(Transformados!B728-AVERAGE(Transformados!B$491:B$961))/STDEV(Transformados!B$491:B$961)</f>
        <v>-0.0277323868638294</v>
      </c>
      <c r="C728" s="0" t="n">
        <f aca="false">(Transformados!C728-AVERAGE(Transformados!C$491:C$961))/STDEV(Transformados!C$491:C$961)</f>
        <v>-0.0709484802233193</v>
      </c>
      <c r="D728" s="0" t="n">
        <f aca="false">(Transformados!D728-AVERAGE(Transformados!D$491:D$961))/STDEV(Transformados!D$491:D$961)</f>
        <v>0.676137972122813</v>
      </c>
      <c r="E728" s="0" t="n">
        <f aca="false">(Transformados!E728-AVERAGE(Transformados!E$491:E$961))/STDEV(Transformados!E$491:E$961)</f>
        <v>-0.527380296181431</v>
      </c>
      <c r="F728" s="0" t="n">
        <f aca="false">(Transformados!F728-AVERAGE(Transformados!F$491:F$961))/STDEV(Transformados!F$491:F$961)</f>
        <v>-0.0779335713616119</v>
      </c>
      <c r="G728" s="0" t="n">
        <f aca="false">(Transformados!G728-AVERAGE(Transformados!G$491:G$961))/STDEV(Transformados!G$491:G$961)</f>
        <v>-0.585959136311957</v>
      </c>
      <c r="H728" s="0" t="s">
        <v>10</v>
      </c>
      <c r="I728" s="0" t="n">
        <v>1</v>
      </c>
      <c r="J728" s="0" t="s">
        <v>16</v>
      </c>
    </row>
    <row r="729" customFormat="false" ht="12.85" hidden="false" customHeight="false" outlineLevel="0" collapsed="false">
      <c r="A729" s="0" t="n">
        <f aca="false">(Transformados!A729-AVERAGE(Transformados!A$491:A$961))/STDEV(Transformados!A$491:A$961)</f>
        <v>-0.774079921726801</v>
      </c>
      <c r="B729" s="0" t="n">
        <f aca="false">(Transformados!B729-AVERAGE(Transformados!B$491:B$961))/STDEV(Transformados!B$491:B$961)</f>
        <v>-0.0277323868638294</v>
      </c>
      <c r="C729" s="0" t="n">
        <f aca="false">(Transformados!C729-AVERAGE(Transformados!C$491:C$961))/STDEV(Transformados!C$491:C$961)</f>
        <v>-0.0709484802233193</v>
      </c>
      <c r="D729" s="0" t="n">
        <f aca="false">(Transformados!D729-AVERAGE(Transformados!D$491:D$961))/STDEV(Transformados!D$491:D$961)</f>
        <v>0.623918187705559</v>
      </c>
      <c r="E729" s="0" t="n">
        <f aca="false">(Transformados!E729-AVERAGE(Transformados!E$491:E$961))/STDEV(Transformados!E$491:E$961)</f>
        <v>-0.158377930560992</v>
      </c>
      <c r="F729" s="0" t="n">
        <f aca="false">(Transformados!F729-AVERAGE(Transformados!F$491:F$961))/STDEV(Transformados!F$491:F$961)</f>
        <v>-0.00757606985540646</v>
      </c>
      <c r="G729" s="0" t="n">
        <f aca="false">(Transformados!G729-AVERAGE(Transformados!G$491:G$961))/STDEV(Transformados!G$491:G$961)</f>
        <v>-0.21650416665545</v>
      </c>
      <c r="H729" s="0" t="s">
        <v>10</v>
      </c>
      <c r="I729" s="0" t="n">
        <v>1</v>
      </c>
      <c r="J729" s="0" t="s">
        <v>16</v>
      </c>
    </row>
    <row r="730" customFormat="false" ht="12.85" hidden="false" customHeight="false" outlineLevel="0" collapsed="false">
      <c r="A730" s="0" t="n">
        <f aca="false">(Transformados!A730-AVERAGE(Transformados!A$491:A$961))/STDEV(Transformados!A$491:A$961)</f>
        <v>-1.09967117383452</v>
      </c>
      <c r="B730" s="0" t="n">
        <f aca="false">(Transformados!B730-AVERAGE(Transformados!B$491:B$961))/STDEV(Transformados!B$491:B$961)</f>
        <v>-0.0277323868638294</v>
      </c>
      <c r="C730" s="0" t="n">
        <f aca="false">(Transformados!C730-AVERAGE(Transformados!C$491:C$961))/STDEV(Transformados!C$491:C$961)</f>
        <v>-0.0709484802233193</v>
      </c>
      <c r="D730" s="0" t="n">
        <f aca="false">(Transformados!D730-AVERAGE(Transformados!D$491:D$961))/STDEV(Transformados!D$491:D$961)</f>
        <v>0.413689088209034</v>
      </c>
      <c r="E730" s="0" t="n">
        <f aca="false">(Transformados!E730-AVERAGE(Transformados!E$491:E$961))/STDEV(Transformados!E$491:E$961)</f>
        <v>-1.00261258596952</v>
      </c>
      <c r="F730" s="0" t="n">
        <f aca="false">(Transformados!F730-AVERAGE(Transformados!F$491:F$961))/STDEV(Transformados!F$491:F$961)</f>
        <v>-0.48742303686667</v>
      </c>
      <c r="G730" s="0" t="n">
        <f aca="false">(Transformados!G730-AVERAGE(Transformados!G$491:G$961))/STDEV(Transformados!G$491:G$961)</f>
        <v>-1.09652682745403</v>
      </c>
      <c r="H730" s="0" t="s">
        <v>10</v>
      </c>
      <c r="I730" s="0" t="n">
        <v>1</v>
      </c>
      <c r="J730" s="0" t="s">
        <v>16</v>
      </c>
    </row>
    <row r="731" customFormat="false" ht="12.85" hidden="false" customHeight="false" outlineLevel="0" collapsed="false">
      <c r="A731" s="0" t="n">
        <f aca="false">(Transformados!A731-AVERAGE(Transformados!A$491:A$961))/STDEV(Transformados!A$491:A$961)</f>
        <v>-0.551305914540099</v>
      </c>
      <c r="B731" s="0" t="n">
        <f aca="false">(Transformados!B731-AVERAGE(Transformados!B$491:B$961))/STDEV(Transformados!B$491:B$961)</f>
        <v>-0.0277323868638294</v>
      </c>
      <c r="C731" s="0" t="n">
        <f aca="false">(Transformados!C731-AVERAGE(Transformados!C$491:C$961))/STDEV(Transformados!C$491:C$961)</f>
        <v>-0.0709484802233193</v>
      </c>
      <c r="D731" s="0" t="n">
        <f aca="false">(Transformados!D731-AVERAGE(Transformados!D$491:D$961))/STDEV(Transformados!D$491:D$961)</f>
        <v>0.604595946685367</v>
      </c>
      <c r="E731" s="0" t="n">
        <f aca="false">(Transformados!E731-AVERAGE(Transformados!E$491:E$961))/STDEV(Transformados!E$491:E$961)</f>
        <v>-0.59633345207519</v>
      </c>
      <c r="F731" s="0" t="n">
        <f aca="false">(Transformados!F731-AVERAGE(Transformados!F$491:F$961))/STDEV(Transformados!F$491:F$961)</f>
        <v>-0.236237909982017</v>
      </c>
      <c r="G731" s="0" t="n">
        <f aca="false">(Transformados!G731-AVERAGE(Transformados!G$491:G$961))/STDEV(Transformados!G$491:G$961)</f>
        <v>-0.625716154412952</v>
      </c>
      <c r="H731" s="0" t="s">
        <v>10</v>
      </c>
      <c r="I731" s="0" t="n">
        <v>1</v>
      </c>
      <c r="J731" s="0" t="s">
        <v>16</v>
      </c>
    </row>
    <row r="732" customFormat="false" ht="12.85" hidden="false" customHeight="false" outlineLevel="0" collapsed="false">
      <c r="A732" s="0" t="n">
        <f aca="false">(Transformados!A732-AVERAGE(Transformados!A$491:A$961))/STDEV(Transformados!A$491:A$961)</f>
        <v>-0.679784397811685</v>
      </c>
      <c r="B732" s="0" t="n">
        <f aca="false">(Transformados!B732-AVERAGE(Transformados!B$491:B$961))/STDEV(Transformados!B$491:B$961)</f>
        <v>-0.0277323868638294</v>
      </c>
      <c r="C732" s="0" t="n">
        <f aca="false">(Transformados!C732-AVERAGE(Transformados!C$491:C$961))/STDEV(Transformados!C$491:C$961)</f>
        <v>-0.0709484802233193</v>
      </c>
      <c r="D732" s="0" t="n">
        <f aca="false">(Transformados!D732-AVERAGE(Transformados!D$491:D$961))/STDEV(Transformados!D$491:D$961)</f>
        <v>0.520798149850508</v>
      </c>
      <c r="E732" s="0" t="n">
        <f aca="false">(Transformados!E732-AVERAGE(Transformados!E$491:E$961))/STDEV(Transformados!E$491:E$961)</f>
        <v>-0.744462284321627</v>
      </c>
      <c r="F732" s="0" t="n">
        <f aca="false">(Transformados!F732-AVERAGE(Transformados!F$491:F$961))/STDEV(Transformados!F$491:F$961)</f>
        <v>-0.278660785506659</v>
      </c>
      <c r="G732" s="0" t="n">
        <f aca="false">(Transformados!G732-AVERAGE(Transformados!G$491:G$961))/STDEV(Transformados!G$491:G$961)</f>
        <v>-0.927965084611999</v>
      </c>
      <c r="H732" s="0" t="s">
        <v>10</v>
      </c>
      <c r="I732" s="0" t="n">
        <v>1</v>
      </c>
      <c r="J732" s="0" t="s">
        <v>16</v>
      </c>
    </row>
    <row r="733" customFormat="false" ht="12.85" hidden="false" customHeight="false" outlineLevel="0" collapsed="false">
      <c r="A733" s="0" t="n">
        <f aca="false">(Transformados!A733-AVERAGE(Transformados!A$491:A$961))/STDEV(Transformados!A$491:A$961)</f>
        <v>-0.485860363906336</v>
      </c>
      <c r="B733" s="0" t="n">
        <f aca="false">(Transformados!B733-AVERAGE(Transformados!B$491:B$961))/STDEV(Transformados!B$491:B$961)</f>
        <v>-0.0277323868638294</v>
      </c>
      <c r="C733" s="0" t="n">
        <f aca="false">(Transformados!C733-AVERAGE(Transformados!C$491:C$961))/STDEV(Transformados!C$491:C$961)</f>
        <v>-0.0709484802233193</v>
      </c>
      <c r="D733" s="0" t="n">
        <f aca="false">(Transformados!D733-AVERAGE(Transformados!D$491:D$961))/STDEV(Transformados!D$491:D$961)</f>
        <v>0.409640550217937</v>
      </c>
      <c r="E733" s="0" t="n">
        <f aca="false">(Transformados!E733-AVERAGE(Transformados!E$491:E$961))/STDEV(Transformados!E$491:E$961)</f>
        <v>-0.361201538427088</v>
      </c>
      <c r="F733" s="0" t="n">
        <f aca="false">(Transformados!F733-AVERAGE(Transformados!F$491:F$961))/STDEV(Transformados!F$491:F$961)</f>
        <v>0.0160680873477383</v>
      </c>
      <c r="G733" s="0" t="n">
        <f aca="false">(Transformados!G733-AVERAGE(Transformados!G$491:G$961))/STDEV(Transformados!G$491:G$961)</f>
        <v>-0.454666874563255</v>
      </c>
      <c r="H733" s="0" t="s">
        <v>10</v>
      </c>
      <c r="I733" s="0" t="n">
        <v>1</v>
      </c>
      <c r="J733" s="0" t="s">
        <v>16</v>
      </c>
    </row>
    <row r="734" customFormat="false" ht="12.85" hidden="false" customHeight="false" outlineLevel="0" collapsed="false">
      <c r="A734" s="0" t="n">
        <f aca="false">(Transformados!A734-AVERAGE(Transformados!A$491:A$961))/STDEV(Transformados!A$491:A$961)</f>
        <v>-0.452357982885539</v>
      </c>
      <c r="B734" s="0" t="n">
        <f aca="false">(Transformados!B734-AVERAGE(Transformados!B$491:B$961))/STDEV(Transformados!B$491:B$961)</f>
        <v>-0.0277323868638294</v>
      </c>
      <c r="C734" s="0" t="n">
        <f aca="false">(Transformados!C734-AVERAGE(Transformados!C$491:C$961))/STDEV(Transformados!C$491:C$961)</f>
        <v>-0.0709484802233193</v>
      </c>
      <c r="D734" s="0" t="n">
        <f aca="false">(Transformados!D734-AVERAGE(Transformados!D$491:D$961))/STDEV(Transformados!D$491:D$961)</f>
        <v>0.421752701487468</v>
      </c>
      <c r="E734" s="0" t="n">
        <f aca="false">(Transformados!E734-AVERAGE(Transformados!E$491:E$961))/STDEV(Transformados!E$491:E$961)</f>
        <v>-0.65833196603381</v>
      </c>
      <c r="F734" s="0" t="n">
        <f aca="false">(Transformados!F734-AVERAGE(Transformados!F$491:F$961))/STDEV(Transformados!F$491:F$961)</f>
        <v>-0.166514771996438</v>
      </c>
      <c r="G734" s="0" t="n">
        <f aca="false">(Transformados!G734-AVERAGE(Transformados!G$491:G$961))/STDEV(Transformados!G$491:G$961)</f>
        <v>-0.723961396896969</v>
      </c>
      <c r="H734" s="0" t="s">
        <v>10</v>
      </c>
      <c r="I734" s="0" t="n">
        <v>1</v>
      </c>
      <c r="J734" s="0" t="s">
        <v>16</v>
      </c>
    </row>
    <row r="735" customFormat="false" ht="12.85" hidden="false" customHeight="false" outlineLevel="0" collapsed="false">
      <c r="A735" s="0" t="n">
        <f aca="false">(Transformados!A735-AVERAGE(Transformados!A$491:A$961))/STDEV(Transformados!A$491:A$961)</f>
        <v>-1.18294701808899</v>
      </c>
      <c r="B735" s="0" t="n">
        <f aca="false">(Transformados!B735-AVERAGE(Transformados!B$491:B$961))/STDEV(Transformados!B$491:B$961)</f>
        <v>-0.0277323868638294</v>
      </c>
      <c r="C735" s="0" t="n">
        <f aca="false">(Transformados!C735-AVERAGE(Transformados!C$491:C$961))/STDEV(Transformados!C$491:C$961)</f>
        <v>-0.0709484802233193</v>
      </c>
      <c r="D735" s="0" t="n">
        <f aca="false">(Transformados!D735-AVERAGE(Transformados!D$491:D$961))/STDEV(Transformados!D$491:D$961)</f>
        <v>0.653265091193638</v>
      </c>
      <c r="E735" s="0" t="n">
        <f aca="false">(Transformados!E735-AVERAGE(Transformados!E$491:E$961))/STDEV(Transformados!E$491:E$961)</f>
        <v>0.00451883072907903</v>
      </c>
      <c r="F735" s="0" t="n">
        <f aca="false">(Transformados!F735-AVERAGE(Transformados!F$491:F$961))/STDEV(Transformados!F$491:F$961)</f>
        <v>0.167073930468887</v>
      </c>
      <c r="G735" s="0" t="n">
        <f aca="false">(Transformados!G735-AVERAGE(Transformados!G$491:G$961))/STDEV(Transformados!G$491:G$961)</f>
        <v>0.0219926525799801</v>
      </c>
      <c r="H735" s="0" t="s">
        <v>10</v>
      </c>
      <c r="I735" s="0" t="n">
        <v>1</v>
      </c>
      <c r="J735" s="0" t="s">
        <v>16</v>
      </c>
    </row>
    <row r="736" customFormat="false" ht="12.85" hidden="false" customHeight="false" outlineLevel="0" collapsed="false">
      <c r="A736" s="0" t="n">
        <f aca="false">(Transformados!A736-AVERAGE(Transformados!A$491:A$961))/STDEV(Transformados!A$491:A$961)</f>
        <v>-0.773523865610273</v>
      </c>
      <c r="B736" s="0" t="n">
        <f aca="false">(Transformados!B736-AVERAGE(Transformados!B$491:B$961))/STDEV(Transformados!B$491:B$961)</f>
        <v>-0.0277323868638294</v>
      </c>
      <c r="C736" s="0" t="n">
        <f aca="false">(Transformados!C736-AVERAGE(Transformados!C$491:C$961))/STDEV(Transformados!C$491:C$961)</f>
        <v>-0.0709484802233193</v>
      </c>
      <c r="D736" s="0" t="n">
        <f aca="false">(Transformados!D736-AVERAGE(Transformados!D$491:D$961))/STDEV(Transformados!D$491:D$961)</f>
        <v>0.57148864378957</v>
      </c>
      <c r="E736" s="0" t="n">
        <f aca="false">(Transformados!E736-AVERAGE(Transformados!E$491:E$961))/STDEV(Transformados!E$491:E$961)</f>
        <v>-0.930791707393537</v>
      </c>
      <c r="F736" s="0" t="n">
        <f aca="false">(Transformados!F736-AVERAGE(Transformados!F$491:F$961))/STDEV(Transformados!F$491:F$961)</f>
        <v>-0.605122379939421</v>
      </c>
      <c r="G736" s="0" t="n">
        <f aca="false">(Transformados!G736-AVERAGE(Transformados!G$491:G$961))/STDEV(Transformados!G$491:G$961)</f>
        <v>-0.982961394612697</v>
      </c>
      <c r="H736" s="0" t="s">
        <v>10</v>
      </c>
      <c r="I736" s="0" t="n">
        <v>1</v>
      </c>
      <c r="J736" s="0" t="s">
        <v>16</v>
      </c>
    </row>
    <row r="737" customFormat="false" ht="12.85" hidden="false" customHeight="false" outlineLevel="0" collapsed="false">
      <c r="A737" s="0" t="n">
        <f aca="false">(Transformados!A737-AVERAGE(Transformados!A$491:A$961))/STDEV(Transformados!A$491:A$961)</f>
        <v>-0.790721350194893</v>
      </c>
      <c r="B737" s="0" t="n">
        <f aca="false">(Transformados!B737-AVERAGE(Transformados!B$491:B$961))/STDEV(Transformados!B$491:B$961)</f>
        <v>-0.0277323868638294</v>
      </c>
      <c r="C737" s="0" t="n">
        <f aca="false">(Transformados!C737-AVERAGE(Transformados!C$491:C$961))/STDEV(Transformados!C$491:C$961)</f>
        <v>-0.0709484802233193</v>
      </c>
      <c r="D737" s="0" t="n">
        <f aca="false">(Transformados!D737-AVERAGE(Transformados!D$491:D$961))/STDEV(Transformados!D$491:D$961)</f>
        <v>0.593943465503656</v>
      </c>
      <c r="E737" s="0" t="n">
        <f aca="false">(Transformados!E737-AVERAGE(Transformados!E$491:E$961))/STDEV(Transformados!E$491:E$961)</f>
        <v>-0.429361513136502</v>
      </c>
      <c r="F737" s="0" t="n">
        <f aca="false">(Transformados!F737-AVERAGE(Transformados!F$491:F$961))/STDEV(Transformados!F$491:F$961)</f>
        <v>-0.180780395711511</v>
      </c>
      <c r="G737" s="0" t="n">
        <f aca="false">(Transformados!G737-AVERAGE(Transformados!G$491:G$961))/STDEV(Transformados!G$491:G$961)</f>
        <v>-0.462118411959141</v>
      </c>
      <c r="H737" s="0" t="s">
        <v>10</v>
      </c>
      <c r="I737" s="0" t="n">
        <v>1</v>
      </c>
      <c r="J737" s="0" t="s">
        <v>16</v>
      </c>
    </row>
    <row r="738" customFormat="false" ht="12.85" hidden="false" customHeight="false" outlineLevel="0" collapsed="false">
      <c r="A738" s="0" t="n">
        <f aca="false">(Transformados!A738-AVERAGE(Transformados!A$491:A$961))/STDEV(Transformados!A$491:A$961)</f>
        <v>-0.925303569139407</v>
      </c>
      <c r="B738" s="0" t="n">
        <f aca="false">(Transformados!B738-AVERAGE(Transformados!B$491:B$961))/STDEV(Transformados!B$491:B$961)</f>
        <v>-0.0277323868638294</v>
      </c>
      <c r="C738" s="0" t="n">
        <f aca="false">(Transformados!C738-AVERAGE(Transformados!C$491:C$961))/STDEV(Transformados!C$491:C$961)</f>
        <v>-0.0709484802233193</v>
      </c>
      <c r="D738" s="0" t="n">
        <f aca="false">(Transformados!D738-AVERAGE(Transformados!D$491:D$961))/STDEV(Transformados!D$491:D$961)</f>
        <v>0.621299001245184</v>
      </c>
      <c r="E738" s="0" t="n">
        <f aca="false">(Transformados!E738-AVERAGE(Transformados!E$491:E$961))/STDEV(Transformados!E$491:E$961)</f>
        <v>-0.87354497767838</v>
      </c>
      <c r="F738" s="0" t="n">
        <f aca="false">(Transformados!F738-AVERAGE(Transformados!F$491:F$961))/STDEV(Transformados!F$491:F$961)</f>
        <v>-0.381760079484247</v>
      </c>
      <c r="G738" s="0" t="n">
        <f aca="false">(Transformados!G738-AVERAGE(Transformados!G$491:G$961))/STDEV(Transformados!G$491:G$961)</f>
        <v>-0.967129052859129</v>
      </c>
      <c r="H738" s="0" t="s">
        <v>10</v>
      </c>
      <c r="I738" s="0" t="n">
        <v>1</v>
      </c>
      <c r="J738" s="0" t="s">
        <v>16</v>
      </c>
    </row>
    <row r="739" customFormat="false" ht="12.85" hidden="false" customHeight="false" outlineLevel="0" collapsed="false">
      <c r="A739" s="0" t="n">
        <f aca="false">(Transformados!A739-AVERAGE(Transformados!A$491:A$961))/STDEV(Transformados!A$491:A$961)</f>
        <v>-0.1773098701419</v>
      </c>
      <c r="B739" s="0" t="n">
        <f aca="false">(Transformados!B739-AVERAGE(Transformados!B$491:B$961))/STDEV(Transformados!B$491:B$961)</f>
        <v>-0.0277323868638294</v>
      </c>
      <c r="C739" s="0" t="n">
        <f aca="false">(Transformados!C739-AVERAGE(Transformados!C$491:C$961))/STDEV(Transformados!C$491:C$961)</f>
        <v>-0.0709484802233193</v>
      </c>
      <c r="D739" s="0" t="n">
        <f aca="false">(Transformados!D739-AVERAGE(Transformados!D$491:D$961))/STDEV(Transformados!D$491:D$961)</f>
        <v>0.536660145178249</v>
      </c>
      <c r="E739" s="0" t="n">
        <f aca="false">(Transformados!E739-AVERAGE(Transformados!E$491:E$961))/STDEV(Transformados!E$491:E$961)</f>
        <v>-0.963062605252783</v>
      </c>
      <c r="F739" s="0" t="n">
        <f aca="false">(Transformados!F739-AVERAGE(Transformados!F$491:F$961))/STDEV(Transformados!F$491:F$961)</f>
        <v>-0.499558487084798</v>
      </c>
      <c r="G739" s="0" t="n">
        <f aca="false">(Transformados!G739-AVERAGE(Transformados!G$491:G$961))/STDEV(Transformados!G$491:G$961)</f>
        <v>-1.00689080846268</v>
      </c>
      <c r="H739" s="0" t="s">
        <v>10</v>
      </c>
      <c r="I739" s="0" t="n">
        <v>1</v>
      </c>
      <c r="J739" s="0" t="s">
        <v>16</v>
      </c>
    </row>
    <row r="740" customFormat="false" ht="12.85" hidden="false" customHeight="false" outlineLevel="0" collapsed="false">
      <c r="A740" s="0" t="n">
        <f aca="false">(Transformados!A740-AVERAGE(Transformados!A$491:A$961))/STDEV(Transformados!A$491:A$961)</f>
        <v>-1.34623858608461</v>
      </c>
      <c r="B740" s="0" t="n">
        <f aca="false">(Transformados!B740-AVERAGE(Transformados!B$491:B$961))/STDEV(Transformados!B$491:B$961)</f>
        <v>-0.0277323868638294</v>
      </c>
      <c r="C740" s="0" t="n">
        <f aca="false">(Transformados!C740-AVERAGE(Transformados!C$491:C$961))/STDEV(Transformados!C$491:C$961)</f>
        <v>-0.0709484802233193</v>
      </c>
      <c r="D740" s="0" t="n">
        <f aca="false">(Transformados!D740-AVERAGE(Transformados!D$491:D$961))/STDEV(Transformados!D$491:D$961)</f>
        <v>0.436751965429354</v>
      </c>
      <c r="E740" s="0" t="n">
        <f aca="false">(Transformados!E740-AVERAGE(Transformados!E$491:E$961))/STDEV(Transformados!E$491:E$961)</f>
        <v>-0.584977781861283</v>
      </c>
      <c r="F740" s="0" t="n">
        <f aca="false">(Transformados!F740-AVERAGE(Transformados!F$491:F$961))/STDEV(Transformados!F$491:F$961)</f>
        <v>-0.268519722209604</v>
      </c>
      <c r="G740" s="0" t="n">
        <f aca="false">(Transformados!G740-AVERAGE(Transformados!G$491:G$961))/STDEV(Transformados!G$491:G$961)</f>
        <v>-0.666159552912268</v>
      </c>
      <c r="H740" s="0" t="s">
        <v>10</v>
      </c>
      <c r="I740" s="0" t="n">
        <v>1</v>
      </c>
      <c r="J740" s="0" t="s">
        <v>16</v>
      </c>
    </row>
    <row r="741" customFormat="false" ht="12.85" hidden="false" customHeight="false" outlineLevel="0" collapsed="false">
      <c r="A741" s="0" t="n">
        <f aca="false">(Transformados!A741-AVERAGE(Transformados!A$491:A$961))/STDEV(Transformados!A$491:A$961)</f>
        <v>-1.01306489695162</v>
      </c>
      <c r="B741" s="0" t="n">
        <f aca="false">(Transformados!B741-AVERAGE(Transformados!B$491:B$961))/STDEV(Transformados!B$491:B$961)</f>
        <v>-0.0277323868638294</v>
      </c>
      <c r="C741" s="0" t="n">
        <f aca="false">(Transformados!C741-AVERAGE(Transformados!C$491:C$961))/STDEV(Transformados!C$491:C$961)</f>
        <v>-0.0709484802233193</v>
      </c>
      <c r="D741" s="0" t="n">
        <f aca="false">(Transformados!D741-AVERAGE(Transformados!D$491:D$961))/STDEV(Transformados!D$491:D$961)</f>
        <v>0.675297474345497</v>
      </c>
      <c r="E741" s="0" t="n">
        <f aca="false">(Transformados!E741-AVERAGE(Transformados!E$491:E$961))/STDEV(Transformados!E$491:E$961)</f>
        <v>-0.525477282047552</v>
      </c>
      <c r="F741" s="0" t="n">
        <f aca="false">(Transformados!F741-AVERAGE(Transformados!F$491:F$961))/STDEV(Transformados!F$491:F$961)</f>
        <v>-0.206599393743207</v>
      </c>
      <c r="G741" s="0" t="n">
        <f aca="false">(Transformados!G741-AVERAGE(Transformados!G$491:G$961))/STDEV(Transformados!G$491:G$961)</f>
        <v>-0.57360354651751</v>
      </c>
      <c r="H741" s="0" t="s">
        <v>10</v>
      </c>
      <c r="I741" s="0" t="n">
        <v>1</v>
      </c>
      <c r="J741" s="0" t="s">
        <v>16</v>
      </c>
    </row>
    <row r="742" customFormat="false" ht="12.85" hidden="false" customHeight="false" outlineLevel="0" collapsed="false">
      <c r="A742" s="0" t="n">
        <f aca="false">(Transformados!A742-AVERAGE(Transformados!A$491:A$961))/STDEV(Transformados!A$491:A$961)</f>
        <v>-0.937051596435313</v>
      </c>
      <c r="B742" s="0" t="n">
        <f aca="false">(Transformados!B742-AVERAGE(Transformados!B$491:B$961))/STDEV(Transformados!B$491:B$961)</f>
        <v>-0.0277323868638294</v>
      </c>
      <c r="C742" s="0" t="n">
        <f aca="false">(Transformados!C742-AVERAGE(Transformados!C$491:C$961))/STDEV(Transformados!C$491:C$961)</f>
        <v>-0.0709484802233193</v>
      </c>
      <c r="D742" s="0" t="n">
        <f aca="false">(Transformados!D742-AVERAGE(Transformados!D$491:D$961))/STDEV(Transformados!D$491:D$961)</f>
        <v>0.473098076259837</v>
      </c>
      <c r="E742" s="0" t="n">
        <f aca="false">(Transformados!E742-AVERAGE(Transformados!E$491:E$961))/STDEV(Transformados!E$491:E$961)</f>
        <v>-0.496716452300516</v>
      </c>
      <c r="F742" s="0" t="n">
        <f aca="false">(Transformados!F742-AVERAGE(Transformados!F$491:F$961))/STDEV(Transformados!F$491:F$961)</f>
        <v>-0.185721827169022</v>
      </c>
      <c r="G742" s="0" t="n">
        <f aca="false">(Transformados!G742-AVERAGE(Transformados!G$491:G$961))/STDEV(Transformados!G$491:G$961)</f>
        <v>-0.523740048839264</v>
      </c>
      <c r="H742" s="0" t="s">
        <v>10</v>
      </c>
      <c r="I742" s="0" t="n">
        <v>1</v>
      </c>
      <c r="J742" s="0" t="s">
        <v>16</v>
      </c>
    </row>
    <row r="743" customFormat="false" ht="12.85" hidden="false" customHeight="false" outlineLevel="0" collapsed="false">
      <c r="A743" s="0" t="n">
        <f aca="false">(Transformados!A743-AVERAGE(Transformados!A$491:A$961))/STDEV(Transformados!A$491:A$961)</f>
        <v>-0.473327631936334</v>
      </c>
      <c r="B743" s="0" t="n">
        <f aca="false">(Transformados!B743-AVERAGE(Transformados!B$491:B$961))/STDEV(Transformados!B$491:B$961)</f>
        <v>-0.0277323868638294</v>
      </c>
      <c r="C743" s="0" t="n">
        <f aca="false">(Transformados!C743-AVERAGE(Transformados!C$491:C$961))/STDEV(Transformados!C$491:C$961)</f>
        <v>-0.0709484802233193</v>
      </c>
      <c r="D743" s="0" t="n">
        <f aca="false">(Transformados!D743-AVERAGE(Transformados!D$491:D$961))/STDEV(Transformados!D$491:D$961)</f>
        <v>0.774233102157272</v>
      </c>
      <c r="E743" s="0" t="n">
        <f aca="false">(Transformados!E743-AVERAGE(Transformados!E$491:E$961))/STDEV(Transformados!E$491:E$961)</f>
        <v>-0.810687068490457</v>
      </c>
      <c r="F743" s="0" t="n">
        <f aca="false">(Transformados!F743-AVERAGE(Transformados!F$491:F$961))/STDEV(Transformados!F$491:F$961)</f>
        <v>-0.463511521583721</v>
      </c>
      <c r="G743" s="0" t="n">
        <f aca="false">(Transformados!G743-AVERAGE(Transformados!G$491:G$961))/STDEV(Transformados!G$491:G$961)</f>
        <v>-0.876657325537502</v>
      </c>
      <c r="H743" s="0" t="s">
        <v>10</v>
      </c>
      <c r="I743" s="0" t="n">
        <v>1</v>
      </c>
      <c r="J743" s="0" t="s">
        <v>16</v>
      </c>
    </row>
    <row r="744" customFormat="false" ht="12.85" hidden="false" customHeight="false" outlineLevel="0" collapsed="false">
      <c r="A744" s="0" t="n">
        <f aca="false">(Transformados!A744-AVERAGE(Transformados!A$491:A$961))/STDEV(Transformados!A$491:A$961)</f>
        <v>0.152938620308589</v>
      </c>
      <c r="B744" s="0" t="n">
        <f aca="false">(Transformados!B744-AVERAGE(Transformados!B$491:B$961))/STDEV(Transformados!B$491:B$961)</f>
        <v>-0.0277323868638294</v>
      </c>
      <c r="C744" s="0" t="n">
        <f aca="false">(Transformados!C744-AVERAGE(Transformados!C$491:C$961))/STDEV(Transformados!C$491:C$961)</f>
        <v>-0.0709484802233193</v>
      </c>
      <c r="D744" s="0" t="n">
        <f aca="false">(Transformados!D744-AVERAGE(Transformados!D$491:D$961))/STDEV(Transformados!D$491:D$961)</f>
        <v>0.408626562919451</v>
      </c>
      <c r="E744" s="0" t="n">
        <f aca="false">(Transformados!E744-AVERAGE(Transformados!E$491:E$961))/STDEV(Transformados!E$491:E$961)</f>
        <v>-0.540760869587978</v>
      </c>
      <c r="F744" s="0" t="n">
        <f aca="false">(Transformados!F744-AVERAGE(Transformados!F$491:F$961))/STDEV(Transformados!F$491:F$961)</f>
        <v>-0.101293125680019</v>
      </c>
      <c r="G744" s="0" t="n">
        <f aca="false">(Transformados!G744-AVERAGE(Transformados!G$491:G$961))/STDEV(Transformados!G$491:G$961)</f>
        <v>-0.597249085216379</v>
      </c>
      <c r="H744" s="0" t="s">
        <v>10</v>
      </c>
      <c r="I744" s="0" t="n">
        <v>1</v>
      </c>
      <c r="J744" s="0" t="s">
        <v>16</v>
      </c>
    </row>
    <row r="745" customFormat="false" ht="12.85" hidden="false" customHeight="false" outlineLevel="0" collapsed="false">
      <c r="A745" s="0" t="n">
        <f aca="false">(Transformados!A745-AVERAGE(Transformados!A$491:A$961))/STDEV(Transformados!A$491:A$961)</f>
        <v>-0.190067493533549</v>
      </c>
      <c r="B745" s="0" t="n">
        <f aca="false">(Transformados!B745-AVERAGE(Transformados!B$491:B$961))/STDEV(Transformados!B$491:B$961)</f>
        <v>-0.0277323868638294</v>
      </c>
      <c r="C745" s="0" t="n">
        <f aca="false">(Transformados!C745-AVERAGE(Transformados!C$491:C$961))/STDEV(Transformados!C$491:C$961)</f>
        <v>-0.0709484802233193</v>
      </c>
      <c r="D745" s="0" t="n">
        <f aca="false">(Transformados!D745-AVERAGE(Transformados!D$491:D$961))/STDEV(Transformados!D$491:D$961)</f>
        <v>0.475036891840752</v>
      </c>
      <c r="E745" s="0" t="n">
        <f aca="false">(Transformados!E745-AVERAGE(Transformados!E$491:E$961))/STDEV(Transformados!E$491:E$961)</f>
        <v>-0.452878138962792</v>
      </c>
      <c r="F745" s="0" t="n">
        <f aca="false">(Transformados!F745-AVERAGE(Transformados!F$491:F$961))/STDEV(Transformados!F$491:F$961)</f>
        <v>-0.232961751406414</v>
      </c>
      <c r="G745" s="0" t="n">
        <f aca="false">(Transformados!G745-AVERAGE(Transformados!G$491:G$961))/STDEV(Transformados!G$491:G$961)</f>
        <v>-0.400089221728337</v>
      </c>
      <c r="H745" s="0" t="s">
        <v>10</v>
      </c>
      <c r="I745" s="0" t="n">
        <v>1</v>
      </c>
      <c r="J745" s="0" t="s">
        <v>16</v>
      </c>
    </row>
    <row r="746" customFormat="false" ht="12.85" hidden="false" customHeight="false" outlineLevel="0" collapsed="false">
      <c r="A746" s="0" t="n">
        <f aca="false">(Transformados!A746-AVERAGE(Transformados!A$491:A$961))/STDEV(Transformados!A$491:A$961)</f>
        <v>-0.0569564616695394</v>
      </c>
      <c r="B746" s="0" t="n">
        <f aca="false">(Transformados!B746-AVERAGE(Transformados!B$491:B$961))/STDEV(Transformados!B$491:B$961)</f>
        <v>-0.0277323868638294</v>
      </c>
      <c r="C746" s="0" t="n">
        <f aca="false">(Transformados!C746-AVERAGE(Transformados!C$491:C$961))/STDEV(Transformados!C$491:C$961)</f>
        <v>-0.0709484802233193</v>
      </c>
      <c r="D746" s="0" t="n">
        <f aca="false">(Transformados!D746-AVERAGE(Transformados!D$491:D$961))/STDEV(Transformados!D$491:D$961)</f>
        <v>0.840652302063798</v>
      </c>
      <c r="E746" s="0" t="n">
        <f aca="false">(Transformados!E746-AVERAGE(Transformados!E$491:E$961))/STDEV(Transformados!E$491:E$961)</f>
        <v>-0.74070209440679</v>
      </c>
      <c r="F746" s="0" t="n">
        <f aca="false">(Transformados!F746-AVERAGE(Transformados!F$491:F$961))/STDEV(Transformados!F$491:F$961)</f>
        <v>-0.350017343340569</v>
      </c>
      <c r="G746" s="0" t="n">
        <f aca="false">(Transformados!G746-AVERAGE(Transformados!G$491:G$961))/STDEV(Transformados!G$491:G$961)</f>
        <v>-0.785626477654921</v>
      </c>
      <c r="H746" s="0" t="s">
        <v>10</v>
      </c>
      <c r="I746" s="0" t="n">
        <v>1</v>
      </c>
      <c r="J746" s="0" t="s">
        <v>16</v>
      </c>
    </row>
    <row r="747" customFormat="false" ht="12.85" hidden="false" customHeight="false" outlineLevel="0" collapsed="false">
      <c r="A747" s="0" t="n">
        <f aca="false">(Transformados!A747-AVERAGE(Transformados!A$491:A$961))/STDEV(Transformados!A$491:A$961)</f>
        <v>0.0401585243885499</v>
      </c>
      <c r="B747" s="0" t="n">
        <f aca="false">(Transformados!B747-AVERAGE(Transformados!B$491:B$961))/STDEV(Transformados!B$491:B$961)</f>
        <v>-0.0277323868638294</v>
      </c>
      <c r="C747" s="0" t="n">
        <f aca="false">(Transformados!C747-AVERAGE(Transformados!C$491:C$961))/STDEV(Transformados!C$491:C$961)</f>
        <v>-0.0709484802233193</v>
      </c>
      <c r="D747" s="0" t="n">
        <f aca="false">(Transformados!D747-AVERAGE(Transformados!D$491:D$961))/STDEV(Transformados!D$491:D$961)</f>
        <v>0.76795951894807</v>
      </c>
      <c r="E747" s="0" t="n">
        <f aca="false">(Transformados!E747-AVERAGE(Transformados!E$491:E$961))/STDEV(Transformados!E$491:E$961)</f>
        <v>-0.725737407309217</v>
      </c>
      <c r="F747" s="0" t="n">
        <f aca="false">(Transformados!F747-AVERAGE(Transformados!F$491:F$961))/STDEV(Transformados!F$491:F$961)</f>
        <v>-0.436198000918117</v>
      </c>
      <c r="G747" s="0" t="n">
        <f aca="false">(Transformados!G747-AVERAGE(Transformados!G$491:G$961))/STDEV(Transformados!G$491:G$961)</f>
        <v>-0.795441702793599</v>
      </c>
      <c r="H747" s="0" t="s">
        <v>10</v>
      </c>
      <c r="I747" s="0" t="n">
        <v>1</v>
      </c>
      <c r="J747" s="0" t="s">
        <v>16</v>
      </c>
    </row>
    <row r="748" customFormat="false" ht="12.85" hidden="false" customHeight="false" outlineLevel="0" collapsed="false">
      <c r="A748" s="0" t="n">
        <f aca="false">(Transformados!A748-AVERAGE(Transformados!A$491:A$961))/STDEV(Transformados!A$491:A$961)</f>
        <v>0.269518790847369</v>
      </c>
      <c r="B748" s="0" t="n">
        <f aca="false">(Transformados!B748-AVERAGE(Transformados!B$491:B$961))/STDEV(Transformados!B$491:B$961)</f>
        <v>-1.23328500691089</v>
      </c>
      <c r="C748" s="0" t="n">
        <f aca="false">(Transformados!C748-AVERAGE(Transformados!C$491:C$961))/STDEV(Transformados!C$491:C$961)</f>
        <v>-0.0709484802233193</v>
      </c>
      <c r="D748" s="0" t="n">
        <f aca="false">(Transformados!D748-AVERAGE(Transformados!D$491:D$961))/STDEV(Transformados!D$491:D$961)</f>
        <v>-0.417444971184056</v>
      </c>
      <c r="E748" s="0" t="n">
        <f aca="false">(Transformados!E748-AVERAGE(Transformados!E$491:E$961))/STDEV(Transformados!E$491:E$961)</f>
        <v>1.32818786453084</v>
      </c>
      <c r="F748" s="0" t="n">
        <f aca="false">(Transformados!F748-AVERAGE(Transformados!F$491:F$961))/STDEV(Transformados!F$491:F$961)</f>
        <v>1.28459800468727</v>
      </c>
      <c r="G748" s="0" t="n">
        <f aca="false">(Transformados!G748-AVERAGE(Transformados!G$491:G$961))/STDEV(Transformados!G$491:G$961)</f>
        <v>1.14082876106793</v>
      </c>
      <c r="H748" s="0" t="s">
        <v>10</v>
      </c>
      <c r="I748" s="0" t="n">
        <v>1</v>
      </c>
      <c r="J748" s="0" t="s">
        <v>16</v>
      </c>
    </row>
    <row r="749" customFormat="false" ht="12.85" hidden="false" customHeight="false" outlineLevel="0" collapsed="false">
      <c r="A749" s="0" t="n">
        <f aca="false">(Transformados!A749-AVERAGE(Transformados!A$491:A$961))/STDEV(Transformados!A$491:A$961)</f>
        <v>0.1034464055354</v>
      </c>
      <c r="B749" s="0" t="n">
        <f aca="false">(Transformados!B749-AVERAGE(Transformados!B$491:B$961))/STDEV(Transformados!B$491:B$961)</f>
        <v>-0.0277323868638294</v>
      </c>
      <c r="C749" s="0" t="n">
        <f aca="false">(Transformados!C749-AVERAGE(Transformados!C$491:C$961))/STDEV(Transformados!C$491:C$961)</f>
        <v>-0.0709484802233193</v>
      </c>
      <c r="D749" s="0" t="n">
        <f aca="false">(Transformados!D749-AVERAGE(Transformados!D$491:D$961))/STDEV(Transformados!D$491:D$961)</f>
        <v>0.164271232426747</v>
      </c>
      <c r="E749" s="0" t="n">
        <f aca="false">(Transformados!E749-AVERAGE(Transformados!E$491:E$961))/STDEV(Transformados!E$491:E$961)</f>
        <v>0.748483803572463</v>
      </c>
      <c r="F749" s="0" t="n">
        <f aca="false">(Transformados!F749-AVERAGE(Transformados!F$491:F$961))/STDEV(Transformados!F$491:F$961)</f>
        <v>0.752072793224748</v>
      </c>
      <c r="G749" s="0" t="n">
        <f aca="false">(Transformados!G749-AVERAGE(Transformados!G$491:G$961))/STDEV(Transformados!G$491:G$961)</f>
        <v>0.647160663266646</v>
      </c>
      <c r="H749" s="0" t="s">
        <v>10</v>
      </c>
      <c r="I749" s="0" t="n">
        <v>1</v>
      </c>
      <c r="J749" s="0" t="s">
        <v>16</v>
      </c>
    </row>
    <row r="750" customFormat="false" ht="12.85" hidden="false" customHeight="false" outlineLevel="0" collapsed="false">
      <c r="A750" s="0" t="n">
        <f aca="false">(Transformados!A750-AVERAGE(Transformados!A$491:A$961))/STDEV(Transformados!A$491:A$961)</f>
        <v>-0.0584850792562874</v>
      </c>
      <c r="B750" s="0" t="n">
        <f aca="false">(Transformados!B750-AVERAGE(Transformados!B$491:B$961))/STDEV(Transformados!B$491:B$961)</f>
        <v>-0.0277323868638294</v>
      </c>
      <c r="C750" s="0" t="n">
        <f aca="false">(Transformados!C750-AVERAGE(Transformados!C$491:C$961))/STDEV(Transformados!C$491:C$961)</f>
        <v>-0.0709484802233193</v>
      </c>
      <c r="D750" s="0" t="n">
        <f aca="false">(Transformados!D750-AVERAGE(Transformados!D$491:D$961))/STDEV(Transformados!D$491:D$961)</f>
        <v>-0.0552273728840304</v>
      </c>
      <c r="E750" s="0" t="n">
        <f aca="false">(Transformados!E750-AVERAGE(Transformados!E$491:E$961))/STDEV(Transformados!E$491:E$961)</f>
        <v>0.94004172508899</v>
      </c>
      <c r="F750" s="0" t="n">
        <f aca="false">(Transformados!F750-AVERAGE(Transformados!F$491:F$961))/STDEV(Transformados!F$491:F$961)</f>
        <v>0.955761253099752</v>
      </c>
      <c r="G750" s="0" t="n">
        <f aca="false">(Transformados!G750-AVERAGE(Transformados!G$491:G$961))/STDEV(Transformados!G$491:G$961)</f>
        <v>0.733879370181729</v>
      </c>
      <c r="H750" s="0" t="s">
        <v>10</v>
      </c>
      <c r="I750" s="0" t="n">
        <v>1</v>
      </c>
      <c r="J750" s="0" t="s">
        <v>16</v>
      </c>
    </row>
    <row r="751" customFormat="false" ht="12.85" hidden="false" customHeight="false" outlineLevel="0" collapsed="false">
      <c r="A751" s="0" t="n">
        <f aca="false">(Transformados!A751-AVERAGE(Transformados!A$491:A$961))/STDEV(Transformados!A$491:A$961)</f>
        <v>-0.401613568382757</v>
      </c>
      <c r="B751" s="0" t="n">
        <f aca="false">(Transformados!B751-AVERAGE(Transformados!B$491:B$961))/STDEV(Transformados!B$491:B$961)</f>
        <v>-2.08183168775992</v>
      </c>
      <c r="C751" s="0" t="n">
        <f aca="false">(Transformados!C751-AVERAGE(Transformados!C$491:C$961))/STDEV(Transformados!C$491:C$961)</f>
        <v>-0.0709484802233193</v>
      </c>
      <c r="D751" s="0" t="n">
        <f aca="false">(Transformados!D751-AVERAGE(Transformados!D$491:D$961))/STDEV(Transformados!D$491:D$961)</f>
        <v>-0.97661034431663</v>
      </c>
      <c r="E751" s="0" t="n">
        <f aca="false">(Transformados!E751-AVERAGE(Transformados!E$491:E$961))/STDEV(Transformados!E$491:E$961)</f>
        <v>1.24775841502174</v>
      </c>
      <c r="F751" s="0" t="n">
        <f aca="false">(Transformados!F751-AVERAGE(Transformados!F$491:F$961))/STDEV(Transformados!F$491:F$961)</f>
        <v>0.963249056145991</v>
      </c>
      <c r="G751" s="0" t="n">
        <f aca="false">(Transformados!G751-AVERAGE(Transformados!G$491:G$961))/STDEV(Transformados!G$491:G$961)</f>
        <v>1.18649175834786</v>
      </c>
      <c r="H751" s="0" t="s">
        <v>10</v>
      </c>
      <c r="I751" s="0" t="n">
        <v>1</v>
      </c>
      <c r="J751" s="0" t="s">
        <v>16</v>
      </c>
    </row>
    <row r="752" customFormat="false" ht="12.85" hidden="false" customHeight="false" outlineLevel="0" collapsed="false">
      <c r="A752" s="0" t="n">
        <f aca="false">(Transformados!A752-AVERAGE(Transformados!A$491:A$961))/STDEV(Transformados!A$491:A$961)</f>
        <v>-0.963970938586214</v>
      </c>
      <c r="B752" s="0" t="n">
        <f aca="false">(Transformados!B752-AVERAGE(Transformados!B$491:B$961))/STDEV(Transformados!B$491:B$961)</f>
        <v>-0.0277323868638294</v>
      </c>
      <c r="C752" s="0" t="n">
        <f aca="false">(Transformados!C752-AVERAGE(Transformados!C$491:C$961))/STDEV(Transformados!C$491:C$961)</f>
        <v>-0.0709484802233193</v>
      </c>
      <c r="D752" s="0" t="n">
        <f aca="false">(Transformados!D752-AVERAGE(Transformados!D$491:D$961))/STDEV(Transformados!D$491:D$961)</f>
        <v>-0.0943216924789814</v>
      </c>
      <c r="E752" s="0" t="n">
        <f aca="false">(Transformados!E752-AVERAGE(Transformados!E$491:E$961))/STDEV(Transformados!E$491:E$961)</f>
        <v>0.316257261543062</v>
      </c>
      <c r="F752" s="0" t="n">
        <f aca="false">(Transformados!F752-AVERAGE(Transformados!F$491:F$961))/STDEV(Transformados!F$491:F$961)</f>
        <v>0.204158715710522</v>
      </c>
      <c r="G752" s="0" t="n">
        <f aca="false">(Transformados!G752-AVERAGE(Transformados!G$491:G$961))/STDEV(Transformados!G$491:G$961)</f>
        <v>0.349638421608604</v>
      </c>
      <c r="H752" s="0" t="s">
        <v>10</v>
      </c>
      <c r="I752" s="0" t="n">
        <v>1</v>
      </c>
      <c r="J752" s="0" t="s">
        <v>16</v>
      </c>
    </row>
    <row r="753" customFormat="false" ht="12.85" hidden="false" customHeight="false" outlineLevel="0" collapsed="false">
      <c r="A753" s="0" t="n">
        <f aca="false">(Transformados!A753-AVERAGE(Transformados!A$491:A$961))/STDEV(Transformados!A$491:A$961)</f>
        <v>-0.166651948997218</v>
      </c>
      <c r="B753" s="0" t="n">
        <f aca="false">(Transformados!B753-AVERAGE(Transformados!B$491:B$961))/STDEV(Transformados!B$491:B$961)</f>
        <v>-0.0277323868638294</v>
      </c>
      <c r="C753" s="0" t="n">
        <f aca="false">(Transformados!C753-AVERAGE(Transformados!C$491:C$961))/STDEV(Transformados!C$491:C$961)</f>
        <v>-0.0709484802233193</v>
      </c>
      <c r="D753" s="0" t="n">
        <f aca="false">(Transformados!D753-AVERAGE(Transformados!D$491:D$961))/STDEV(Transformados!D$491:D$961)</f>
        <v>-0.148976169322123</v>
      </c>
      <c r="E753" s="0" t="n">
        <f aca="false">(Transformados!E753-AVERAGE(Transformados!E$491:E$961))/STDEV(Transformados!E$491:E$961)</f>
        <v>0.975395009159066</v>
      </c>
      <c r="F753" s="0" t="n">
        <f aca="false">(Transformados!F753-AVERAGE(Transformados!F$491:F$961))/STDEV(Transformados!F$491:F$961)</f>
        <v>0.864559813679482</v>
      </c>
      <c r="G753" s="0" t="n">
        <f aca="false">(Transformados!G753-AVERAGE(Transformados!G$491:G$961))/STDEV(Transformados!G$491:G$961)</f>
        <v>1.0373855189777</v>
      </c>
      <c r="H753" s="0" t="s">
        <v>10</v>
      </c>
      <c r="I753" s="0" t="n">
        <v>1</v>
      </c>
      <c r="J753" s="0" t="s">
        <v>16</v>
      </c>
    </row>
    <row r="754" customFormat="false" ht="12.85" hidden="false" customHeight="false" outlineLevel="0" collapsed="false">
      <c r="A754" s="0" t="n">
        <f aca="false">(Transformados!A754-AVERAGE(Transformados!A$491:A$961))/STDEV(Transformados!A$491:A$961)</f>
        <v>-0.360916808804105</v>
      </c>
      <c r="B754" s="0" t="n">
        <f aca="false">(Transformados!B754-AVERAGE(Transformados!B$491:B$961))/STDEV(Transformados!B$491:B$961)</f>
        <v>-0.0277323868638294</v>
      </c>
      <c r="C754" s="0" t="n">
        <f aca="false">(Transformados!C754-AVERAGE(Transformados!C$491:C$961))/STDEV(Transformados!C$491:C$961)</f>
        <v>-0.0709484802233193</v>
      </c>
      <c r="D754" s="0" t="n">
        <f aca="false">(Transformados!D754-AVERAGE(Transformados!D$491:D$961))/STDEV(Transformados!D$491:D$961)</f>
        <v>0.410653751479757</v>
      </c>
      <c r="E754" s="0" t="n">
        <f aca="false">(Transformados!E754-AVERAGE(Transformados!E$491:E$961))/STDEV(Transformados!E$491:E$961)</f>
        <v>-0.183499979614835</v>
      </c>
      <c r="F754" s="0" t="n">
        <f aca="false">(Transformados!F754-AVERAGE(Transformados!F$491:F$961))/STDEV(Transformados!F$491:F$961)</f>
        <v>0.0176034482070032</v>
      </c>
      <c r="G754" s="0" t="n">
        <f aca="false">(Transformados!G754-AVERAGE(Transformados!G$491:G$961))/STDEV(Transformados!G$491:G$961)</f>
        <v>-0.380483673191947</v>
      </c>
      <c r="H754" s="0" t="s">
        <v>10</v>
      </c>
      <c r="I754" s="0" t="n">
        <v>1</v>
      </c>
      <c r="J754" s="0" t="s">
        <v>16</v>
      </c>
    </row>
    <row r="755" customFormat="false" ht="12.85" hidden="false" customHeight="false" outlineLevel="0" collapsed="false">
      <c r="A755" s="0" t="n">
        <f aca="false">(Transformados!A755-AVERAGE(Transformados!A$491:A$961))/STDEV(Transformados!A$491:A$961)</f>
        <v>0.230433842579463</v>
      </c>
      <c r="B755" s="0" t="n">
        <f aca="false">(Transformados!B755-AVERAGE(Transformados!B$491:B$961))/STDEV(Transformados!B$491:B$961)</f>
        <v>-1.23328500691089</v>
      </c>
      <c r="C755" s="0" t="n">
        <f aca="false">(Transformados!C755-AVERAGE(Transformados!C$491:C$961))/STDEV(Transformados!C$491:C$961)</f>
        <v>-0.0709484802233193</v>
      </c>
      <c r="D755" s="0" t="n">
        <f aca="false">(Transformados!D755-AVERAGE(Transformados!D$491:D$961))/STDEV(Transformados!D$491:D$961)</f>
        <v>-0.727508362982919</v>
      </c>
      <c r="E755" s="0" t="n">
        <f aca="false">(Transformados!E755-AVERAGE(Transformados!E$491:E$961))/STDEV(Transformados!E$491:E$961)</f>
        <v>1.24181481522348</v>
      </c>
      <c r="F755" s="0" t="n">
        <f aca="false">(Transformados!F755-AVERAGE(Transformados!F$491:F$961))/STDEV(Transformados!F$491:F$961)</f>
        <v>0.998246571710667</v>
      </c>
      <c r="G755" s="0" t="n">
        <f aca="false">(Transformados!G755-AVERAGE(Transformados!G$491:G$961))/STDEV(Transformados!G$491:G$961)</f>
        <v>1.26257381541115</v>
      </c>
      <c r="H755" s="0" t="s">
        <v>10</v>
      </c>
      <c r="I755" s="0" t="n">
        <v>1</v>
      </c>
      <c r="J755" s="0" t="s">
        <v>16</v>
      </c>
    </row>
    <row r="756" customFormat="false" ht="12.85" hidden="false" customHeight="false" outlineLevel="0" collapsed="false">
      <c r="A756" s="0" t="n">
        <f aca="false">(Transformados!A756-AVERAGE(Transformados!A$491:A$961))/STDEV(Transformados!A$491:A$961)</f>
        <v>-0.946813709029335</v>
      </c>
      <c r="B756" s="0" t="n">
        <f aca="false">(Transformados!B756-AVERAGE(Transformados!B$491:B$961))/STDEV(Transformados!B$491:B$961)</f>
        <v>-0.0277323868638294</v>
      </c>
      <c r="C756" s="0" t="n">
        <f aca="false">(Transformados!C756-AVERAGE(Transformados!C$491:C$961))/STDEV(Transformados!C$491:C$961)</f>
        <v>-0.0709484802233193</v>
      </c>
      <c r="D756" s="0" t="n">
        <f aca="false">(Transformados!D756-AVERAGE(Transformados!D$491:D$961))/STDEV(Transformados!D$491:D$961)</f>
        <v>-0.0552273728840304</v>
      </c>
      <c r="E756" s="0" t="n">
        <f aca="false">(Transformados!E756-AVERAGE(Transformados!E$491:E$961))/STDEV(Transformados!E$491:E$961)</f>
        <v>-0.84327430418419</v>
      </c>
      <c r="F756" s="0" t="n">
        <f aca="false">(Transformados!F756-AVERAGE(Transformados!F$491:F$961))/STDEV(Transformados!F$491:F$961)</f>
        <v>-0.704991835175052</v>
      </c>
      <c r="G756" s="0" t="n">
        <f aca="false">(Transformados!G756-AVERAGE(Transformados!G$491:G$961))/STDEV(Transformados!G$491:G$961)</f>
        <v>-0.851386637639641</v>
      </c>
      <c r="H756" s="0" t="s">
        <v>10</v>
      </c>
      <c r="I756" s="0" t="n">
        <v>1</v>
      </c>
      <c r="J756" s="0" t="s">
        <v>16</v>
      </c>
    </row>
    <row r="757" customFormat="false" ht="12.85" hidden="false" customHeight="false" outlineLevel="0" collapsed="false">
      <c r="A757" s="0" t="n">
        <f aca="false">(Transformados!A757-AVERAGE(Transformados!A$491:A$961))/STDEV(Transformados!A$491:A$961)</f>
        <v>0.0308032559415636</v>
      </c>
      <c r="B757" s="0" t="n">
        <f aca="false">(Transformados!B757-AVERAGE(Transformados!B$491:B$961))/STDEV(Transformados!B$491:B$961)</f>
        <v>-0.0277323868638294</v>
      </c>
      <c r="C757" s="0" t="n">
        <f aca="false">(Transformados!C757-AVERAGE(Transformados!C$491:C$961))/STDEV(Transformados!C$491:C$961)</f>
        <v>-0.0709484802233193</v>
      </c>
      <c r="D757" s="0" t="n">
        <f aca="false">(Transformados!D757-AVERAGE(Transformados!D$491:D$961))/STDEV(Transformados!D$491:D$961)</f>
        <v>-0.210130383352226</v>
      </c>
      <c r="E757" s="0" t="n">
        <f aca="false">(Transformados!E757-AVERAGE(Transformados!E$491:E$961))/STDEV(Transformados!E$491:E$961)</f>
        <v>-1.11373049361277</v>
      </c>
      <c r="F757" s="0" t="n">
        <f aca="false">(Transformados!F757-AVERAGE(Transformados!F$491:F$961))/STDEV(Transformados!F$491:F$961)</f>
        <v>-0.803591574554561</v>
      </c>
      <c r="G757" s="0" t="n">
        <f aca="false">(Transformados!G757-AVERAGE(Transformados!G$491:G$961))/STDEV(Transformados!G$491:G$961)</f>
        <v>-1.11593123405613</v>
      </c>
      <c r="H757" s="0" t="s">
        <v>10</v>
      </c>
      <c r="I757" s="0" t="n">
        <v>1</v>
      </c>
      <c r="J757" s="0" t="s">
        <v>16</v>
      </c>
    </row>
    <row r="758" customFormat="false" ht="12.85" hidden="false" customHeight="false" outlineLevel="0" collapsed="false">
      <c r="A758" s="0" t="n">
        <f aca="false">(Transformados!A758-AVERAGE(Transformados!A$491:A$961))/STDEV(Transformados!A$491:A$961)</f>
        <v>-0.231706220761337</v>
      </c>
      <c r="B758" s="0" t="n">
        <f aca="false">(Transformados!B758-AVERAGE(Transformados!B$491:B$961))/STDEV(Transformados!B$491:B$961)</f>
        <v>-0.0277323868638294</v>
      </c>
      <c r="C758" s="0" t="n">
        <f aca="false">(Transformados!C758-AVERAGE(Transformados!C$491:C$961))/STDEV(Transformados!C$491:C$961)</f>
        <v>-0.0709484802233193</v>
      </c>
      <c r="D758" s="0" t="n">
        <f aca="false">(Transformados!D758-AVERAGE(Transformados!D$491:D$961))/STDEV(Transformados!D$491:D$961)</f>
        <v>0.790565371992882</v>
      </c>
      <c r="E758" s="0" t="n">
        <f aca="false">(Transformados!E758-AVERAGE(Transformados!E$491:E$961))/STDEV(Transformados!E$491:E$961)</f>
        <v>-0.706147583163314</v>
      </c>
      <c r="F758" s="0" t="n">
        <f aca="false">(Transformados!F758-AVERAGE(Transformados!F$491:F$961))/STDEV(Transformados!F$491:F$961)</f>
        <v>-0.193397034138888</v>
      </c>
      <c r="G758" s="0" t="n">
        <f aca="false">(Transformados!G758-AVERAGE(Transformados!G$491:G$961))/STDEV(Transformados!G$491:G$961)</f>
        <v>-0.811474944977508</v>
      </c>
      <c r="H758" s="0" t="s">
        <v>10</v>
      </c>
      <c r="I758" s="0" t="n">
        <v>1</v>
      </c>
      <c r="J758" s="0" t="s">
        <v>16</v>
      </c>
    </row>
    <row r="759" customFormat="false" ht="12.85" hidden="false" customHeight="false" outlineLevel="0" collapsed="false">
      <c r="A759" s="0" t="n">
        <f aca="false">(Transformados!A759-AVERAGE(Transformados!A$491:A$961))/STDEV(Transformados!A$491:A$961)</f>
        <v>1.04429281796664</v>
      </c>
      <c r="B759" s="0" t="n">
        <f aca="false">(Transformados!B759-AVERAGE(Transformados!B$491:B$961))/STDEV(Transformados!B$491:B$961)</f>
        <v>-0.0277323868638294</v>
      </c>
      <c r="C759" s="0" t="n">
        <f aca="false">(Transformados!C759-AVERAGE(Transformados!C$491:C$961))/STDEV(Transformados!C$491:C$961)</f>
        <v>-0.0709484802233193</v>
      </c>
      <c r="D759" s="0" t="n">
        <f aca="false">(Transformados!D759-AVERAGE(Transformados!D$491:D$961))/STDEV(Transformados!D$491:D$961)</f>
        <v>-0.396855414477185</v>
      </c>
      <c r="E759" s="0" t="n">
        <f aca="false">(Transformados!E759-AVERAGE(Transformados!E$491:E$961))/STDEV(Transformados!E$491:E$961)</f>
        <v>-1.43335294578492</v>
      </c>
      <c r="F759" s="0" t="n">
        <f aca="false">(Transformados!F759-AVERAGE(Transformados!F$491:F$961))/STDEV(Transformados!F$491:F$961)</f>
        <v>-1.11606338050711</v>
      </c>
      <c r="G759" s="0" t="n">
        <f aca="false">(Transformados!G759-AVERAGE(Transformados!G$491:G$961))/STDEV(Transformados!G$491:G$961)</f>
        <v>-1.51099052596781</v>
      </c>
      <c r="H759" s="0" t="s">
        <v>10</v>
      </c>
      <c r="I759" s="0" t="n">
        <v>1</v>
      </c>
      <c r="J759" s="0" t="s">
        <v>16</v>
      </c>
    </row>
    <row r="760" customFormat="false" ht="12.85" hidden="false" customHeight="false" outlineLevel="0" collapsed="false">
      <c r="A760" s="0" t="n">
        <f aca="false">(Transformados!A760-AVERAGE(Transformados!A$491:A$961))/STDEV(Transformados!A$491:A$961)</f>
        <v>0.276530143212428</v>
      </c>
      <c r="B760" s="0" t="n">
        <f aca="false">(Transformados!B760-AVERAGE(Transformados!B$491:B$961))/STDEV(Transformados!B$491:B$961)</f>
        <v>-0.0277323868638294</v>
      </c>
      <c r="C760" s="0" t="n">
        <f aca="false">(Transformados!C760-AVERAGE(Transformados!C$491:C$961))/STDEV(Transformados!C$491:C$961)</f>
        <v>-0.0709484802233193</v>
      </c>
      <c r="D760" s="0" t="n">
        <f aca="false">(Transformados!D760-AVERAGE(Transformados!D$491:D$961))/STDEV(Transformados!D$491:D$961)</f>
        <v>0.327289846884251</v>
      </c>
      <c r="E760" s="0" t="n">
        <f aca="false">(Transformados!E760-AVERAGE(Transformados!E$491:E$961))/STDEV(Transformados!E$491:E$961)</f>
        <v>-1.72198166705222</v>
      </c>
      <c r="F760" s="0" t="n">
        <f aca="false">(Transformados!F760-AVERAGE(Transformados!F$491:F$961))/STDEV(Transformados!F$491:F$961)</f>
        <v>-1.91313084464393</v>
      </c>
      <c r="G760" s="0" t="n">
        <f aca="false">(Transformados!G760-AVERAGE(Transformados!G$491:G$961))/STDEV(Transformados!G$491:G$961)</f>
        <v>-1.82487491337297</v>
      </c>
      <c r="H760" s="0" t="s">
        <v>10</v>
      </c>
      <c r="I760" s="0" t="n">
        <v>1</v>
      </c>
      <c r="J760" s="0" t="s">
        <v>16</v>
      </c>
    </row>
    <row r="761" customFormat="false" ht="12.85" hidden="false" customHeight="false" outlineLevel="0" collapsed="false">
      <c r="A761" s="0" t="n">
        <f aca="false">(Transformados!A761-AVERAGE(Transformados!A$491:A$961))/STDEV(Transformados!A$491:A$961)</f>
        <v>0.589369139265529</v>
      </c>
      <c r="B761" s="0" t="n">
        <f aca="false">(Transformados!B761-AVERAGE(Transformados!B$491:B$961))/STDEV(Transformados!B$491:B$961)</f>
        <v>-0.0277323868638294</v>
      </c>
      <c r="C761" s="0" t="n">
        <f aca="false">(Transformados!C761-AVERAGE(Transformados!C$491:C$961))/STDEV(Transformados!C$491:C$961)</f>
        <v>-0.0709484802233193</v>
      </c>
      <c r="D761" s="0" t="n">
        <f aca="false">(Transformados!D761-AVERAGE(Transformados!D$491:D$961))/STDEV(Transformados!D$491:D$961)</f>
        <v>-0.452339833748135</v>
      </c>
      <c r="E761" s="0" t="n">
        <f aca="false">(Transformados!E761-AVERAGE(Transformados!E$491:E$961))/STDEV(Transformados!E$491:E$961)</f>
        <v>-1.52364264518764</v>
      </c>
      <c r="F761" s="0" t="n">
        <f aca="false">(Transformados!F761-AVERAGE(Transformados!F$491:F$961))/STDEV(Transformados!F$491:F$961)</f>
        <v>-1.08100562216348</v>
      </c>
      <c r="G761" s="0" t="n">
        <f aca="false">(Transformados!G761-AVERAGE(Transformados!G$491:G$961))/STDEV(Transformados!G$491:G$961)</f>
        <v>-1.60831124301765</v>
      </c>
      <c r="H761" s="0" t="s">
        <v>10</v>
      </c>
      <c r="I761" s="0" t="n">
        <v>1</v>
      </c>
      <c r="J761" s="0" t="s">
        <v>16</v>
      </c>
    </row>
    <row r="762" customFormat="false" ht="12.85" hidden="false" customHeight="false" outlineLevel="0" collapsed="false">
      <c r="A762" s="0" t="n">
        <f aca="false">(Transformados!A762-AVERAGE(Transformados!A$491:A$961))/STDEV(Transformados!A$491:A$961)</f>
        <v>-0.492212070550149</v>
      </c>
      <c r="B762" s="0" t="n">
        <f aca="false">(Transformados!B762-AVERAGE(Transformados!B$491:B$961))/STDEV(Transformados!B$491:B$961)</f>
        <v>-0.0277323868638294</v>
      </c>
      <c r="C762" s="0" t="n">
        <f aca="false">(Transformados!C762-AVERAGE(Transformados!C$491:C$961))/STDEV(Transformados!C$491:C$961)</f>
        <v>-0.0709484802233193</v>
      </c>
      <c r="D762" s="0" t="n">
        <f aca="false">(Transformados!D762-AVERAGE(Transformados!D$491:D$961))/STDEV(Transformados!D$491:D$961)</f>
        <v>-1.8240649952863</v>
      </c>
      <c r="E762" s="0" t="n">
        <f aca="false">(Transformados!E762-AVERAGE(Transformados!E$491:E$961))/STDEV(Transformados!E$491:E$961)</f>
        <v>0.852720831073959</v>
      </c>
      <c r="F762" s="0" t="n">
        <f aca="false">(Transformados!F762-AVERAGE(Transformados!F$491:F$961))/STDEV(Transformados!F$491:F$961)</f>
        <v>0.984538173816623</v>
      </c>
      <c r="G762" s="0" t="n">
        <f aca="false">(Transformados!G762-AVERAGE(Transformados!G$491:G$961))/STDEV(Transformados!G$491:G$961)</f>
        <v>0.530119654456274</v>
      </c>
      <c r="H762" s="0" t="s">
        <v>10</v>
      </c>
      <c r="I762" s="0" t="n">
        <v>1</v>
      </c>
      <c r="J762" s="0" t="s">
        <v>16</v>
      </c>
    </row>
    <row r="763" customFormat="false" ht="12.85" hidden="false" customHeight="false" outlineLevel="0" collapsed="false">
      <c r="A763" s="0" t="n">
        <f aca="false">(Transformados!A763-AVERAGE(Transformados!A$491:A$961))/STDEV(Transformados!A$491:A$961)</f>
        <v>-0.0335210579861888</v>
      </c>
      <c r="B763" s="0" t="n">
        <f aca="false">(Transformados!B763-AVERAGE(Transformados!B$491:B$961))/STDEV(Transformados!B$491:B$961)</f>
        <v>-0.0277323868638294</v>
      </c>
      <c r="C763" s="0" t="n">
        <f aca="false">(Transformados!C763-AVERAGE(Transformados!C$491:C$961))/STDEV(Transformados!C$491:C$961)</f>
        <v>-0.0709484802233193</v>
      </c>
      <c r="D763" s="0" t="n">
        <f aca="false">(Transformados!D763-AVERAGE(Transformados!D$491:D$961))/STDEV(Transformados!D$491:D$961)</f>
        <v>-1.45715239998329</v>
      </c>
      <c r="E763" s="0" t="n">
        <f aca="false">(Transformados!E763-AVERAGE(Transformados!E$491:E$961))/STDEV(Transformados!E$491:E$961)</f>
        <v>0.724387071064621</v>
      </c>
      <c r="F763" s="0" t="n">
        <f aca="false">(Transformados!F763-AVERAGE(Transformados!F$491:F$961))/STDEV(Transformados!F$491:F$961)</f>
        <v>0.96439756955672</v>
      </c>
      <c r="G763" s="0" t="n">
        <f aca="false">(Transformados!G763-AVERAGE(Transformados!G$491:G$961))/STDEV(Transformados!G$491:G$961)</f>
        <v>0.360008956241684</v>
      </c>
      <c r="H763" s="0" t="s">
        <v>10</v>
      </c>
      <c r="I763" s="0" t="n">
        <v>1</v>
      </c>
      <c r="J763" s="0" t="s">
        <v>16</v>
      </c>
    </row>
    <row r="764" customFormat="false" ht="12.85" hidden="false" customHeight="false" outlineLevel="0" collapsed="false">
      <c r="A764" s="0" t="n">
        <f aca="false">(Transformados!A764-AVERAGE(Transformados!A$491:A$961))/STDEV(Transformados!A$491:A$961)</f>
        <v>0.307025742027831</v>
      </c>
      <c r="B764" s="0" t="n">
        <f aca="false">(Transformados!B764-AVERAGE(Transformados!B$491:B$961))/STDEV(Transformados!B$491:B$961)</f>
        <v>-0.0277323868638294</v>
      </c>
      <c r="C764" s="0" t="n">
        <f aca="false">(Transformados!C764-AVERAGE(Transformados!C$491:C$961))/STDEV(Transformados!C$491:C$961)</f>
        <v>-0.0709484802233193</v>
      </c>
      <c r="D764" s="0" t="n">
        <f aca="false">(Transformados!D764-AVERAGE(Transformados!D$491:D$961))/STDEV(Transformados!D$491:D$961)</f>
        <v>-1.51688815470503</v>
      </c>
      <c r="E764" s="0" t="n">
        <f aca="false">(Transformados!E764-AVERAGE(Transformados!E$491:E$961))/STDEV(Transformados!E$491:E$961)</f>
        <v>1.39245004982327</v>
      </c>
      <c r="F764" s="0" t="n">
        <f aca="false">(Transformados!F764-AVERAGE(Transformados!F$491:F$961))/STDEV(Transformados!F$491:F$961)</f>
        <v>1.32732553869576</v>
      </c>
      <c r="G764" s="0" t="n">
        <f aca="false">(Transformados!G764-AVERAGE(Transformados!G$491:G$961))/STDEV(Transformados!G$491:G$961)</f>
        <v>1.11107480988052</v>
      </c>
      <c r="H764" s="0" t="s">
        <v>10</v>
      </c>
      <c r="I764" s="0" t="n">
        <v>1</v>
      </c>
      <c r="J764" s="0" t="s">
        <v>16</v>
      </c>
    </row>
    <row r="765" customFormat="false" ht="12.85" hidden="false" customHeight="false" outlineLevel="0" collapsed="false">
      <c r="A765" s="0" t="n">
        <f aca="false">(Transformados!A765-AVERAGE(Transformados!A$491:A$961))/STDEV(Transformados!A$491:A$961)</f>
        <v>0.554472860817491</v>
      </c>
      <c r="B765" s="0" t="n">
        <f aca="false">(Transformados!B765-AVERAGE(Transformados!B$491:B$961))/STDEV(Transformados!B$491:B$961)</f>
        <v>-0.0277323868638294</v>
      </c>
      <c r="C765" s="0" t="n">
        <f aca="false">(Transformados!C765-AVERAGE(Transformados!C$491:C$961))/STDEV(Transformados!C$491:C$961)</f>
        <v>-0.0709484802233193</v>
      </c>
      <c r="D765" s="0" t="n">
        <f aca="false">(Transformados!D765-AVERAGE(Transformados!D$491:D$961))/STDEV(Transformados!D$491:D$961)</f>
        <v>-1.74714883716688</v>
      </c>
      <c r="E765" s="0" t="n">
        <f aca="false">(Transformados!E765-AVERAGE(Transformados!E$491:E$961))/STDEV(Transformados!E$491:E$961)</f>
        <v>1.73580546929005</v>
      </c>
      <c r="F765" s="0" t="n">
        <f aca="false">(Transformados!F765-AVERAGE(Transformados!F$491:F$961))/STDEV(Transformados!F$491:F$961)</f>
        <v>1.53645102630654</v>
      </c>
      <c r="G765" s="0" t="n">
        <f aca="false">(Transformados!G765-AVERAGE(Transformados!G$491:G$961))/STDEV(Transformados!G$491:G$961)</f>
        <v>1.69482006450278</v>
      </c>
      <c r="H765" s="0" t="s">
        <v>10</v>
      </c>
      <c r="I765" s="0" t="n">
        <v>1</v>
      </c>
      <c r="J765" s="0" t="s">
        <v>16</v>
      </c>
    </row>
    <row r="766" customFormat="false" ht="12.85" hidden="false" customHeight="false" outlineLevel="0" collapsed="false">
      <c r="A766" s="0" t="n">
        <f aca="false">(Transformados!A766-AVERAGE(Transformados!A$491:A$961))/STDEV(Transformados!A$491:A$961)</f>
        <v>0.588624152885471</v>
      </c>
      <c r="B766" s="0" t="n">
        <f aca="false">(Transformados!B766-AVERAGE(Transformados!B$491:B$961))/STDEV(Transformados!B$491:B$961)</f>
        <v>1.67871347178855</v>
      </c>
      <c r="C766" s="0" t="n">
        <f aca="false">(Transformados!C766-AVERAGE(Transformados!C$491:C$961))/STDEV(Transformados!C$491:C$961)</f>
        <v>-0.0709484802233193</v>
      </c>
      <c r="D766" s="0" t="n">
        <f aca="false">(Transformados!D766-AVERAGE(Transformados!D$491:D$961))/STDEV(Transformados!D$491:D$961)</f>
        <v>-1.68699625843052</v>
      </c>
      <c r="E766" s="0" t="n">
        <f aca="false">(Transformados!E766-AVERAGE(Transformados!E$491:E$961))/STDEV(Transformados!E$491:E$961)</f>
        <v>1.27075906146637</v>
      </c>
      <c r="F766" s="0" t="n">
        <f aca="false">(Transformados!F766-AVERAGE(Transformados!F$491:F$961))/STDEV(Transformados!F$491:F$961)</f>
        <v>1.36610222397484</v>
      </c>
      <c r="G766" s="0" t="n">
        <f aca="false">(Transformados!G766-AVERAGE(Transformados!G$491:G$961))/STDEV(Transformados!G$491:G$961)</f>
        <v>0.752339185725347</v>
      </c>
      <c r="H766" s="0" t="s">
        <v>10</v>
      </c>
      <c r="I766" s="0" t="n">
        <v>1</v>
      </c>
      <c r="J766" s="0" t="s">
        <v>16</v>
      </c>
    </row>
    <row r="767" customFormat="false" ht="12.85" hidden="false" customHeight="false" outlineLevel="0" collapsed="false">
      <c r="A767" s="0" t="n">
        <f aca="false">(Transformados!A767-AVERAGE(Transformados!A$491:A$961))/STDEV(Transformados!A$491:A$961)</f>
        <v>0.630494212339344</v>
      </c>
      <c r="B767" s="0" t="n">
        <f aca="false">(Transformados!B767-AVERAGE(Transformados!B$491:B$961))/STDEV(Transformados!B$491:B$961)</f>
        <v>1.67871347178855</v>
      </c>
      <c r="C767" s="0" t="n">
        <f aca="false">(Transformados!C767-AVERAGE(Transformados!C$491:C$961))/STDEV(Transformados!C$491:C$961)</f>
        <v>-0.0709484802233193</v>
      </c>
      <c r="D767" s="0" t="n">
        <f aca="false">(Transformados!D767-AVERAGE(Transformados!D$491:D$961))/STDEV(Transformados!D$491:D$961)</f>
        <v>-0.797309541788203</v>
      </c>
      <c r="E767" s="0" t="n">
        <f aca="false">(Transformados!E767-AVERAGE(Transformados!E$491:E$961))/STDEV(Transformados!E$491:E$961)</f>
        <v>-1.55110693915144</v>
      </c>
      <c r="F767" s="0" t="n">
        <f aca="false">(Transformados!F767-AVERAGE(Transformados!F$491:F$961))/STDEV(Transformados!F$491:F$961)</f>
        <v>-1.10034557963812</v>
      </c>
      <c r="G767" s="0" t="n">
        <f aca="false">(Transformados!G767-AVERAGE(Transformados!G$491:G$961))/STDEV(Transformados!G$491:G$961)</f>
        <v>-1.6598225094235</v>
      </c>
      <c r="H767" s="0" t="s">
        <v>10</v>
      </c>
      <c r="I767" s="0" t="n">
        <v>1</v>
      </c>
      <c r="J767" s="0" t="s">
        <v>16</v>
      </c>
    </row>
    <row r="768" customFormat="false" ht="12.85" hidden="false" customHeight="false" outlineLevel="0" collapsed="false">
      <c r="A768" s="0" t="n">
        <f aca="false">(Transformados!A768-AVERAGE(Transformados!A$491:A$961))/STDEV(Transformados!A$491:A$961)</f>
        <v>0.267884436721088</v>
      </c>
      <c r="B768" s="0" t="n">
        <f aca="false">(Transformados!B768-AVERAGE(Transformados!B$491:B$961))/STDEV(Transformados!B$491:B$961)</f>
        <v>-0.0277323868638294</v>
      </c>
      <c r="C768" s="0" t="n">
        <f aca="false">(Transformados!C768-AVERAGE(Transformados!C$491:C$961))/STDEV(Transformados!C$491:C$961)</f>
        <v>-0.0709484802233193</v>
      </c>
      <c r="D768" s="0" t="n">
        <f aca="false">(Transformados!D768-AVERAGE(Transformados!D$491:D$961))/STDEV(Transformados!D$491:D$961)</f>
        <v>-1.40825665233345</v>
      </c>
      <c r="E768" s="0" t="n">
        <f aca="false">(Transformados!E768-AVERAGE(Transformados!E$491:E$961))/STDEV(Transformados!E$491:E$961)</f>
        <v>0.818316614650453</v>
      </c>
      <c r="F768" s="0" t="n">
        <f aca="false">(Transformados!F768-AVERAGE(Transformados!F$491:F$961))/STDEV(Transformados!F$491:F$961)</f>
        <v>0.941250907777948</v>
      </c>
      <c r="G768" s="0" t="n">
        <f aca="false">(Transformados!G768-AVERAGE(Transformados!G$491:G$961))/STDEV(Transformados!G$491:G$961)</f>
        <v>0.575601992020535</v>
      </c>
      <c r="H768" s="0" t="s">
        <v>10</v>
      </c>
      <c r="I768" s="0" t="n">
        <v>1</v>
      </c>
      <c r="J768" s="0" t="s">
        <v>16</v>
      </c>
    </row>
    <row r="769" customFormat="false" ht="12.85" hidden="false" customHeight="false" outlineLevel="0" collapsed="false">
      <c r="A769" s="0" t="n">
        <f aca="false">(Transformados!A769-AVERAGE(Transformados!A$491:A$961))/STDEV(Transformados!A$491:A$961)</f>
        <v>0.387174038993682</v>
      </c>
      <c r="B769" s="0" t="n">
        <f aca="false">(Transformados!B769-AVERAGE(Transformados!B$491:B$961))/STDEV(Transformados!B$491:B$961)</f>
        <v>-0.0277323868638294</v>
      </c>
      <c r="C769" s="0" t="n">
        <f aca="false">(Transformados!C769-AVERAGE(Transformados!C$491:C$961))/STDEV(Transformados!C$491:C$961)</f>
        <v>-0.0709484802233193</v>
      </c>
      <c r="D769" s="0" t="n">
        <f aca="false">(Transformados!D769-AVERAGE(Transformados!D$491:D$961))/STDEV(Transformados!D$491:D$961)</f>
        <v>-1.62862820750673</v>
      </c>
      <c r="E769" s="0" t="n">
        <f aca="false">(Transformados!E769-AVERAGE(Transformados!E$491:E$961))/STDEV(Transformados!E$491:E$961)</f>
        <v>1.84376921235518</v>
      </c>
      <c r="F769" s="0" t="n">
        <f aca="false">(Transformados!F769-AVERAGE(Transformados!F$491:F$961))/STDEV(Transformados!F$491:F$961)</f>
        <v>1.89295976482229</v>
      </c>
      <c r="G769" s="0" t="n">
        <f aca="false">(Transformados!G769-AVERAGE(Transformados!G$491:G$961))/STDEV(Transformados!G$491:G$961)</f>
        <v>1.8822940879243</v>
      </c>
      <c r="H769" s="0" t="s">
        <v>10</v>
      </c>
      <c r="I769" s="0" t="n">
        <v>1</v>
      </c>
      <c r="J769" s="0" t="s">
        <v>16</v>
      </c>
    </row>
    <row r="770" customFormat="false" ht="12.85" hidden="false" customHeight="false" outlineLevel="0" collapsed="false">
      <c r="A770" s="0" t="n">
        <f aca="false">(Transformados!A770-AVERAGE(Transformados!A$491:A$961))/STDEV(Transformados!A$491:A$961)</f>
        <v>0.430851280826271</v>
      </c>
      <c r="B770" s="0" t="n">
        <f aca="false">(Transformados!B770-AVERAGE(Transformados!B$491:B$961))/STDEV(Transformados!B$491:B$961)</f>
        <v>-0.0277323868638294</v>
      </c>
      <c r="C770" s="0" t="n">
        <f aca="false">(Transformados!C770-AVERAGE(Transformados!C$491:C$961))/STDEV(Transformados!C$491:C$961)</f>
        <v>-0.0709484802233193</v>
      </c>
      <c r="D770" s="0" t="n">
        <f aca="false">(Transformados!D770-AVERAGE(Transformados!D$491:D$961))/STDEV(Transformados!D$491:D$961)</f>
        <v>-1.64903079977817</v>
      </c>
      <c r="E770" s="0" t="n">
        <f aca="false">(Transformados!E770-AVERAGE(Transformados!E$491:E$961))/STDEV(Transformados!E$491:E$961)</f>
        <v>1.59983284147378</v>
      </c>
      <c r="F770" s="0" t="n">
        <f aca="false">(Transformados!F770-AVERAGE(Transformados!F$491:F$961))/STDEV(Transformados!F$491:F$961)</f>
        <v>1.33848629596273</v>
      </c>
      <c r="G770" s="0" t="n">
        <f aca="false">(Transformados!G770-AVERAGE(Transformados!G$491:G$961))/STDEV(Transformados!G$491:G$961)</f>
        <v>1.70520211216599</v>
      </c>
      <c r="H770" s="0" t="s">
        <v>10</v>
      </c>
      <c r="I770" s="0" t="n">
        <v>1</v>
      </c>
      <c r="J770" s="0" t="s">
        <v>16</v>
      </c>
    </row>
    <row r="771" customFormat="false" ht="12.85" hidden="false" customHeight="false" outlineLevel="0" collapsed="false">
      <c r="A771" s="0" t="n">
        <f aca="false">(Transformados!A771-AVERAGE(Transformados!A$491:A$961))/STDEV(Transformados!A$491:A$961)</f>
        <v>1.05912277018639</v>
      </c>
      <c r="B771" s="0" t="n">
        <f aca="false">(Transformados!B771-AVERAGE(Transformados!B$491:B$961))/STDEV(Transformados!B$491:B$961)</f>
        <v>1.67871347178855</v>
      </c>
      <c r="C771" s="0" t="n">
        <f aca="false">(Transformados!C771-AVERAGE(Transformados!C$491:C$961))/STDEV(Transformados!C$491:C$961)</f>
        <v>-0.0709484802233193</v>
      </c>
      <c r="D771" s="0" t="n">
        <f aca="false">(Transformados!D771-AVERAGE(Transformados!D$491:D$961))/STDEV(Transformados!D$491:D$961)</f>
        <v>-1.15200903625565</v>
      </c>
      <c r="E771" s="0" t="n">
        <f aca="false">(Transformados!E771-AVERAGE(Transformados!E$491:E$961))/STDEV(Transformados!E$491:E$961)</f>
        <v>1.01187197936432</v>
      </c>
      <c r="F771" s="0" t="n">
        <f aca="false">(Transformados!F771-AVERAGE(Transformados!F$491:F$961))/STDEV(Transformados!F$491:F$961)</f>
        <v>1.03569677994695</v>
      </c>
      <c r="G771" s="0" t="n">
        <f aca="false">(Transformados!G771-AVERAGE(Transformados!G$491:G$961))/STDEV(Transformados!G$491:G$961)</f>
        <v>0.857276585941122</v>
      </c>
      <c r="H771" s="0" t="s">
        <v>10</v>
      </c>
      <c r="I771" s="0" t="n">
        <v>1</v>
      </c>
      <c r="J771" s="0" t="s">
        <v>16</v>
      </c>
    </row>
    <row r="772" customFormat="false" ht="12.85" hidden="false" customHeight="false" outlineLevel="0" collapsed="false">
      <c r="A772" s="0" t="n">
        <f aca="false">(Transformados!A772-AVERAGE(Transformados!A$491:A$961))/STDEV(Transformados!A$491:A$961)</f>
        <v>-0.24745881821691</v>
      </c>
      <c r="B772" s="0" t="n">
        <f aca="false">(Transformados!B772-AVERAGE(Transformados!B$491:B$961))/STDEV(Transformados!B$491:B$961)</f>
        <v>-0.0277323868638294</v>
      </c>
      <c r="C772" s="0" t="n">
        <f aca="false">(Transformados!C772-AVERAGE(Transformados!C$491:C$961))/STDEV(Transformados!C$491:C$961)</f>
        <v>-0.0709484802233193</v>
      </c>
      <c r="D772" s="0" t="n">
        <f aca="false">(Transformados!D772-AVERAGE(Transformados!D$491:D$961))/STDEV(Transformados!D$491:D$961)</f>
        <v>-0.780129475263383</v>
      </c>
      <c r="E772" s="0" t="n">
        <f aca="false">(Transformados!E772-AVERAGE(Transformados!E$491:E$961))/STDEV(Transformados!E$491:E$961)</f>
        <v>-1.5925063551711</v>
      </c>
      <c r="F772" s="0" t="n">
        <f aca="false">(Transformados!F772-AVERAGE(Transformados!F$491:F$961))/STDEV(Transformados!F$491:F$961)</f>
        <v>-1.91738079426723</v>
      </c>
      <c r="G772" s="0" t="n">
        <f aca="false">(Transformados!G772-AVERAGE(Transformados!G$491:G$961))/STDEV(Transformados!G$491:G$961)</f>
        <v>-1.66149838451536</v>
      </c>
      <c r="H772" s="0" t="s">
        <v>10</v>
      </c>
      <c r="I772" s="0" t="n">
        <v>1</v>
      </c>
      <c r="J772" s="0" t="s">
        <v>16</v>
      </c>
    </row>
    <row r="773" customFormat="false" ht="12.85" hidden="false" customHeight="false" outlineLevel="0" collapsed="false">
      <c r="A773" s="0" t="n">
        <f aca="false">(Transformados!A773-AVERAGE(Transformados!A$491:A$961))/STDEV(Transformados!A$491:A$961)</f>
        <v>1.11362807774758</v>
      </c>
      <c r="B773" s="0" t="n">
        <f aca="false">(Transformados!B773-AVERAGE(Transformados!B$491:B$961))/STDEV(Transformados!B$491:B$961)</f>
        <v>1.67871347178855</v>
      </c>
      <c r="C773" s="0" t="n">
        <f aca="false">(Transformados!C773-AVERAGE(Transformados!C$491:C$961))/STDEV(Transformados!C$491:C$961)</f>
        <v>-0.0709484802233193</v>
      </c>
      <c r="D773" s="0" t="n">
        <f aca="false">(Transformados!D773-AVERAGE(Transformados!D$491:D$961))/STDEV(Transformados!D$491:D$961)</f>
        <v>-0.959971969345287</v>
      </c>
      <c r="E773" s="0" t="n">
        <f aca="false">(Transformados!E773-AVERAGE(Transformados!E$491:E$961))/STDEV(Transformados!E$491:E$961)</f>
        <v>0.860762983598212</v>
      </c>
      <c r="F773" s="0" t="n">
        <f aca="false">(Transformados!F773-AVERAGE(Transformados!F$491:F$961))/STDEV(Transformados!F$491:F$961)</f>
        <v>0.925609566041096</v>
      </c>
      <c r="G773" s="0" t="n">
        <f aca="false">(Transformados!G773-AVERAGE(Transformados!G$491:G$961))/STDEV(Transformados!G$491:G$961)</f>
        <v>0.669094759378929</v>
      </c>
      <c r="H773" s="0" t="s">
        <v>10</v>
      </c>
      <c r="I773" s="0" t="n">
        <v>1</v>
      </c>
      <c r="J773" s="0" t="s">
        <v>16</v>
      </c>
    </row>
    <row r="774" customFormat="false" ht="12.85" hidden="false" customHeight="false" outlineLevel="0" collapsed="false">
      <c r="A774" s="0" t="n">
        <f aca="false">(Transformados!A774-AVERAGE(Transformados!A$491:A$961))/STDEV(Transformados!A$491:A$961)</f>
        <v>0.22997064139359</v>
      </c>
      <c r="B774" s="0" t="n">
        <f aca="false">(Transformados!B774-AVERAGE(Transformados!B$491:B$961))/STDEV(Transformados!B$491:B$961)</f>
        <v>-0.0277323868638294</v>
      </c>
      <c r="C774" s="0" t="n">
        <f aca="false">(Transformados!C774-AVERAGE(Transformados!C$491:C$961))/STDEV(Transformados!C$491:C$961)</f>
        <v>-0.0709484802233193</v>
      </c>
      <c r="D774" s="0" t="n">
        <f aca="false">(Transformados!D774-AVERAGE(Transformados!D$491:D$961))/STDEV(Transformados!D$491:D$961)</f>
        <v>-0.254838015357365</v>
      </c>
      <c r="E774" s="0" t="n">
        <f aca="false">(Transformados!E774-AVERAGE(Transformados!E$491:E$961))/STDEV(Transformados!E$491:E$961)</f>
        <v>-0.88567147641594</v>
      </c>
      <c r="F774" s="0" t="n">
        <f aca="false">(Transformados!F774-AVERAGE(Transformados!F$491:F$961))/STDEV(Transformados!F$491:F$961)</f>
        <v>-0.213023076864623</v>
      </c>
      <c r="G774" s="0" t="n">
        <f aca="false">(Transformados!G774-AVERAGE(Transformados!G$491:G$961))/STDEV(Transformados!G$491:G$961)</f>
        <v>-1.01759633591281</v>
      </c>
      <c r="H774" s="0" t="s">
        <v>10</v>
      </c>
      <c r="I774" s="0" t="n">
        <v>1</v>
      </c>
      <c r="J774" s="0" t="s">
        <v>16</v>
      </c>
    </row>
    <row r="775" customFormat="false" ht="12.85" hidden="false" customHeight="false" outlineLevel="0" collapsed="false">
      <c r="A775" s="0" t="n">
        <f aca="false">(Transformados!A775-AVERAGE(Transformados!A$491:A$961))/STDEV(Transformados!A$491:A$961)</f>
        <v>0.188432283368302</v>
      </c>
      <c r="B775" s="0" t="n">
        <f aca="false">(Transformados!B775-AVERAGE(Transformados!B$491:B$961))/STDEV(Transformados!B$491:B$961)</f>
        <v>-0.0277323868638294</v>
      </c>
      <c r="C775" s="0" t="n">
        <f aca="false">(Transformados!C775-AVERAGE(Transformados!C$491:C$961))/STDEV(Transformados!C$491:C$961)</f>
        <v>-0.0709484802233193</v>
      </c>
      <c r="D775" s="0" t="n">
        <f aca="false">(Transformados!D775-AVERAGE(Transformados!D$491:D$961))/STDEV(Transformados!D$491:D$961)</f>
        <v>-0.236187611104265</v>
      </c>
      <c r="E775" s="0" t="n">
        <f aca="false">(Transformados!E775-AVERAGE(Transformados!E$491:E$961))/STDEV(Transformados!E$491:E$961)</f>
        <v>0.776962093701433</v>
      </c>
      <c r="F775" s="0" t="n">
        <f aca="false">(Transformados!F775-AVERAGE(Transformados!F$491:F$961))/STDEV(Transformados!F$491:F$961)</f>
        <v>0.985858345041219</v>
      </c>
      <c r="G775" s="0" t="n">
        <f aca="false">(Transformados!G775-AVERAGE(Transformados!G$491:G$961))/STDEV(Transformados!G$491:G$961)</f>
        <v>0.591627063320689</v>
      </c>
      <c r="H775" s="0" t="s">
        <v>10</v>
      </c>
      <c r="I775" s="0" t="n">
        <v>1</v>
      </c>
      <c r="J775" s="0" t="s">
        <v>16</v>
      </c>
    </row>
    <row r="776" customFormat="false" ht="12.85" hidden="false" customHeight="false" outlineLevel="0" collapsed="false">
      <c r="A776" s="0" t="n">
        <f aca="false">(Transformados!A776-AVERAGE(Transformados!A$491:A$961))/STDEV(Transformados!A$491:A$961)</f>
        <v>0.887056679610656</v>
      </c>
      <c r="B776" s="0" t="n">
        <f aca="false">(Transformados!B776-AVERAGE(Transformados!B$491:B$961))/STDEV(Transformados!B$491:B$961)</f>
        <v>1.67871347178855</v>
      </c>
      <c r="C776" s="0" t="n">
        <f aca="false">(Transformados!C776-AVERAGE(Transformados!C$491:C$961))/STDEV(Transformados!C$491:C$961)</f>
        <v>-0.0709484802233193</v>
      </c>
      <c r="D776" s="0" t="n">
        <f aca="false">(Transformados!D776-AVERAGE(Transformados!D$491:D$961))/STDEV(Transformados!D$491:D$961)</f>
        <v>-1.38725397721338</v>
      </c>
      <c r="E776" s="0" t="n">
        <f aca="false">(Transformados!E776-AVERAGE(Transformados!E$491:E$961))/STDEV(Transformados!E$491:E$961)</f>
        <v>-1.45597713964613</v>
      </c>
      <c r="F776" s="0" t="n">
        <f aca="false">(Transformados!F776-AVERAGE(Transformados!F$491:F$961))/STDEV(Transformados!F$491:F$961)</f>
        <v>-0.626885859191027</v>
      </c>
      <c r="G776" s="0" t="n">
        <f aca="false">(Transformados!G776-AVERAGE(Transformados!G$491:G$961))/STDEV(Transformados!G$491:G$961)</f>
        <v>-1.61821487872858</v>
      </c>
      <c r="H776" s="0" t="s">
        <v>10</v>
      </c>
      <c r="I776" s="0" t="n">
        <v>1</v>
      </c>
      <c r="J776" s="0" t="s">
        <v>16</v>
      </c>
    </row>
    <row r="777" customFormat="false" ht="12.85" hidden="false" customHeight="false" outlineLevel="0" collapsed="false">
      <c r="A777" s="0" t="n">
        <f aca="false">(Transformados!A777-AVERAGE(Transformados!A$491:A$961))/STDEV(Transformados!A$491:A$961)</f>
        <v>0.588624152885471</v>
      </c>
      <c r="B777" s="0" t="n">
        <f aca="false">(Transformados!B777-AVERAGE(Transformados!B$491:B$961))/STDEV(Transformados!B$491:B$961)</f>
        <v>1.67871347178855</v>
      </c>
      <c r="C777" s="0" t="n">
        <f aca="false">(Transformados!C777-AVERAGE(Transformados!C$491:C$961))/STDEV(Transformados!C$491:C$961)</f>
        <v>-0.0709484802233193</v>
      </c>
      <c r="D777" s="0" t="n">
        <f aca="false">(Transformados!D777-AVERAGE(Transformados!D$491:D$961))/STDEV(Transformados!D$491:D$961)</f>
        <v>-0.735821374466219</v>
      </c>
      <c r="E777" s="0" t="n">
        <f aca="false">(Transformados!E777-AVERAGE(Transformados!E$491:E$961))/STDEV(Transformados!E$491:E$961)</f>
        <v>-1.54874032835115</v>
      </c>
      <c r="F777" s="0" t="n">
        <f aca="false">(Transformados!F777-AVERAGE(Transformados!F$491:F$961))/STDEV(Transformados!F$491:F$961)</f>
        <v>-1.20245960828598</v>
      </c>
      <c r="G777" s="0" t="n">
        <f aca="false">(Transformados!G777-AVERAGE(Transformados!G$491:G$961))/STDEV(Transformados!G$491:G$961)</f>
        <v>-1.63645392812917</v>
      </c>
      <c r="H777" s="0" t="s">
        <v>10</v>
      </c>
      <c r="I777" s="0" t="n">
        <v>1</v>
      </c>
      <c r="J777" s="0" t="s">
        <v>16</v>
      </c>
    </row>
    <row r="778" customFormat="false" ht="12.85" hidden="false" customHeight="false" outlineLevel="0" collapsed="false">
      <c r="A778" s="0" t="n">
        <f aca="false">(Transformados!A778-AVERAGE(Transformados!A$491:A$961))/STDEV(Transformados!A$491:A$961)</f>
        <v>0.714706120172215</v>
      </c>
      <c r="B778" s="0" t="n">
        <f aca="false">(Transformados!B778-AVERAGE(Transformados!B$491:B$961))/STDEV(Transformados!B$491:B$961)</f>
        <v>1.67871347178855</v>
      </c>
      <c r="C778" s="0" t="n">
        <f aca="false">(Transformados!C778-AVERAGE(Transformados!C$491:C$961))/STDEV(Transformados!C$491:C$961)</f>
        <v>-0.0709484802233193</v>
      </c>
      <c r="D778" s="0" t="n">
        <f aca="false">(Transformados!D778-AVERAGE(Transformados!D$491:D$961))/STDEV(Transformados!D$491:D$961)</f>
        <v>-0.786552293148077</v>
      </c>
      <c r="E778" s="0" t="n">
        <f aca="false">(Transformados!E778-AVERAGE(Transformados!E$491:E$961))/STDEV(Transformados!E$491:E$961)</f>
        <v>-0.880465119523554</v>
      </c>
      <c r="F778" s="0" t="n">
        <f aca="false">(Transformados!F778-AVERAGE(Transformados!F$491:F$961))/STDEV(Transformados!F$491:F$961)</f>
        <v>-0.345914532372457</v>
      </c>
      <c r="G778" s="0" t="n">
        <f aca="false">(Transformados!G778-AVERAGE(Transformados!G$491:G$961))/STDEV(Transformados!G$491:G$961)</f>
        <v>-1.00288741285757</v>
      </c>
      <c r="H778" s="0" t="s">
        <v>10</v>
      </c>
      <c r="I778" s="0" t="n">
        <v>1</v>
      </c>
      <c r="J778" s="0" t="s">
        <v>16</v>
      </c>
    </row>
    <row r="779" customFormat="false" ht="12.85" hidden="false" customHeight="false" outlineLevel="0" collapsed="false">
      <c r="A779" s="0" t="n">
        <f aca="false">(Transformados!A779-AVERAGE(Transformados!A$491:A$961))/STDEV(Transformados!A$491:A$961)</f>
        <v>0.799960901590427</v>
      </c>
      <c r="B779" s="0" t="n">
        <f aca="false">(Transformados!B779-AVERAGE(Transformados!B$491:B$961))/STDEV(Transformados!B$491:B$961)</f>
        <v>1.67871347178855</v>
      </c>
      <c r="C779" s="0" t="n">
        <f aca="false">(Transformados!C779-AVERAGE(Transformados!C$491:C$961))/STDEV(Transformados!C$491:C$961)</f>
        <v>-0.0709484802233193</v>
      </c>
      <c r="D779" s="0" t="n">
        <f aca="false">(Transformados!D779-AVERAGE(Transformados!D$491:D$961))/STDEV(Transformados!D$491:D$961)</f>
        <v>-0.922513279760275</v>
      </c>
      <c r="E779" s="0" t="n">
        <f aca="false">(Transformados!E779-AVERAGE(Transformados!E$491:E$961))/STDEV(Transformados!E$491:E$961)</f>
        <v>-1.69586848413456</v>
      </c>
      <c r="F779" s="0" t="n">
        <f aca="false">(Transformados!F779-AVERAGE(Transformados!F$491:F$961))/STDEV(Transformados!F$491:F$961)</f>
        <v>-1.90889916985751</v>
      </c>
      <c r="G779" s="0" t="n">
        <f aca="false">(Transformados!G779-AVERAGE(Transformados!G$491:G$961))/STDEV(Transformados!G$491:G$961)</f>
        <v>-1.77237803713302</v>
      </c>
      <c r="H779" s="0" t="s">
        <v>10</v>
      </c>
      <c r="I779" s="0" t="n">
        <v>1</v>
      </c>
      <c r="J779" s="0" t="s">
        <v>16</v>
      </c>
    </row>
    <row r="780" customFormat="false" ht="12.85" hidden="false" customHeight="false" outlineLevel="0" collapsed="false">
      <c r="A780" s="0" t="n">
        <f aca="false">(Transformados!A780-AVERAGE(Transformados!A$491:A$961))/STDEV(Transformados!A$491:A$961)</f>
        <v>1.06452231124071</v>
      </c>
      <c r="B780" s="0" t="n">
        <f aca="false">(Transformados!B780-AVERAGE(Transformados!B$491:B$961))/STDEV(Transformados!B$491:B$961)</f>
        <v>1.67871347178855</v>
      </c>
      <c r="C780" s="0" t="n">
        <f aca="false">(Transformados!C780-AVERAGE(Transformados!C$491:C$961))/STDEV(Transformados!C$491:C$961)</f>
        <v>-0.0709484802233193</v>
      </c>
      <c r="D780" s="0" t="n">
        <f aca="false">(Transformados!D780-AVERAGE(Transformados!D$491:D$961))/STDEV(Transformados!D$491:D$961)</f>
        <v>-1.10270320204833</v>
      </c>
      <c r="E780" s="0" t="n">
        <f aca="false">(Transformados!E780-AVERAGE(Transformados!E$491:E$961))/STDEV(Transformados!E$491:E$961)</f>
        <v>-0.591387162925987</v>
      </c>
      <c r="F780" s="0" t="n">
        <f aca="false">(Transformados!F780-AVERAGE(Transformados!F$491:F$961))/STDEV(Transformados!F$491:F$961)</f>
        <v>-0.185721827169022</v>
      </c>
      <c r="G780" s="0" t="n">
        <f aca="false">(Transformados!G780-AVERAGE(Transformados!G$491:G$961))/STDEV(Transformados!G$491:G$961)</f>
        <v>-0.734730686757541</v>
      </c>
      <c r="H780" s="0" t="s">
        <v>10</v>
      </c>
      <c r="I780" s="0" t="n">
        <v>1</v>
      </c>
      <c r="J780" s="0" t="s">
        <v>16</v>
      </c>
    </row>
    <row r="781" customFormat="false" ht="12.85" hidden="false" customHeight="false" outlineLevel="0" collapsed="false">
      <c r="A781" s="0" t="n">
        <f aca="false">(Transformados!A781-AVERAGE(Transformados!A$491:A$961))/STDEV(Transformados!A$491:A$961)</f>
        <v>1.10954353426614</v>
      </c>
      <c r="B781" s="0" t="n">
        <f aca="false">(Transformados!B781-AVERAGE(Transformados!B$491:B$961))/STDEV(Transformados!B$491:B$961)</f>
        <v>1.67871347178855</v>
      </c>
      <c r="C781" s="0" t="n">
        <f aca="false">(Transformados!C781-AVERAGE(Transformados!C$491:C$961))/STDEV(Transformados!C$491:C$961)</f>
        <v>-0.0709484802233193</v>
      </c>
      <c r="D781" s="0" t="n">
        <f aca="false">(Transformados!D781-AVERAGE(Transformados!D$491:D$961))/STDEV(Transformados!D$491:D$961)</f>
        <v>-0.79084719748833</v>
      </c>
      <c r="E781" s="0" t="n">
        <f aca="false">(Transformados!E781-AVERAGE(Transformados!E$491:E$961))/STDEV(Transformados!E$491:E$961)</f>
        <v>-1.55031780677903</v>
      </c>
      <c r="F781" s="0" t="n">
        <f aca="false">(Transformados!F781-AVERAGE(Transformados!F$491:F$961))/STDEV(Transformados!F$491:F$961)</f>
        <v>-1.65161695319621</v>
      </c>
      <c r="G781" s="0" t="n">
        <f aca="false">(Transformados!G781-AVERAGE(Transformados!G$491:G$961))/STDEV(Transformados!G$491:G$961)</f>
        <v>-1.59187525944933</v>
      </c>
      <c r="H781" s="0" t="s">
        <v>10</v>
      </c>
      <c r="I781" s="0" t="n">
        <v>1</v>
      </c>
      <c r="J781" s="0" t="s">
        <v>16</v>
      </c>
    </row>
    <row r="782" customFormat="false" ht="12.85" hidden="false" customHeight="false" outlineLevel="0" collapsed="false">
      <c r="A782" s="0" t="n">
        <f aca="false">(Transformados!A782-AVERAGE(Transformados!A$491:A$961))/STDEV(Transformados!A$491:A$961)</f>
        <v>0.549048093279126</v>
      </c>
      <c r="B782" s="0" t="n">
        <f aca="false">(Transformados!B782-AVERAGE(Transformados!B$491:B$961))/STDEV(Transformados!B$491:B$961)</f>
        <v>-0.0277323868638294</v>
      </c>
      <c r="C782" s="0" t="n">
        <f aca="false">(Transformados!C782-AVERAGE(Transformados!C$491:C$961))/STDEV(Transformados!C$491:C$961)</f>
        <v>-0.0709484802233193</v>
      </c>
      <c r="D782" s="0" t="n">
        <f aca="false">(Transformados!D782-AVERAGE(Transformados!D$491:D$961))/STDEV(Transformados!D$491:D$961)</f>
        <v>-1.8054806181131</v>
      </c>
      <c r="E782" s="0" t="n">
        <f aca="false">(Transformados!E782-AVERAGE(Transformados!E$491:E$961))/STDEV(Transformados!E$491:E$961)</f>
        <v>1.06452544841547</v>
      </c>
      <c r="F782" s="0" t="n">
        <f aca="false">(Transformados!F782-AVERAGE(Transformados!F$491:F$961))/STDEV(Transformados!F$491:F$961)</f>
        <v>1.08704464727151</v>
      </c>
      <c r="G782" s="0" t="n">
        <f aca="false">(Transformados!G782-AVERAGE(Transformados!G$491:G$961))/STDEV(Transformados!G$491:G$961)</f>
        <v>0.802648697600532</v>
      </c>
      <c r="H782" s="0" t="s">
        <v>10</v>
      </c>
      <c r="I782" s="0" t="n">
        <v>1</v>
      </c>
      <c r="J782" s="0" t="s">
        <v>16</v>
      </c>
    </row>
    <row r="783" customFormat="false" ht="12.85" hidden="false" customHeight="false" outlineLevel="0" collapsed="false">
      <c r="A783" s="0" t="n">
        <f aca="false">(Transformados!A783-AVERAGE(Transformados!A$491:A$961))/STDEV(Transformados!A$491:A$961)</f>
        <v>0.757043674681586</v>
      </c>
      <c r="B783" s="0" t="n">
        <f aca="false">(Transformados!B783-AVERAGE(Transformados!B$491:B$961))/STDEV(Transformados!B$491:B$961)</f>
        <v>1.67871347178855</v>
      </c>
      <c r="C783" s="0" t="n">
        <f aca="false">(Transformados!C783-AVERAGE(Transformados!C$491:C$961))/STDEV(Transformados!C$491:C$961)</f>
        <v>-0.0709484802233193</v>
      </c>
      <c r="D783" s="0" t="n">
        <f aca="false">(Transformados!D783-AVERAGE(Transformados!D$491:D$961))/STDEV(Transformados!D$491:D$961)</f>
        <v>-0.670410435019616</v>
      </c>
      <c r="E783" s="0" t="n">
        <f aca="false">(Transformados!E783-AVERAGE(Transformados!E$491:E$961))/STDEV(Transformados!E$491:E$961)</f>
        <v>-0.185420596717373</v>
      </c>
      <c r="F783" s="0" t="n">
        <f aca="false">(Transformados!F783-AVERAGE(Transformados!F$491:F$961))/STDEV(Transformados!F$491:F$961)</f>
        <v>0.356605185063493</v>
      </c>
      <c r="G783" s="0" t="n">
        <f aca="false">(Transformados!G783-AVERAGE(Transformados!G$491:G$961))/STDEV(Transformados!G$491:G$961)</f>
        <v>-0.509536340650059</v>
      </c>
      <c r="H783" s="0" t="s">
        <v>10</v>
      </c>
      <c r="I783" s="0" t="n">
        <v>1</v>
      </c>
      <c r="J783" s="0" t="s">
        <v>16</v>
      </c>
    </row>
    <row r="784" customFormat="false" ht="12.85" hidden="false" customHeight="false" outlineLevel="0" collapsed="false">
      <c r="A784" s="0" t="n">
        <f aca="false">(Transformados!A784-AVERAGE(Transformados!A$491:A$961))/STDEV(Transformados!A$491:A$961)</f>
        <v>0.630494212339344</v>
      </c>
      <c r="B784" s="0" t="n">
        <f aca="false">(Transformados!B784-AVERAGE(Transformados!B$491:B$961))/STDEV(Transformados!B$491:B$961)</f>
        <v>-0.0277323868638294</v>
      </c>
      <c r="C784" s="0" t="n">
        <f aca="false">(Transformados!C784-AVERAGE(Transformados!C$491:C$961))/STDEV(Transformados!C$491:C$961)</f>
        <v>-0.0709484802233193</v>
      </c>
      <c r="D784" s="0" t="n">
        <f aca="false">(Transformados!D784-AVERAGE(Transformados!D$491:D$961))/STDEV(Transformados!D$491:D$961)</f>
        <v>-0.156309779120219</v>
      </c>
      <c r="E784" s="0" t="n">
        <f aca="false">(Transformados!E784-AVERAGE(Transformados!E$491:E$961))/STDEV(Transformados!E$491:E$961)</f>
        <v>0.772614785323746</v>
      </c>
      <c r="F784" s="0" t="n">
        <f aca="false">(Transformados!F784-AVERAGE(Transformados!F$491:F$961))/STDEV(Transformados!F$491:F$961)</f>
        <v>0.827769038824832</v>
      </c>
      <c r="G784" s="0" t="n">
        <f aca="false">(Transformados!G784-AVERAGE(Transformados!G$491:G$961))/STDEV(Transformados!G$491:G$961)</f>
        <v>0.761730598259685</v>
      </c>
      <c r="H784" s="0" t="s">
        <v>10</v>
      </c>
      <c r="I784" s="0" t="n">
        <v>1</v>
      </c>
      <c r="J784" s="0" t="s">
        <v>16</v>
      </c>
    </row>
    <row r="785" customFormat="false" ht="12.85" hidden="false" customHeight="false" outlineLevel="0" collapsed="false">
      <c r="A785" s="0" t="n">
        <f aca="false">(Transformados!A785-AVERAGE(Transformados!A$491:A$961))/STDEV(Transformados!A$491:A$961)</f>
        <v>0.154764051633212</v>
      </c>
      <c r="B785" s="0" t="n">
        <f aca="false">(Transformados!B785-AVERAGE(Transformados!B$491:B$961))/STDEV(Transformados!B$491:B$961)</f>
        <v>-0.0277323868638294</v>
      </c>
      <c r="C785" s="0" t="n">
        <f aca="false">(Transformados!C785-AVERAGE(Transformados!C$491:C$961))/STDEV(Transformados!C$491:C$961)</f>
        <v>-0.0709484802233193</v>
      </c>
      <c r="D785" s="0" t="n">
        <f aca="false">(Transformados!D785-AVERAGE(Transformados!D$491:D$961))/STDEV(Transformados!D$491:D$961)</f>
        <v>-0.165154825135105</v>
      </c>
      <c r="E785" s="0" t="n">
        <f aca="false">(Transformados!E785-AVERAGE(Transformados!E$491:E$961))/STDEV(Transformados!E$491:E$961)</f>
        <v>-1.33064454919353</v>
      </c>
      <c r="F785" s="0" t="n">
        <f aca="false">(Transformados!F785-AVERAGE(Transformados!F$491:F$961))/STDEV(Transformados!F$491:F$961)</f>
        <v>-1.71569141360792</v>
      </c>
      <c r="G785" s="0" t="n">
        <f aca="false">(Transformados!G785-AVERAGE(Transformados!G$491:G$961))/STDEV(Transformados!G$491:G$961)</f>
        <v>-1.33434782672235</v>
      </c>
      <c r="H785" s="0" t="s">
        <v>10</v>
      </c>
      <c r="I785" s="0" t="n">
        <v>1</v>
      </c>
      <c r="J785" s="0" t="s">
        <v>16</v>
      </c>
    </row>
    <row r="786" customFormat="false" ht="12.85" hidden="false" customHeight="false" outlineLevel="0" collapsed="false">
      <c r="A786" s="0" t="n">
        <f aca="false">(Transformados!A786-AVERAGE(Transformados!A$491:A$961))/STDEV(Transformados!A$491:A$961)</f>
        <v>0.631495220695835</v>
      </c>
      <c r="B786" s="0" t="n">
        <f aca="false">(Transformados!B786-AVERAGE(Transformados!B$491:B$961))/STDEV(Transformados!B$491:B$961)</f>
        <v>-0.0277323868638294</v>
      </c>
      <c r="C786" s="0" t="n">
        <f aca="false">(Transformados!C786-AVERAGE(Transformados!C$491:C$961))/STDEV(Transformados!C$491:C$961)</f>
        <v>-0.0709484802233193</v>
      </c>
      <c r="D786" s="0" t="n">
        <f aca="false">(Transformados!D786-AVERAGE(Transformados!D$491:D$961))/STDEV(Transformados!D$491:D$961)</f>
        <v>0.828679166993107</v>
      </c>
      <c r="E786" s="0" t="n">
        <f aca="false">(Transformados!E786-AVERAGE(Transformados!E$491:E$961))/STDEV(Transformados!E$491:E$961)</f>
        <v>-1.20316527080195</v>
      </c>
      <c r="F786" s="0" t="n">
        <f aca="false">(Transformados!F786-AVERAGE(Transformados!F$491:F$961))/STDEV(Transformados!F$491:F$961)</f>
        <v>-1.7385719873987</v>
      </c>
      <c r="G786" s="0" t="n">
        <f aca="false">(Transformados!G786-AVERAGE(Transformados!G$491:G$961))/STDEV(Transformados!G$491:G$961)</f>
        <v>-1.1693068948815</v>
      </c>
      <c r="H786" s="0" t="s">
        <v>10</v>
      </c>
      <c r="I786" s="0" t="n">
        <v>1</v>
      </c>
      <c r="J786" s="0" t="s">
        <v>16</v>
      </c>
    </row>
    <row r="787" customFormat="false" ht="12.85" hidden="false" customHeight="false" outlineLevel="0" collapsed="false">
      <c r="A787" s="0" t="n">
        <f aca="false">(Transformados!A787-AVERAGE(Transformados!A$491:A$961))/STDEV(Transformados!A$491:A$961)</f>
        <v>0.588624152885471</v>
      </c>
      <c r="B787" s="0" t="n">
        <f aca="false">(Transformados!B787-AVERAGE(Transformados!B$491:B$961))/STDEV(Transformados!B$491:B$961)</f>
        <v>1.67871347178855</v>
      </c>
      <c r="C787" s="0" t="n">
        <f aca="false">(Transformados!C787-AVERAGE(Transformados!C$491:C$961))/STDEV(Transformados!C$491:C$961)</f>
        <v>-0.0709484802233193</v>
      </c>
      <c r="D787" s="0" t="n">
        <f aca="false">(Transformados!D787-AVERAGE(Transformados!D$491:D$961))/STDEV(Transformados!D$491:D$961)</f>
        <v>0.43575684301084</v>
      </c>
      <c r="E787" s="0" t="n">
        <f aca="false">(Transformados!E787-AVERAGE(Transformados!E$491:E$961))/STDEV(Transformados!E$491:E$961)</f>
        <v>-0.951049126534946</v>
      </c>
      <c r="F787" s="0" t="n">
        <f aca="false">(Transformados!F787-AVERAGE(Transformados!F$491:F$961))/STDEV(Transformados!F$491:F$961)</f>
        <v>-1.6814670897759</v>
      </c>
      <c r="G787" s="0" t="n">
        <f aca="false">(Transformados!G787-AVERAGE(Transformados!G$491:G$961))/STDEV(Transformados!G$491:G$961)</f>
        <v>-1.11315066688499</v>
      </c>
      <c r="H787" s="0" t="s">
        <v>10</v>
      </c>
      <c r="I787" s="0" t="n">
        <v>1</v>
      </c>
      <c r="J787" s="0" t="s">
        <v>16</v>
      </c>
    </row>
    <row r="788" customFormat="false" ht="12.85" hidden="false" customHeight="false" outlineLevel="0" collapsed="false">
      <c r="A788" s="0" t="n">
        <f aca="false">(Transformados!A788-AVERAGE(Transformados!A$491:A$961))/STDEV(Transformados!A$491:A$961)</f>
        <v>1.20061650902717</v>
      </c>
      <c r="B788" s="0" t="n">
        <f aca="false">(Transformados!B788-AVERAGE(Transformados!B$491:B$961))/STDEV(Transformados!B$491:B$961)</f>
        <v>1.67871347178855</v>
      </c>
      <c r="C788" s="0" t="n">
        <f aca="false">(Transformados!C788-AVERAGE(Transformados!C$491:C$961))/STDEV(Transformados!C$491:C$961)</f>
        <v>-0.0709484802233193</v>
      </c>
      <c r="D788" s="0" t="n">
        <f aca="false">(Transformados!D788-AVERAGE(Transformados!D$491:D$961))/STDEV(Transformados!D$491:D$961)</f>
        <v>-0.214698154706357</v>
      </c>
      <c r="E788" s="0" t="n">
        <f aca="false">(Transformados!E788-AVERAGE(Transformados!E$491:E$961))/STDEV(Transformados!E$491:E$961)</f>
        <v>0.109984555178788</v>
      </c>
      <c r="F788" s="0" t="n">
        <f aca="false">(Transformados!F788-AVERAGE(Transformados!F$491:F$961))/STDEV(Transformados!F$491:F$961)</f>
        <v>0.128205623966271</v>
      </c>
      <c r="G788" s="0" t="n">
        <f aca="false">(Transformados!G788-AVERAGE(Transformados!G$491:G$961))/STDEV(Transformados!G$491:G$961)</f>
        <v>-0.0101890150858496</v>
      </c>
      <c r="H788" s="0" t="s">
        <v>10</v>
      </c>
      <c r="I788" s="0" t="n">
        <v>1</v>
      </c>
      <c r="J788" s="0" t="s">
        <v>16</v>
      </c>
    </row>
    <row r="789" customFormat="false" ht="12.85" hidden="false" customHeight="false" outlineLevel="0" collapsed="false">
      <c r="A789" s="0" t="n">
        <f aca="false">(Transformados!A789-AVERAGE(Transformados!A$491:A$961))/STDEV(Transformados!A$491:A$961)</f>
        <v>0.8909909376552</v>
      </c>
      <c r="B789" s="0" t="n">
        <f aca="false">(Transformados!B789-AVERAGE(Transformados!B$491:B$961))/STDEV(Transformados!B$491:B$961)</f>
        <v>-0.0277323868638294</v>
      </c>
      <c r="C789" s="0" t="n">
        <f aca="false">(Transformados!C789-AVERAGE(Transformados!C$491:C$961))/STDEV(Transformados!C$491:C$961)</f>
        <v>-0.0709484802233193</v>
      </c>
      <c r="D789" s="0" t="n">
        <f aca="false">(Transformados!D789-AVERAGE(Transformados!D$491:D$961))/STDEV(Transformados!D$491:D$961)</f>
        <v>0.254774820345876</v>
      </c>
      <c r="E789" s="0" t="n">
        <f aca="false">(Transformados!E789-AVERAGE(Transformados!E$491:E$961))/STDEV(Transformados!E$491:E$961)</f>
        <v>0.195967720934002</v>
      </c>
      <c r="F789" s="0" t="n">
        <f aca="false">(Transformados!F789-AVERAGE(Transformados!F$491:F$961))/STDEV(Transformados!F$491:F$961)</f>
        <v>0.377195144251663</v>
      </c>
      <c r="G789" s="0" t="n">
        <f aca="false">(Transformados!G789-AVERAGE(Transformados!G$491:G$961))/STDEV(Transformados!G$491:G$961)</f>
        <v>0.126401302027779</v>
      </c>
      <c r="H789" s="0" t="s">
        <v>10</v>
      </c>
      <c r="I789" s="0" t="n">
        <v>1</v>
      </c>
      <c r="J789" s="0" t="s">
        <v>16</v>
      </c>
    </row>
    <row r="790" customFormat="false" ht="12.85" hidden="false" customHeight="false" outlineLevel="0" collapsed="false">
      <c r="A790" s="0" t="n">
        <f aca="false">(Transformados!A790-AVERAGE(Transformados!A$491:A$961))/STDEV(Transformados!A$491:A$961)</f>
        <v>0.344099012376098</v>
      </c>
      <c r="B790" s="0" t="n">
        <f aca="false">(Transformados!B790-AVERAGE(Transformados!B$491:B$961))/STDEV(Transformados!B$491:B$961)</f>
        <v>-0.0277323868638294</v>
      </c>
      <c r="C790" s="0" t="n">
        <f aca="false">(Transformados!C790-AVERAGE(Transformados!C$491:C$961))/STDEV(Transformados!C$491:C$961)</f>
        <v>-0.0709484802233193</v>
      </c>
      <c r="D790" s="0" t="n">
        <f aca="false">(Transformados!D790-AVERAGE(Transformados!D$491:D$961))/STDEV(Transformados!D$491:D$961)</f>
        <v>0.153469965733353</v>
      </c>
      <c r="E790" s="0" t="n">
        <f aca="false">(Transformados!E790-AVERAGE(Transformados!E$491:E$961))/STDEV(Transformados!E$491:E$961)</f>
        <v>-1.06374256395079</v>
      </c>
      <c r="F790" s="0" t="n">
        <f aca="false">(Transformados!F790-AVERAGE(Transformados!F$491:F$961))/STDEV(Transformados!F$491:F$961)</f>
        <v>-1.69843542001606</v>
      </c>
      <c r="G790" s="0" t="n">
        <f aca="false">(Transformados!G790-AVERAGE(Transformados!G$491:G$961))/STDEV(Transformados!G$491:G$961)</f>
        <v>-0.984285096564597</v>
      </c>
      <c r="H790" s="0" t="s">
        <v>10</v>
      </c>
      <c r="I790" s="0" t="n">
        <v>1</v>
      </c>
      <c r="J790" s="0" t="s">
        <v>16</v>
      </c>
    </row>
    <row r="791" customFormat="false" ht="12.85" hidden="false" customHeight="false" outlineLevel="0" collapsed="false">
      <c r="A791" s="0" t="n">
        <f aca="false">(Transformados!A791-AVERAGE(Transformados!A$491:A$961))/STDEV(Transformados!A$491:A$961)</f>
        <v>-0.0831012970867041</v>
      </c>
      <c r="B791" s="0" t="n">
        <f aca="false">(Transformados!B791-AVERAGE(Transformados!B$491:B$961))/STDEV(Transformados!B$491:B$961)</f>
        <v>-2.67684418986157</v>
      </c>
      <c r="C791" s="0" t="n">
        <f aca="false">(Transformados!C791-AVERAGE(Transformados!C$491:C$961))/STDEV(Transformados!C$491:C$961)</f>
        <v>-0.0709484802233193</v>
      </c>
      <c r="D791" s="0" t="n">
        <f aca="false">(Transformados!D791-AVERAGE(Transformados!D$491:D$961))/STDEV(Transformados!D$491:D$961)</f>
        <v>0.183285010201209</v>
      </c>
      <c r="E791" s="0" t="n">
        <f aca="false">(Transformados!E791-AVERAGE(Transformados!E$491:E$961))/STDEV(Transformados!E$491:E$961)</f>
        <v>1.31865145402465</v>
      </c>
      <c r="F791" s="0" t="n">
        <f aca="false">(Transformados!F791-AVERAGE(Transformados!F$491:F$961))/STDEV(Transformados!F$491:F$961)</f>
        <v>1.28966180307146</v>
      </c>
      <c r="G791" s="0" t="n">
        <f aca="false">(Transformados!G791-AVERAGE(Transformados!G$491:G$961))/STDEV(Transformados!G$491:G$961)</f>
        <v>1.08826489364385</v>
      </c>
      <c r="H791" s="0" t="s">
        <v>10</v>
      </c>
      <c r="I791" s="0" t="n">
        <v>1</v>
      </c>
      <c r="J791" s="0" t="s">
        <v>16</v>
      </c>
    </row>
    <row r="792" customFormat="false" ht="12.85" hidden="false" customHeight="false" outlineLevel="0" collapsed="false">
      <c r="A792" s="0" t="n">
        <f aca="false">(Transformados!A792-AVERAGE(Transformados!A$491:A$961))/STDEV(Transformados!A$491:A$961)</f>
        <v>0.503162192257819</v>
      </c>
      <c r="B792" s="0" t="n">
        <f aca="false">(Transformados!B792-AVERAGE(Transformados!B$491:B$961))/STDEV(Transformados!B$491:B$961)</f>
        <v>-0.0277323868638294</v>
      </c>
      <c r="C792" s="0" t="n">
        <f aca="false">(Transformados!C792-AVERAGE(Transformados!C$491:C$961))/STDEV(Transformados!C$491:C$961)</f>
        <v>-0.0709484802233193</v>
      </c>
      <c r="D792" s="0" t="n">
        <f aca="false">(Transformados!D792-AVERAGE(Transformados!D$491:D$961))/STDEV(Transformados!D$491:D$961)</f>
        <v>-0.162201011637136</v>
      </c>
      <c r="E792" s="0" t="n">
        <f aca="false">(Transformados!E792-AVERAGE(Transformados!E$491:E$961))/STDEV(Transformados!E$491:E$961)</f>
        <v>-0.743924646701939</v>
      </c>
      <c r="F792" s="0" t="n">
        <f aca="false">(Transformados!F792-AVERAGE(Transformados!F$491:F$961))/STDEV(Transformados!F$491:F$961)</f>
        <v>-1.37235614679069</v>
      </c>
      <c r="G792" s="0" t="n">
        <f aca="false">(Transformados!G792-AVERAGE(Transformados!G$491:G$961))/STDEV(Transformados!G$491:G$961)</f>
        <v>-0.707303983049742</v>
      </c>
      <c r="H792" s="0" t="s">
        <v>10</v>
      </c>
      <c r="I792" s="0" t="n">
        <v>1</v>
      </c>
      <c r="J792" s="0" t="s">
        <v>16</v>
      </c>
    </row>
    <row r="793" customFormat="false" ht="12.85" hidden="false" customHeight="false" outlineLevel="0" collapsed="false">
      <c r="A793" s="0" t="n">
        <f aca="false">(Transformados!A793-AVERAGE(Transformados!A$491:A$961))/STDEV(Transformados!A$491:A$961)</f>
        <v>0.15339484395632</v>
      </c>
      <c r="B793" s="0" t="n">
        <f aca="false">(Transformados!B793-AVERAGE(Transformados!B$491:B$961))/STDEV(Transformados!B$491:B$961)</f>
        <v>-0.0277323868638294</v>
      </c>
      <c r="C793" s="0" t="n">
        <f aca="false">(Transformados!C793-AVERAGE(Transformados!C$491:C$961))/STDEV(Transformados!C$491:C$961)</f>
        <v>-0.0709484802233193</v>
      </c>
      <c r="D793" s="0" t="n">
        <f aca="false">(Transformados!D793-AVERAGE(Transformados!D$491:D$961))/STDEV(Transformados!D$491:D$961)</f>
        <v>-0.434800773049089</v>
      </c>
      <c r="E793" s="0" t="n">
        <f aca="false">(Transformados!E793-AVERAGE(Transformados!E$491:E$961))/STDEV(Transformados!E$491:E$961)</f>
        <v>0.214144078058047</v>
      </c>
      <c r="F793" s="0" t="n">
        <f aca="false">(Transformados!F793-AVERAGE(Transformados!F$491:F$961))/STDEV(Transformados!F$491:F$961)</f>
        <v>0.540341837160119</v>
      </c>
      <c r="G793" s="0" t="n">
        <f aca="false">(Transformados!G793-AVERAGE(Transformados!G$491:G$961))/STDEV(Transformados!G$491:G$961)</f>
        <v>0.0428631592441526</v>
      </c>
      <c r="H793" s="0" t="s">
        <v>10</v>
      </c>
      <c r="I793" s="0" t="n">
        <v>1</v>
      </c>
      <c r="J793" s="0" t="s">
        <v>16</v>
      </c>
    </row>
    <row r="794" customFormat="false" ht="12.85" hidden="false" customHeight="false" outlineLevel="0" collapsed="false">
      <c r="A794" s="0" t="n">
        <f aca="false">(Transformados!A794-AVERAGE(Transformados!A$491:A$961))/STDEV(Transformados!A$491:A$961)</f>
        <v>-0.551305914540099</v>
      </c>
      <c r="B794" s="0" t="n">
        <f aca="false">(Transformados!B794-AVERAGE(Transformados!B$491:B$961))/STDEV(Transformados!B$491:B$961)</f>
        <v>-0.0277323868638294</v>
      </c>
      <c r="C794" s="0" t="n">
        <f aca="false">(Transformados!C794-AVERAGE(Transformados!C$491:C$961))/STDEV(Transformados!C$491:C$961)</f>
        <v>-0.0709484802233193</v>
      </c>
      <c r="D794" s="0" t="n">
        <f aca="false">(Transformados!D794-AVERAGE(Transformados!D$491:D$961))/STDEV(Transformados!D$491:D$961)</f>
        <v>-0.313733721465602</v>
      </c>
      <c r="E794" s="0" t="n">
        <f aca="false">(Transformados!E794-AVERAGE(Transformados!E$491:E$961))/STDEV(Transformados!E$491:E$961)</f>
        <v>-1.22355930990224</v>
      </c>
      <c r="F794" s="0" t="n">
        <f aca="false">(Transformados!F794-AVERAGE(Transformados!F$491:F$961))/STDEV(Transformados!F$491:F$961)</f>
        <v>-1.69672581401644</v>
      </c>
      <c r="G794" s="0" t="n">
        <f aca="false">(Transformados!G794-AVERAGE(Transformados!G$491:G$961))/STDEV(Transformados!G$491:G$961)</f>
        <v>-1.21218772703914</v>
      </c>
      <c r="H794" s="0" t="s">
        <v>10</v>
      </c>
      <c r="I794" s="0" t="n">
        <v>1</v>
      </c>
      <c r="J794" s="0" t="s">
        <v>16</v>
      </c>
    </row>
    <row r="795" customFormat="false" ht="12.85" hidden="false" customHeight="false" outlineLevel="0" collapsed="false">
      <c r="A795" s="0" t="n">
        <f aca="false">(Transformados!A795-AVERAGE(Transformados!A$491:A$961))/STDEV(Transformados!A$491:A$961)</f>
        <v>-0.248507059139283</v>
      </c>
      <c r="B795" s="0" t="n">
        <f aca="false">(Transformados!B795-AVERAGE(Transformados!B$491:B$961))/STDEV(Transformados!B$491:B$961)</f>
        <v>-0.0277323868638294</v>
      </c>
      <c r="C795" s="0" t="n">
        <f aca="false">(Transformados!C795-AVERAGE(Transformados!C$491:C$961))/STDEV(Transformados!C$491:C$961)</f>
        <v>-0.0709484802233193</v>
      </c>
      <c r="D795" s="0" t="n">
        <f aca="false">(Transformados!D795-AVERAGE(Transformados!D$491:D$961))/STDEV(Transformados!D$491:D$961)</f>
        <v>-0.26424462842427</v>
      </c>
      <c r="E795" s="0" t="n">
        <f aca="false">(Transformados!E795-AVERAGE(Transformados!E$491:E$961))/STDEV(Transformados!E$491:E$961)</f>
        <v>-1.11243362701015</v>
      </c>
      <c r="F795" s="0" t="n">
        <f aca="false">(Transformados!F795-AVERAGE(Transformados!F$491:F$961))/STDEV(Transformados!F$491:F$961)</f>
        <v>-1.6814670897759</v>
      </c>
      <c r="G795" s="0" t="n">
        <f aca="false">(Transformados!G795-AVERAGE(Transformados!G$491:G$961))/STDEV(Transformados!G$491:G$961)</f>
        <v>-1.08000454848559</v>
      </c>
      <c r="H795" s="0" t="s">
        <v>10</v>
      </c>
      <c r="I795" s="0" t="n">
        <v>1</v>
      </c>
      <c r="J795" s="0" t="s">
        <v>16</v>
      </c>
    </row>
    <row r="796" customFormat="false" ht="12.85" hidden="false" customHeight="false" outlineLevel="0" collapsed="false">
      <c r="A796" s="0" t="n">
        <f aca="false">(Transformados!A796-AVERAGE(Transformados!A$491:A$961))/STDEV(Transformados!A$491:A$961)</f>
        <v>0.313617905370682</v>
      </c>
      <c r="B796" s="0" t="n">
        <f aca="false">(Transformados!B796-AVERAGE(Transformados!B$491:B$961))/STDEV(Transformados!B$491:B$961)</f>
        <v>-0.0277323868638294</v>
      </c>
      <c r="C796" s="0" t="n">
        <f aca="false">(Transformados!C796-AVERAGE(Transformados!C$491:C$961))/STDEV(Transformados!C$491:C$961)</f>
        <v>-0.0709484802233193</v>
      </c>
      <c r="D796" s="0" t="n">
        <f aca="false">(Transformados!D796-AVERAGE(Transformados!D$491:D$961))/STDEV(Transformados!D$491:D$961)</f>
        <v>-0.219278951810944</v>
      </c>
      <c r="E796" s="0" t="n">
        <f aca="false">(Transformados!E796-AVERAGE(Transformados!E$491:E$961))/STDEV(Transformados!E$491:E$961)</f>
        <v>-0.159510634752946</v>
      </c>
      <c r="F796" s="0" t="n">
        <f aca="false">(Transformados!F796-AVERAGE(Transformados!F$491:F$961))/STDEV(Transformados!F$491:F$961)</f>
        <v>0.242813258847462</v>
      </c>
      <c r="G796" s="0" t="n">
        <f aca="false">(Transformados!G796-AVERAGE(Transformados!G$491:G$961))/STDEV(Transformados!G$491:G$961)</f>
        <v>-0.286051732513761</v>
      </c>
      <c r="H796" s="0" t="s">
        <v>10</v>
      </c>
      <c r="I796" s="0" t="n">
        <v>1</v>
      </c>
      <c r="J796" s="0" t="s">
        <v>16</v>
      </c>
    </row>
    <row r="797" customFormat="false" ht="12.85" hidden="false" customHeight="false" outlineLevel="0" collapsed="false">
      <c r="A797" s="0" t="n">
        <f aca="false">(Transformados!A797-AVERAGE(Transformados!A$491:A$961))/STDEV(Transformados!A$491:A$961)</f>
        <v>0.223023160339214</v>
      </c>
      <c r="B797" s="0" t="n">
        <f aca="false">(Transformados!B797-AVERAGE(Transformados!B$491:B$961))/STDEV(Transformados!B$491:B$961)</f>
        <v>-0.0277323868638294</v>
      </c>
      <c r="C797" s="0" t="n">
        <f aca="false">(Transformados!C797-AVERAGE(Transformados!C$491:C$961))/STDEV(Transformados!C$491:C$961)</f>
        <v>-0.0709484802233193</v>
      </c>
      <c r="D797" s="0" t="n">
        <f aca="false">(Transformados!D797-AVERAGE(Transformados!D$491:D$961))/STDEV(Transformados!D$491:D$961)</f>
        <v>-0.475420340647953</v>
      </c>
      <c r="E797" s="0" t="n">
        <f aca="false">(Transformados!E797-AVERAGE(Transformados!E$491:E$961))/STDEV(Transformados!E$491:E$961)</f>
        <v>-1.32348448233282</v>
      </c>
      <c r="F797" s="0" t="n">
        <f aca="false">(Transformados!F797-AVERAGE(Transformados!F$491:F$961))/STDEV(Transformados!F$491:F$961)</f>
        <v>-1.82785987712672</v>
      </c>
      <c r="G797" s="0" t="n">
        <f aca="false">(Transformados!G797-AVERAGE(Transformados!G$491:G$961))/STDEV(Transformados!G$491:G$961)</f>
        <v>-1.31486516143501</v>
      </c>
      <c r="H797" s="0" t="s">
        <v>10</v>
      </c>
      <c r="I797" s="0" t="n">
        <v>1</v>
      </c>
      <c r="J797" s="0" t="s">
        <v>16</v>
      </c>
    </row>
    <row r="798" customFormat="false" ht="12.85" hidden="false" customHeight="false" outlineLevel="0" collapsed="false">
      <c r="A798" s="0" t="n">
        <f aca="false">(Transformados!A798-AVERAGE(Transformados!A$491:A$961))/STDEV(Transformados!A$491:A$961)</f>
        <v>-0.890022452626165</v>
      </c>
      <c r="B798" s="0" t="n">
        <f aca="false">(Transformados!B798-AVERAGE(Transformados!B$491:B$961))/STDEV(Transformados!B$491:B$961)</f>
        <v>-0.0277323868638294</v>
      </c>
      <c r="C798" s="0" t="n">
        <f aca="false">(Transformados!C798-AVERAGE(Transformados!C$491:C$961))/STDEV(Transformados!C$491:C$961)</f>
        <v>-0.0709484802233193</v>
      </c>
      <c r="D798" s="0" t="n">
        <f aca="false">(Transformados!D798-AVERAGE(Transformados!D$491:D$961))/STDEV(Transformados!D$491:D$961)</f>
        <v>-0.321858645603945</v>
      </c>
      <c r="E798" s="0" t="n">
        <f aca="false">(Transformados!E798-AVERAGE(Transformados!E$491:E$961))/STDEV(Transformados!E$491:E$961)</f>
        <v>-1.21537852418947</v>
      </c>
      <c r="F798" s="0" t="n">
        <f aca="false">(Transformados!F798-AVERAGE(Transformados!F$491:F$961))/STDEV(Transformados!F$491:F$961)</f>
        <v>-1.79156181664684</v>
      </c>
      <c r="G798" s="0" t="n">
        <f aca="false">(Transformados!G798-AVERAGE(Transformados!G$491:G$961))/STDEV(Transformados!G$491:G$961)</f>
        <v>-1.19066453849911</v>
      </c>
      <c r="H798" s="0" t="s">
        <v>10</v>
      </c>
      <c r="I798" s="0" t="n">
        <v>1</v>
      </c>
      <c r="J798" s="0" t="s">
        <v>16</v>
      </c>
    </row>
    <row r="799" customFormat="false" ht="12.85" hidden="false" customHeight="false" outlineLevel="0" collapsed="false">
      <c r="A799" s="0" t="n">
        <f aca="false">(Transformados!A799-AVERAGE(Transformados!A$491:A$961))/STDEV(Transformados!A$491:A$961)</f>
        <v>0.184297286918756</v>
      </c>
      <c r="B799" s="0" t="n">
        <f aca="false">(Transformados!B799-AVERAGE(Transformados!B$491:B$961))/STDEV(Transformados!B$491:B$961)</f>
        <v>-0.0277323868638294</v>
      </c>
      <c r="C799" s="0" t="n">
        <f aca="false">(Transformados!C799-AVERAGE(Transformados!C$491:C$961))/STDEV(Transformados!C$491:C$961)</f>
        <v>-0.0709484802233193</v>
      </c>
      <c r="D799" s="0" t="n">
        <f aca="false">(Transformados!D799-AVERAGE(Transformados!D$491:D$961))/STDEV(Transformados!D$491:D$961)</f>
        <v>-0.262673004257093</v>
      </c>
      <c r="E799" s="0" t="n">
        <f aca="false">(Transformados!E799-AVERAGE(Transformados!E$491:E$961))/STDEV(Transformados!E$491:E$961)</f>
        <v>-1.15632076203591</v>
      </c>
      <c r="F799" s="0" t="n">
        <f aca="false">(Transformados!F799-AVERAGE(Transformados!F$491:F$961))/STDEV(Transformados!F$491:F$961)</f>
        <v>-1.77666319708077</v>
      </c>
      <c r="G799" s="0" t="n">
        <f aca="false">(Transformados!G799-AVERAGE(Transformados!G$491:G$961))/STDEV(Transformados!G$491:G$961)</f>
        <v>-1.16363928211704</v>
      </c>
      <c r="H799" s="0" t="s">
        <v>10</v>
      </c>
      <c r="I799" s="0" t="n">
        <v>1</v>
      </c>
      <c r="J799" s="0" t="s">
        <v>16</v>
      </c>
    </row>
    <row r="800" customFormat="false" ht="12.85" hidden="false" customHeight="false" outlineLevel="0" collapsed="false">
      <c r="A800" s="0" t="n">
        <f aca="false">(Transformados!A800-AVERAGE(Transformados!A$491:A$961))/STDEV(Transformados!A$491:A$961)</f>
        <v>-0.798463197130024</v>
      </c>
      <c r="B800" s="0" t="n">
        <f aca="false">(Transformados!B800-AVERAGE(Transformados!B$491:B$961))/STDEV(Transformados!B$491:B$961)</f>
        <v>-0.0277323868638294</v>
      </c>
      <c r="C800" s="0" t="n">
        <f aca="false">(Transformados!C800-AVERAGE(Transformados!C$491:C$961))/STDEV(Transformados!C$491:C$961)</f>
        <v>-0.0709484802233193</v>
      </c>
      <c r="D800" s="0" t="n">
        <f aca="false">(Transformados!D800-AVERAGE(Transformados!D$491:D$961))/STDEV(Transformados!D$491:D$961)</f>
        <v>-0.305648997488152</v>
      </c>
      <c r="E800" s="0" t="n">
        <f aca="false">(Transformados!E800-AVERAGE(Transformados!E$491:E$961))/STDEV(Transformados!E$491:E$961)</f>
        <v>-1.10984230590537</v>
      </c>
      <c r="F800" s="0" t="n">
        <f aca="false">(Transformados!F800-AVERAGE(Transformados!F$491:F$961))/STDEV(Transformados!F$491:F$961)</f>
        <v>-1.75472099319547</v>
      </c>
      <c r="G800" s="0" t="n">
        <f aca="false">(Transformados!G800-AVERAGE(Transformados!G$491:G$961))/STDEV(Transformados!G$491:G$961)</f>
        <v>-1.07178125568965</v>
      </c>
      <c r="H800" s="0" t="s">
        <v>10</v>
      </c>
      <c r="I800" s="0" t="n">
        <v>1</v>
      </c>
      <c r="J800" s="0" t="s">
        <v>16</v>
      </c>
    </row>
    <row r="801" customFormat="false" ht="12.85" hidden="false" customHeight="false" outlineLevel="0" collapsed="false">
      <c r="A801" s="0" t="n">
        <f aca="false">(Transformados!A801-AVERAGE(Transformados!A$491:A$961))/STDEV(Transformados!A$491:A$961)</f>
        <v>-0.51949746508664</v>
      </c>
      <c r="B801" s="0" t="n">
        <f aca="false">(Transformados!B801-AVERAGE(Transformados!B$491:B$961))/STDEV(Transformados!B$491:B$961)</f>
        <v>-0.0277323868638294</v>
      </c>
      <c r="C801" s="0" t="n">
        <f aca="false">(Transformados!C801-AVERAGE(Transformados!C$491:C$961))/STDEV(Transformados!C$491:C$961)</f>
        <v>-0.0709484802233193</v>
      </c>
      <c r="D801" s="0" t="n">
        <f aca="false">(Transformados!D801-AVERAGE(Transformados!D$491:D$961))/STDEV(Transformados!D$491:D$961)</f>
        <v>-0.267392368396712</v>
      </c>
      <c r="E801" s="0" t="n">
        <f aca="false">(Transformados!E801-AVERAGE(Transformados!E$491:E$961))/STDEV(Transformados!E$491:E$961)</f>
        <v>-1.09436163942614</v>
      </c>
      <c r="F801" s="0" t="n">
        <f aca="false">(Transformados!F801-AVERAGE(Transformados!F$491:F$961))/STDEV(Transformados!F$491:F$961)</f>
        <v>-1.70358153681027</v>
      </c>
      <c r="G801" s="0" t="n">
        <f aca="false">(Transformados!G801-AVERAGE(Transformados!G$491:G$961))/STDEV(Transformados!G$491:G$961)</f>
        <v>-1.04319681154669</v>
      </c>
      <c r="H801" s="0" t="s">
        <v>10</v>
      </c>
      <c r="I801" s="0" t="n">
        <v>1</v>
      </c>
      <c r="J801" s="0" t="s">
        <v>16</v>
      </c>
    </row>
    <row r="802" customFormat="false" ht="12.85" hidden="false" customHeight="false" outlineLevel="0" collapsed="false">
      <c r="A802" s="0" t="n">
        <f aca="false">(Transformados!A802-AVERAGE(Transformados!A$491:A$961))/STDEV(Transformados!A$491:A$961)</f>
        <v>-0.0776663316079787</v>
      </c>
      <c r="B802" s="0" t="n">
        <f aca="false">(Transformados!B802-AVERAGE(Transformados!B$491:B$961))/STDEV(Transformados!B$491:B$961)</f>
        <v>-0.0277323868638294</v>
      </c>
      <c r="C802" s="0" t="n">
        <f aca="false">(Transformados!C802-AVERAGE(Transformados!C$491:C$961))/STDEV(Transformados!C$491:C$961)</f>
        <v>-0.0709484802233193</v>
      </c>
      <c r="D802" s="0" t="n">
        <f aca="false">(Transformados!D802-AVERAGE(Transformados!D$491:D$961))/STDEV(Transformados!D$491:D$961)</f>
        <v>-0.134409674710067</v>
      </c>
      <c r="E802" s="0" t="n">
        <f aca="false">(Transformados!E802-AVERAGE(Transformados!E$491:E$961))/STDEV(Transformados!E$491:E$961)</f>
        <v>-0.83141104726763</v>
      </c>
      <c r="F802" s="0" t="n">
        <f aca="false">(Transformados!F802-AVERAGE(Transformados!F$491:F$961))/STDEV(Transformados!F$491:F$961)</f>
        <v>-1.08004738114813</v>
      </c>
      <c r="G802" s="0" t="n">
        <f aca="false">(Transformados!G802-AVERAGE(Transformados!G$491:G$961))/STDEV(Transformados!G$491:G$961)</f>
        <v>-0.747958379528027</v>
      </c>
      <c r="H802" s="0" t="s">
        <v>10</v>
      </c>
      <c r="I802" s="0" t="n">
        <v>1</v>
      </c>
      <c r="J802" s="0" t="s">
        <v>16</v>
      </c>
    </row>
    <row r="803" customFormat="false" ht="12.85" hidden="false" customHeight="false" outlineLevel="0" collapsed="false">
      <c r="A803" s="0" t="n">
        <f aca="false">(Transformados!A803-AVERAGE(Transformados!A$491:A$961))/STDEV(Transformados!A$491:A$961)</f>
        <v>-0.641293077019531</v>
      </c>
      <c r="B803" s="0" t="n">
        <f aca="false">(Transformados!B803-AVERAGE(Transformados!B$491:B$961))/STDEV(Transformados!B$491:B$961)</f>
        <v>-0.0277323868638294</v>
      </c>
      <c r="C803" s="0" t="n">
        <f aca="false">(Transformados!C803-AVERAGE(Transformados!C$491:C$961))/STDEV(Transformados!C$491:C$961)</f>
        <v>-0.0709484802233193</v>
      </c>
      <c r="D803" s="0" t="n">
        <f aca="false">(Transformados!D803-AVERAGE(Transformados!D$491:D$961))/STDEV(Transformados!D$491:D$961)</f>
        <v>-0.162201011637136</v>
      </c>
      <c r="E803" s="0" t="n">
        <f aca="false">(Transformados!E803-AVERAGE(Transformados!E$491:E$961))/STDEV(Transformados!E$491:E$961)</f>
        <v>-0.792944542236389</v>
      </c>
      <c r="F803" s="0" t="n">
        <f aca="false">(Transformados!F803-AVERAGE(Transformados!F$491:F$961))/STDEV(Transformados!F$491:F$961)</f>
        <v>-0.765905525609629</v>
      </c>
      <c r="G803" s="0" t="n">
        <f aca="false">(Transformados!G803-AVERAGE(Transformados!G$491:G$961))/STDEV(Transformados!G$491:G$961)</f>
        <v>-0.732333370930935</v>
      </c>
      <c r="H803" s="0" t="s">
        <v>10</v>
      </c>
      <c r="I803" s="0" t="n">
        <v>1</v>
      </c>
      <c r="J803" s="0" t="s">
        <v>16</v>
      </c>
    </row>
    <row r="804" customFormat="false" ht="12.85" hidden="false" customHeight="false" outlineLevel="0" collapsed="false">
      <c r="A804" s="0" t="n">
        <f aca="false">(Transformados!A804-AVERAGE(Transformados!A$491:A$961))/STDEV(Transformados!A$491:A$961)</f>
        <v>-0.679784397811685</v>
      </c>
      <c r="B804" s="0" t="n">
        <f aca="false">(Transformados!B804-AVERAGE(Transformados!B$491:B$961))/STDEV(Transformados!B$491:B$961)</f>
        <v>-0.0277323868638294</v>
      </c>
      <c r="C804" s="0" t="n">
        <f aca="false">(Transformados!C804-AVERAGE(Transformados!C$491:C$961))/STDEV(Transformados!C$491:C$961)</f>
        <v>-0.0709484802233193</v>
      </c>
      <c r="D804" s="0" t="n">
        <f aca="false">(Transformados!D804-AVERAGE(Transformados!D$491:D$961))/STDEV(Transformados!D$491:D$961)</f>
        <v>-0.233100059082209</v>
      </c>
      <c r="E804" s="0" t="n">
        <f aca="false">(Transformados!E804-AVERAGE(Transformados!E$491:E$961))/STDEV(Transformados!E$491:E$961)</f>
        <v>-0.879310045285504</v>
      </c>
      <c r="F804" s="0" t="n">
        <f aca="false">(Transformados!F804-AVERAGE(Transformados!F$491:F$961))/STDEV(Transformados!F$491:F$961)</f>
        <v>-1.00145646633224</v>
      </c>
      <c r="G804" s="0" t="n">
        <f aca="false">(Transformados!G804-AVERAGE(Transformados!G$491:G$961))/STDEV(Transformados!G$491:G$961)</f>
        <v>-0.856420572876841</v>
      </c>
      <c r="H804" s="0" t="s">
        <v>10</v>
      </c>
      <c r="I804" s="0" t="n">
        <v>1</v>
      </c>
      <c r="J804" s="0" t="s">
        <v>16</v>
      </c>
    </row>
    <row r="805" customFormat="false" ht="12.85" hidden="false" customHeight="false" outlineLevel="0" collapsed="false">
      <c r="A805" s="0" t="n">
        <f aca="false">(Transformados!A805-AVERAGE(Transformados!A$491:A$961))/STDEV(Transformados!A$491:A$961)</f>
        <v>-0.584041303099005</v>
      </c>
      <c r="B805" s="0" t="n">
        <f aca="false">(Transformados!B805-AVERAGE(Transformados!B$491:B$961))/STDEV(Transformados!B$491:B$961)</f>
        <v>-0.0277323868638294</v>
      </c>
      <c r="C805" s="0" t="n">
        <f aca="false">(Transformados!C805-AVERAGE(Transformados!C$491:C$961))/STDEV(Transformados!C$491:C$961)</f>
        <v>-0.0709484802233193</v>
      </c>
      <c r="D805" s="0" t="n">
        <f aca="false">(Transformados!D805-AVERAGE(Transformados!D$491:D$961))/STDEV(Transformados!D$491:D$961)</f>
        <v>-0.174049279168966</v>
      </c>
      <c r="E805" s="0" t="n">
        <f aca="false">(Transformados!E805-AVERAGE(Transformados!E$491:E$961))/STDEV(Transformados!E$491:E$961)</f>
        <v>-0.777008451223505</v>
      </c>
      <c r="F805" s="0" t="n">
        <f aca="false">(Transformados!F805-AVERAGE(Transformados!F$491:F$961))/STDEV(Transformados!F$491:F$961)</f>
        <v>-0.727992228202889</v>
      </c>
      <c r="G805" s="0" t="n">
        <f aca="false">(Transformados!G805-AVERAGE(Transformados!G$491:G$961))/STDEV(Transformados!G$491:G$961)</f>
        <v>-0.71086375132198</v>
      </c>
      <c r="H805" s="0" t="s">
        <v>10</v>
      </c>
      <c r="I805" s="0" t="n">
        <v>1</v>
      </c>
      <c r="J805" s="0" t="s">
        <v>16</v>
      </c>
    </row>
    <row r="806" customFormat="false" ht="12.85" hidden="false" customHeight="false" outlineLevel="0" collapsed="false">
      <c r="A806" s="0" t="n">
        <f aca="false">(Transformados!A806-AVERAGE(Transformados!A$491:A$961))/STDEV(Transformados!A$491:A$961)</f>
        <v>-0.984562727109946</v>
      </c>
      <c r="B806" s="0" t="n">
        <f aca="false">(Transformados!B806-AVERAGE(Transformados!B$491:B$961))/STDEV(Transformados!B$491:B$961)</f>
        <v>-0.0277323868638294</v>
      </c>
      <c r="C806" s="0" t="n">
        <f aca="false">(Transformados!C806-AVERAGE(Transformados!C$491:C$961))/STDEV(Transformados!C$491:C$961)</f>
        <v>-0.0709484802233193</v>
      </c>
      <c r="D806" s="0" t="n">
        <f aca="false">(Transformados!D806-AVERAGE(Transformados!D$491:D$961))/STDEV(Transformados!D$491:D$961)</f>
        <v>-0.272125432032501</v>
      </c>
      <c r="E806" s="0" t="n">
        <f aca="false">(Transformados!E806-AVERAGE(Transformados!E$491:E$961))/STDEV(Transformados!E$491:E$961)</f>
        <v>-0.878155659012677</v>
      </c>
      <c r="F806" s="0" t="n">
        <f aca="false">(Transformados!F806-AVERAGE(Transformados!F$491:F$961))/STDEV(Transformados!F$491:F$961)</f>
        <v>-0.968022216248492</v>
      </c>
      <c r="G806" s="0" t="n">
        <f aca="false">(Transformados!G806-AVERAGE(Transformados!G$491:G$961))/STDEV(Transformados!G$491:G$961)</f>
        <v>-0.860202635475463</v>
      </c>
      <c r="H806" s="0" t="s">
        <v>10</v>
      </c>
      <c r="I806" s="0" t="n">
        <v>1</v>
      </c>
      <c r="J806" s="0" t="s">
        <v>16</v>
      </c>
    </row>
    <row r="807" customFormat="false" ht="12.85" hidden="false" customHeight="false" outlineLevel="0" collapsed="false">
      <c r="A807" s="0" t="n">
        <f aca="false">(Transformados!A807-AVERAGE(Transformados!A$491:A$961))/STDEV(Transformados!A$491:A$961)</f>
        <v>-0.932071781136911</v>
      </c>
      <c r="B807" s="0" t="n">
        <f aca="false">(Transformados!B807-AVERAGE(Transformados!B$491:B$961))/STDEV(Transformados!B$491:B$961)</f>
        <v>-0.0277323868638294</v>
      </c>
      <c r="C807" s="0" t="n">
        <f aca="false">(Transformados!C807-AVERAGE(Transformados!C$491:C$961))/STDEV(Transformados!C$491:C$961)</f>
        <v>-0.0709484802233193</v>
      </c>
      <c r="D807" s="0" t="n">
        <f aca="false">(Transformados!D807-AVERAGE(Transformados!D$491:D$961))/STDEV(Transformados!D$491:D$961)</f>
        <v>-0.00635543091606255</v>
      </c>
      <c r="E807" s="0" t="n">
        <f aca="false">(Transformados!E807-AVERAGE(Transformados!E$491:E$961))/STDEV(Transformados!E$491:E$961)</f>
        <v>-0.936728267593854</v>
      </c>
      <c r="F807" s="0" t="n">
        <f aca="false">(Transformados!F807-AVERAGE(Transformados!F$491:F$961))/STDEV(Transformados!F$491:F$961)</f>
        <v>-1.04052582277242</v>
      </c>
      <c r="G807" s="0" t="n">
        <f aca="false">(Transformados!G807-AVERAGE(Transformados!G$491:G$961))/STDEV(Transformados!G$491:G$961)</f>
        <v>-0.879198334874657</v>
      </c>
      <c r="H807" s="0" t="s">
        <v>10</v>
      </c>
      <c r="I807" s="0" t="n">
        <v>1</v>
      </c>
      <c r="J807" s="0" t="s">
        <v>16</v>
      </c>
    </row>
    <row r="808" customFormat="false" ht="12.85" hidden="false" customHeight="false" outlineLevel="0" collapsed="false">
      <c r="A808" s="0" t="n">
        <f aca="false">(Transformados!A808-AVERAGE(Transformados!A$491:A$961))/STDEV(Transformados!A$491:A$961)</f>
        <v>-0.7430164586534</v>
      </c>
      <c r="B808" s="0" t="n">
        <f aca="false">(Transformados!B808-AVERAGE(Transformados!B$491:B$961))/STDEV(Transformados!B$491:B$961)</f>
        <v>-0.0277323868638294</v>
      </c>
      <c r="C808" s="0" t="n">
        <f aca="false">(Transformados!C808-AVERAGE(Transformados!C$491:C$961))/STDEV(Transformados!C$491:C$961)</f>
        <v>-0.0709484802233193</v>
      </c>
      <c r="D808" s="0" t="n">
        <f aca="false">(Transformados!D808-AVERAGE(Transformados!D$491:D$961))/STDEV(Transformados!D$491:D$961)</f>
        <v>0.211363811965944</v>
      </c>
      <c r="E808" s="0" t="n">
        <f aca="false">(Transformados!E808-AVERAGE(Transformados!E$491:E$961))/STDEV(Transformados!E$491:E$961)</f>
        <v>-0.698789560146046</v>
      </c>
      <c r="F808" s="0" t="n">
        <f aca="false">(Transformados!F808-AVERAGE(Transformados!F$491:F$961))/STDEV(Transformados!F$491:F$961)</f>
        <v>-0.578155874562466</v>
      </c>
      <c r="G808" s="0" t="n">
        <f aca="false">(Transformados!G808-AVERAGE(Transformados!G$491:G$961))/STDEV(Transformados!G$491:G$961)</f>
        <v>-0.680186491611981</v>
      </c>
      <c r="H808" s="0" t="s">
        <v>10</v>
      </c>
      <c r="I808" s="0" t="n">
        <v>1</v>
      </c>
      <c r="J808" s="0" t="s">
        <v>16</v>
      </c>
    </row>
    <row r="809" customFormat="false" ht="12.85" hidden="false" customHeight="false" outlineLevel="0" collapsed="false">
      <c r="A809" s="0" t="n">
        <f aca="false">(Transformados!A809-AVERAGE(Transformados!A$491:A$961))/STDEV(Transformados!A$491:A$961)</f>
        <v>-1.25847242766907</v>
      </c>
      <c r="B809" s="0" t="n">
        <f aca="false">(Transformados!B809-AVERAGE(Transformados!B$491:B$961))/STDEV(Transformados!B$491:B$961)</f>
        <v>-0.0277323868638294</v>
      </c>
      <c r="C809" s="0" t="n">
        <f aca="false">(Transformados!C809-AVERAGE(Transformados!C$491:C$961))/STDEV(Transformados!C$491:C$961)</f>
        <v>-0.0709484802233193</v>
      </c>
      <c r="D809" s="0" t="n">
        <f aca="false">(Transformados!D809-AVERAGE(Transformados!D$491:D$961))/STDEV(Transformados!D$491:D$961)</f>
        <v>0.217148143496353</v>
      </c>
      <c r="E809" s="0" t="n">
        <f aca="false">(Transformados!E809-AVERAGE(Transformados!E$491:E$961))/STDEV(Transformados!E$491:E$961)</f>
        <v>-0.769363374840888</v>
      </c>
      <c r="F809" s="0" t="n">
        <f aca="false">(Transformados!F809-AVERAGE(Transformados!F$491:F$961))/STDEV(Transformados!F$491:F$961)</f>
        <v>-0.554213622662569</v>
      </c>
      <c r="G809" s="0" t="n">
        <f aca="false">(Transformados!G809-AVERAGE(Transformados!G$491:G$961))/STDEV(Transformados!G$491:G$961)</f>
        <v>-0.750371157645245</v>
      </c>
      <c r="H809" s="0" t="s">
        <v>10</v>
      </c>
      <c r="I809" s="0" t="n">
        <v>1</v>
      </c>
      <c r="J809" s="0" t="s">
        <v>16</v>
      </c>
    </row>
    <row r="810" customFormat="false" ht="12.85" hidden="false" customHeight="false" outlineLevel="0" collapsed="false">
      <c r="A810" s="0" t="n">
        <f aca="false">(Transformados!A810-AVERAGE(Transformados!A$491:A$961))/STDEV(Transformados!A$491:A$961)</f>
        <v>-1.04204368632174</v>
      </c>
      <c r="B810" s="0" t="n">
        <f aca="false">(Transformados!B810-AVERAGE(Transformados!B$491:B$961))/STDEV(Transformados!B$491:B$961)</f>
        <v>-0.0277323868638294</v>
      </c>
      <c r="C810" s="0" t="n">
        <f aca="false">(Transformados!C810-AVERAGE(Transformados!C$491:C$961))/STDEV(Transformados!C$491:C$961)</f>
        <v>-0.0709484802233193</v>
      </c>
      <c r="D810" s="0" t="n">
        <f aca="false">(Transformados!D810-AVERAGE(Transformados!D$491:D$961))/STDEV(Transformados!D$491:D$961)</f>
        <v>0.320842437281022</v>
      </c>
      <c r="E810" s="0" t="n">
        <f aca="false">(Transformados!E810-AVERAGE(Transformados!E$491:E$961))/STDEV(Transformados!E$491:E$961)</f>
        <v>-0.410165153935719</v>
      </c>
      <c r="F810" s="0" t="n">
        <f aca="false">(Transformados!F810-AVERAGE(Transformados!F$491:F$961))/STDEV(Transformados!F$491:F$961)</f>
        <v>-0.507132522451788</v>
      </c>
      <c r="G810" s="0" t="n">
        <f aca="false">(Transformados!G810-AVERAGE(Transformados!G$491:G$961))/STDEV(Transformados!G$491:G$961)</f>
        <v>-0.429308118223742</v>
      </c>
      <c r="H810" s="0" t="s">
        <v>10</v>
      </c>
      <c r="I810" s="0" t="n">
        <v>1</v>
      </c>
      <c r="J810" s="0" t="s">
        <v>16</v>
      </c>
    </row>
    <row r="811" customFormat="false" ht="12.85" hidden="false" customHeight="false" outlineLevel="0" collapsed="false">
      <c r="A811" s="0" t="n">
        <f aca="false">(Transformados!A811-AVERAGE(Transformados!A$491:A$961))/STDEV(Transformados!A$491:A$961)</f>
        <v>-0.752155960151696</v>
      </c>
      <c r="B811" s="0" t="n">
        <f aca="false">(Transformados!B811-AVERAGE(Transformados!B$491:B$961))/STDEV(Transformados!B$491:B$961)</f>
        <v>-0.0277323868638294</v>
      </c>
      <c r="C811" s="0" t="n">
        <f aca="false">(Transformados!C811-AVERAGE(Transformados!C$491:C$961))/STDEV(Transformados!C$491:C$961)</f>
        <v>-0.0709484802233193</v>
      </c>
      <c r="D811" s="0" t="n">
        <f aca="false">(Transformados!D811-AVERAGE(Transformados!D$491:D$961))/STDEV(Transformados!D$491:D$961)</f>
        <v>-0.023827678498541</v>
      </c>
      <c r="E811" s="0" t="n">
        <f aca="false">(Transformados!E811-AVERAGE(Transformados!E$491:E$961))/STDEV(Transformados!E$491:E$961)</f>
        <v>1.15199424352888</v>
      </c>
      <c r="F811" s="0" t="n">
        <f aca="false">(Transformados!F811-AVERAGE(Transformados!F$491:F$961))/STDEV(Transformados!F$491:F$961)</f>
        <v>0.740246712615886</v>
      </c>
      <c r="G811" s="0" t="n">
        <f aca="false">(Transformados!G811-AVERAGE(Transformados!G$491:G$961))/STDEV(Transformados!G$491:G$961)</f>
        <v>1.15116339345497</v>
      </c>
      <c r="H811" s="0" t="s">
        <v>10</v>
      </c>
      <c r="I811" s="0" t="n">
        <v>1</v>
      </c>
      <c r="J811" s="0" t="s">
        <v>16</v>
      </c>
    </row>
    <row r="812" customFormat="false" ht="12.85" hidden="false" customHeight="false" outlineLevel="0" collapsed="false">
      <c r="A812" s="0" t="n">
        <f aca="false">(Transformados!A812-AVERAGE(Transformados!A$491:A$961))/STDEV(Transformados!A$491:A$961)</f>
        <v>-1.04169802981688</v>
      </c>
      <c r="B812" s="0" t="n">
        <f aca="false">(Transformados!B812-AVERAGE(Transformados!B$491:B$961))/STDEV(Transformados!B$491:B$961)</f>
        <v>-0.0277323868638294</v>
      </c>
      <c r="C812" s="0" t="n">
        <f aca="false">(Transformados!C812-AVERAGE(Transformados!C$491:C$961))/STDEV(Transformados!C$491:C$961)</f>
        <v>-0.0709484802233193</v>
      </c>
      <c r="D812" s="0" t="n">
        <f aca="false">(Transformados!D812-AVERAGE(Transformados!D$491:D$961))/STDEV(Transformados!D$491:D$961)</f>
        <v>-0.415719396121395</v>
      </c>
      <c r="E812" s="0" t="n">
        <f aca="false">(Transformados!E812-AVERAGE(Transformados!E$491:E$961))/STDEV(Transformados!E$491:E$961)</f>
        <v>1.22064749228394</v>
      </c>
      <c r="F812" s="0" t="n">
        <f aca="false">(Transformados!F812-AVERAGE(Transformados!F$491:F$961))/STDEV(Transformados!F$491:F$961)</f>
        <v>0.829031945830013</v>
      </c>
      <c r="G812" s="0" t="n">
        <f aca="false">(Transformados!G812-AVERAGE(Transformados!G$491:G$961))/STDEV(Transformados!G$491:G$961)</f>
        <v>1.22123552535442</v>
      </c>
      <c r="H812" s="0" t="s">
        <v>10</v>
      </c>
      <c r="I812" s="0" t="n">
        <v>1</v>
      </c>
      <c r="J812" s="0" t="s">
        <v>16</v>
      </c>
    </row>
    <row r="813" customFormat="false" ht="12.85" hidden="false" customHeight="false" outlineLevel="0" collapsed="false">
      <c r="A813" s="0" t="n">
        <f aca="false">(Transformados!A813-AVERAGE(Transformados!A$491:A$961))/STDEV(Transformados!A$491:A$961)</f>
        <v>-0.945040877607626</v>
      </c>
      <c r="B813" s="0" t="n">
        <f aca="false">(Transformados!B813-AVERAGE(Transformados!B$491:B$961))/STDEV(Transformados!B$491:B$961)</f>
        <v>-0.0277323868638294</v>
      </c>
      <c r="C813" s="0" t="n">
        <f aca="false">(Transformados!C813-AVERAGE(Transformados!C$491:C$961))/STDEV(Transformados!C$491:C$961)</f>
        <v>-0.0709484802233193</v>
      </c>
      <c r="D813" s="0" t="n">
        <f aca="false">(Transformados!D813-AVERAGE(Transformados!D$491:D$961))/STDEV(Transformados!D$491:D$961)</f>
        <v>-0.291196927356401</v>
      </c>
      <c r="E813" s="0" t="n">
        <f aca="false">(Transformados!E813-AVERAGE(Transformados!E$491:E$961))/STDEV(Transformados!E$491:E$961)</f>
        <v>1.11416371739313</v>
      </c>
      <c r="F813" s="0" t="n">
        <f aca="false">(Transformados!F813-AVERAGE(Transformados!F$491:F$961))/STDEV(Transformados!F$491:F$961)</f>
        <v>0.841182339412469</v>
      </c>
      <c r="G813" s="0" t="n">
        <f aca="false">(Transformados!G813-AVERAGE(Transformados!G$491:G$961))/STDEV(Transformados!G$491:G$961)</f>
        <v>1.08316970629564</v>
      </c>
      <c r="H813" s="0" t="s">
        <v>10</v>
      </c>
      <c r="I813" s="0" t="n">
        <v>1</v>
      </c>
      <c r="J813" s="0" t="s">
        <v>16</v>
      </c>
    </row>
    <row r="814" customFormat="false" ht="12.85" hidden="false" customHeight="false" outlineLevel="0" collapsed="false">
      <c r="A814" s="0" t="n">
        <f aca="false">(Transformados!A814-AVERAGE(Transformados!A$491:A$961))/STDEV(Transformados!A$491:A$961)</f>
        <v>-0.955136838565045</v>
      </c>
      <c r="B814" s="0" t="n">
        <f aca="false">(Transformados!B814-AVERAGE(Transformados!B$491:B$961))/STDEV(Transformados!B$491:B$961)</f>
        <v>-0.0277323868638294</v>
      </c>
      <c r="C814" s="0" t="n">
        <f aca="false">(Transformados!C814-AVERAGE(Transformados!C$491:C$961))/STDEV(Transformados!C$491:C$961)</f>
        <v>-0.0709484802233193</v>
      </c>
      <c r="D814" s="0" t="n">
        <f aca="false">(Transformados!D814-AVERAGE(Transformados!D$491:D$961))/STDEV(Transformados!D$491:D$961)</f>
        <v>-0.00903076285254341</v>
      </c>
      <c r="E814" s="0" t="n">
        <f aca="false">(Transformados!E814-AVERAGE(Transformados!E$491:E$961))/STDEV(Transformados!E$491:E$961)</f>
        <v>1.14744989396355</v>
      </c>
      <c r="F814" s="0" t="n">
        <f aca="false">(Transformados!F814-AVERAGE(Transformados!F$491:F$961))/STDEV(Transformados!F$491:F$961)</f>
        <v>0.715606823841709</v>
      </c>
      <c r="G814" s="0" t="n">
        <f aca="false">(Transformados!G814-AVERAGE(Transformados!G$491:G$961))/STDEV(Transformados!G$491:G$961)</f>
        <v>1.1566552141501</v>
      </c>
      <c r="H814" s="0" t="s">
        <v>10</v>
      </c>
      <c r="I814" s="0" t="n">
        <v>1</v>
      </c>
      <c r="J814" s="0" t="s">
        <v>16</v>
      </c>
    </row>
    <row r="815" customFormat="false" ht="12.85" hidden="false" customHeight="false" outlineLevel="0" collapsed="false">
      <c r="A815" s="0" t="n">
        <f aca="false">(Transformados!A815-AVERAGE(Transformados!A$491:A$961))/STDEV(Transformados!A$491:A$961)</f>
        <v>0.0531082984459492</v>
      </c>
      <c r="B815" s="0" t="n">
        <f aca="false">(Transformados!B815-AVERAGE(Transformados!B$491:B$961))/STDEV(Transformados!B$491:B$961)</f>
        <v>-0.0277323868638294</v>
      </c>
      <c r="C815" s="0" t="n">
        <f aca="false">(Transformados!C815-AVERAGE(Transformados!C$491:C$961))/STDEV(Transformados!C$491:C$961)</f>
        <v>-0.0709484802233193</v>
      </c>
      <c r="D815" s="0" t="n">
        <f aca="false">(Transformados!D815-AVERAGE(Transformados!D$491:D$961))/STDEV(Transformados!D$491:D$961)</f>
        <v>0.504757836490653</v>
      </c>
      <c r="E815" s="0" t="n">
        <f aca="false">(Transformados!E815-AVERAGE(Transformados!E$491:E$961))/STDEV(Transformados!E$491:E$961)</f>
        <v>1.49679548474878</v>
      </c>
      <c r="F815" s="0" t="n">
        <f aca="false">(Transformados!F815-AVERAGE(Transformados!F$491:F$961))/STDEV(Transformados!F$491:F$961)</f>
        <v>1.36348006484218</v>
      </c>
      <c r="G815" s="0" t="n">
        <f aca="false">(Transformados!G815-AVERAGE(Transformados!G$491:G$961))/STDEV(Transformados!G$491:G$961)</f>
        <v>1.46097282360858</v>
      </c>
      <c r="H815" s="0" t="s">
        <v>10</v>
      </c>
      <c r="I815" s="0" t="n">
        <v>1</v>
      </c>
      <c r="J815" s="0" t="s">
        <v>16</v>
      </c>
    </row>
    <row r="816" customFormat="false" ht="12.85" hidden="false" customHeight="false" outlineLevel="0" collapsed="false">
      <c r="A816" s="0" t="n">
        <f aca="false">(Transformados!A816-AVERAGE(Transformados!A$491:A$961))/STDEV(Transformados!A$491:A$961)</f>
        <v>1.03568360936712</v>
      </c>
      <c r="B816" s="0" t="n">
        <f aca="false">(Transformados!B816-AVERAGE(Transformados!B$491:B$961))/STDEV(Transformados!B$491:B$961)</f>
        <v>-0.0277323868638294</v>
      </c>
      <c r="C816" s="0" t="n">
        <f aca="false">(Transformados!C816-AVERAGE(Transformados!C$491:C$961))/STDEV(Transformados!C$491:C$961)</f>
        <v>-0.0709484802233193</v>
      </c>
      <c r="D816" s="0" t="n">
        <f aca="false">(Transformados!D816-AVERAGE(Transformados!D$491:D$961))/STDEV(Transformados!D$491:D$961)</f>
        <v>-0.351447423803091</v>
      </c>
      <c r="E816" s="0" t="n">
        <f aca="false">(Transformados!E816-AVERAGE(Transformados!E$491:E$961))/STDEV(Transformados!E$491:E$961)</f>
        <v>0.507164428558649</v>
      </c>
      <c r="F816" s="0" t="n">
        <f aca="false">(Transformados!F816-AVERAGE(Transformados!F$491:F$961))/STDEV(Transformados!F$491:F$961)</f>
        <v>0.696086288149933</v>
      </c>
      <c r="G816" s="0" t="n">
        <f aca="false">(Transformados!G816-AVERAGE(Transformados!G$491:G$961))/STDEV(Transformados!G$491:G$961)</f>
        <v>0.398134309232857</v>
      </c>
      <c r="H816" s="0" t="s">
        <v>12</v>
      </c>
      <c r="I816" s="0" t="n">
        <v>8</v>
      </c>
      <c r="J816" s="0" t="s">
        <v>16</v>
      </c>
    </row>
    <row r="817" customFormat="false" ht="12.85" hidden="false" customHeight="false" outlineLevel="0" collapsed="false">
      <c r="A817" s="0" t="n">
        <f aca="false">(Transformados!A817-AVERAGE(Transformados!A$491:A$961))/STDEV(Transformados!A$491:A$961)</f>
        <v>0.588624152885471</v>
      </c>
      <c r="B817" s="0" t="n">
        <f aca="false">(Transformados!B817-AVERAGE(Transformados!B$491:B$961))/STDEV(Transformados!B$491:B$961)</f>
        <v>1.67871347178855</v>
      </c>
      <c r="C817" s="0" t="n">
        <f aca="false">(Transformados!C817-AVERAGE(Transformados!C$491:C$961))/STDEV(Transformados!C$491:C$961)</f>
        <v>-0.0709484802233193</v>
      </c>
      <c r="D817" s="0" t="n">
        <f aca="false">(Transformados!D817-AVERAGE(Transformados!D$491:D$961))/STDEV(Transformados!D$491:D$961)</f>
        <v>0.257025018737278</v>
      </c>
      <c r="E817" s="0" t="n">
        <f aca="false">(Transformados!E817-AVERAGE(Transformados!E$491:E$961))/STDEV(Transformados!E$491:E$961)</f>
        <v>-1.06944918382073</v>
      </c>
      <c r="F817" s="0" t="n">
        <f aca="false">(Transformados!F817-AVERAGE(Transformados!F$491:F$961))/STDEV(Transformados!F$491:F$961)</f>
        <v>-1.67141992464976</v>
      </c>
      <c r="G817" s="0" t="n">
        <f aca="false">(Transformados!G817-AVERAGE(Transformados!G$491:G$961))/STDEV(Transformados!G$491:G$961)</f>
        <v>-0.996228590721507</v>
      </c>
      <c r="H817" s="0" t="s">
        <v>10</v>
      </c>
      <c r="I817" s="0" t="n">
        <v>1</v>
      </c>
      <c r="J817" s="0" t="s">
        <v>16</v>
      </c>
    </row>
    <row r="818" customFormat="false" ht="12.85" hidden="false" customHeight="false" outlineLevel="0" collapsed="false">
      <c r="A818" s="0" t="n">
        <f aca="false">(Transformados!A818-AVERAGE(Transformados!A$491:A$961))/STDEV(Transformados!A$491:A$961)</f>
        <v>-0.385380057529107</v>
      </c>
      <c r="B818" s="0" t="n">
        <f aca="false">(Transformados!B818-AVERAGE(Transformados!B$491:B$961))/STDEV(Transformados!B$491:B$961)</f>
        <v>-0.0277323868638294</v>
      </c>
      <c r="C818" s="0" t="n">
        <f aca="false">(Transformados!C818-AVERAGE(Transformados!C$491:C$961))/STDEV(Transformados!C$491:C$961)</f>
        <v>-0.0709484802233193</v>
      </c>
      <c r="D818" s="0" t="n">
        <f aca="false">(Transformados!D818-AVERAGE(Transformados!D$491:D$961))/STDEV(Transformados!D$491:D$961)</f>
        <v>0.210204295593389</v>
      </c>
      <c r="E818" s="0" t="n">
        <f aca="false">(Transformados!E818-AVERAGE(Transformados!E$491:E$961))/STDEV(Transformados!E$491:E$961)</f>
        <v>-0.710893437990985</v>
      </c>
      <c r="F818" s="0" t="n">
        <f aca="false">(Transformados!F818-AVERAGE(Transformados!F$491:F$961))/STDEV(Transformados!F$491:F$961)</f>
        <v>-0.698110100584832</v>
      </c>
      <c r="G818" s="0" t="n">
        <f aca="false">(Transformados!G818-AVERAGE(Transformados!G$491:G$961))/STDEV(Transformados!G$491:G$961)</f>
        <v>-0.666159552912268</v>
      </c>
      <c r="H818" s="0" t="s">
        <v>10</v>
      </c>
      <c r="I818" s="0" t="n">
        <v>1</v>
      </c>
      <c r="J818" s="0" t="s">
        <v>16</v>
      </c>
    </row>
    <row r="819" customFormat="false" ht="12.85" hidden="false" customHeight="false" outlineLevel="0" collapsed="false">
      <c r="A819" s="0" t="n">
        <f aca="false">(Transformados!A819-AVERAGE(Transformados!A$491:A$961))/STDEV(Transformados!A$491:A$961)</f>
        <v>0.00306646836067137</v>
      </c>
      <c r="B819" s="0" t="n">
        <f aca="false">(Transformados!B819-AVERAGE(Transformados!B$491:B$961))/STDEV(Transformados!B$491:B$961)</f>
        <v>-0.0277323868638294</v>
      </c>
      <c r="C819" s="0" t="n">
        <f aca="false">(Transformados!C819-AVERAGE(Transformados!C$491:C$961))/STDEV(Transformados!C$491:C$961)</f>
        <v>-0.0709484802233193</v>
      </c>
      <c r="D819" s="0" t="n">
        <f aca="false">(Transformados!D819-AVERAGE(Transformados!D$491:D$961))/STDEV(Transformados!D$491:D$961)</f>
        <v>0.191528850457946</v>
      </c>
      <c r="E819" s="0" t="n">
        <f aca="false">(Transformados!E819-AVERAGE(Transformados!E$491:E$961))/STDEV(Transformados!E$491:E$961)</f>
        <v>-0.89904026897685</v>
      </c>
      <c r="F819" s="0" t="n">
        <f aca="false">(Transformados!F819-AVERAGE(Transformados!F$491:F$961))/STDEV(Transformados!F$491:F$961)</f>
        <v>-1.02127582216772</v>
      </c>
      <c r="G819" s="0" t="n">
        <f aca="false">(Transformados!G819-AVERAGE(Transformados!G$491:G$961))/STDEV(Transformados!G$491:G$961)</f>
        <v>-0.893219501629885</v>
      </c>
      <c r="H819" s="0" t="s">
        <v>10</v>
      </c>
      <c r="I819" s="0" t="n">
        <v>1</v>
      </c>
      <c r="J819" s="0" t="s">
        <v>16</v>
      </c>
    </row>
    <row r="820" customFormat="false" ht="12.85" hidden="false" customHeight="false" outlineLevel="0" collapsed="false">
      <c r="A820" s="0" t="n">
        <f aca="false">(Transformados!A820-AVERAGE(Transformados!A$491:A$961))/STDEV(Transformados!A$491:A$961)</f>
        <v>0.15339484395632</v>
      </c>
      <c r="B820" s="0" t="n">
        <f aca="false">(Transformados!B820-AVERAGE(Transformados!B$491:B$961))/STDEV(Transformados!B$491:B$961)</f>
        <v>-0.0277323868638294</v>
      </c>
      <c r="C820" s="0" t="n">
        <f aca="false">(Transformados!C820-AVERAGE(Transformados!C$491:C$961))/STDEV(Transformados!C$491:C$961)</f>
        <v>-0.0709484802233193</v>
      </c>
      <c r="D820" s="0" t="n">
        <f aca="false">(Transformados!D820-AVERAGE(Transformados!D$491:D$961))/STDEV(Transformados!D$491:D$961)</f>
        <v>-0.132960335389851</v>
      </c>
      <c r="E820" s="0" t="n">
        <f aca="false">(Transformados!E820-AVERAGE(Transformados!E$491:E$961))/STDEV(Transformados!E$491:E$961)</f>
        <v>-0.435209417220527</v>
      </c>
      <c r="F820" s="0" t="n">
        <f aca="false">(Transformados!F820-AVERAGE(Transformados!F$491:F$961))/STDEV(Transformados!F$491:F$961)</f>
        <v>-0.309591168819265</v>
      </c>
      <c r="G820" s="0" t="n">
        <f aca="false">(Transformados!G820-AVERAGE(Transformados!G$491:G$961))/STDEV(Transformados!G$491:G$961)</f>
        <v>-0.403201129640081</v>
      </c>
      <c r="H820" s="0" t="s">
        <v>10</v>
      </c>
      <c r="I820" s="0" t="n">
        <v>1</v>
      </c>
      <c r="J820" s="0" t="s">
        <v>16</v>
      </c>
    </row>
    <row r="821" customFormat="false" ht="12.85" hidden="false" customHeight="false" outlineLevel="0" collapsed="false">
      <c r="A821" s="0" t="n">
        <f aca="false">(Transformados!A821-AVERAGE(Transformados!A$491:A$961))/STDEV(Transformados!A$491:A$961)</f>
        <v>0.346469228409482</v>
      </c>
      <c r="B821" s="0" t="n">
        <f aca="false">(Transformados!B821-AVERAGE(Transformados!B$491:B$961))/STDEV(Transformados!B$491:B$961)</f>
        <v>-0.0277323868638294</v>
      </c>
      <c r="C821" s="0" t="n">
        <f aca="false">(Transformados!C821-AVERAGE(Transformados!C$491:C$961))/STDEV(Transformados!C$491:C$961)</f>
        <v>-0.0709484802233193</v>
      </c>
      <c r="D821" s="0" t="n">
        <f aca="false">(Transformados!D821-AVERAGE(Transformados!D$491:D$961))/STDEV(Transformados!D$491:D$961)</f>
        <v>-0.0718631651634728</v>
      </c>
      <c r="E821" s="0" t="n">
        <f aca="false">(Transformados!E821-AVERAGE(Transformados!E$491:E$961))/STDEV(Transformados!E$491:E$961)</f>
        <v>0.318359685749889</v>
      </c>
      <c r="F821" s="0" t="n">
        <f aca="false">(Transformados!F821-AVERAGE(Transformados!F$491:F$961))/STDEV(Transformados!F$491:F$961)</f>
        <v>0.556552760097421</v>
      </c>
      <c r="G821" s="0" t="n">
        <f aca="false">(Transformados!G821-AVERAGE(Transformados!G$491:G$961))/STDEV(Transformados!G$491:G$961)</f>
        <v>0.144532128810958</v>
      </c>
      <c r="H821" s="0" t="s">
        <v>10</v>
      </c>
      <c r="I821" s="0" t="n">
        <v>1</v>
      </c>
      <c r="J821" s="0" t="s">
        <v>16</v>
      </c>
    </row>
    <row r="822" customFormat="false" ht="12.85" hidden="false" customHeight="false" outlineLevel="0" collapsed="false">
      <c r="A822" s="0" t="n">
        <f aca="false">(Transformados!A822-AVERAGE(Transformados!A$491:A$961))/STDEV(Transformados!A$491:A$961)</f>
        <v>0.549048093279126</v>
      </c>
      <c r="B822" s="0" t="n">
        <f aca="false">(Transformados!B822-AVERAGE(Transformados!B$491:B$961))/STDEV(Transformados!B$491:B$961)</f>
        <v>-0.0277323868638294</v>
      </c>
      <c r="C822" s="0" t="n">
        <f aca="false">(Transformados!C822-AVERAGE(Transformados!C$491:C$961))/STDEV(Transformados!C$491:C$961)</f>
        <v>-0.0709484802233193</v>
      </c>
      <c r="D822" s="0" t="n">
        <f aca="false">(Transformados!D822-AVERAGE(Transformados!D$491:D$961))/STDEV(Transformados!D$491:D$961)</f>
        <v>-0.593918848990514</v>
      </c>
      <c r="E822" s="0" t="n">
        <f aca="false">(Transformados!E822-AVERAGE(Transformados!E$491:E$961))/STDEV(Transformados!E$491:E$961)</f>
        <v>0.722615571541922</v>
      </c>
      <c r="F822" s="0" t="n">
        <f aca="false">(Transformados!F822-AVERAGE(Transformados!F$491:F$961))/STDEV(Transformados!F$491:F$961)</f>
        <v>0.763359301432849</v>
      </c>
      <c r="G822" s="0" t="n">
        <f aca="false">(Transformados!G822-AVERAGE(Transformados!G$491:G$961))/STDEV(Transformados!G$491:G$961)</f>
        <v>0.769504343521675</v>
      </c>
      <c r="H822" s="0" t="s">
        <v>10</v>
      </c>
      <c r="I822" s="0" t="n">
        <v>1</v>
      </c>
      <c r="J822" s="0" t="s">
        <v>16</v>
      </c>
    </row>
    <row r="823" customFormat="false" ht="12.85" hidden="false" customHeight="false" outlineLevel="0" collapsed="false">
      <c r="A823" s="0" t="n">
        <f aca="false">(Transformados!A823-AVERAGE(Transformados!A$491:A$961))/STDEV(Transformados!A$491:A$961)</f>
        <v>0.606778096929214</v>
      </c>
      <c r="B823" s="0" t="n">
        <f aca="false">(Transformados!B823-AVERAGE(Transformados!B$491:B$961))/STDEV(Transformados!B$491:B$961)</f>
        <v>-0.0277323868638294</v>
      </c>
      <c r="C823" s="0" t="n">
        <f aca="false">(Transformados!C823-AVERAGE(Transformados!C$491:C$961))/STDEV(Transformados!C$491:C$961)</f>
        <v>-0.0709484802233193</v>
      </c>
      <c r="D823" s="0" t="n">
        <f aca="false">(Transformados!D823-AVERAGE(Transformados!D$491:D$961))/STDEV(Transformados!D$491:D$961)</f>
        <v>-0.431315037310485</v>
      </c>
      <c r="E823" s="0" t="n">
        <f aca="false">(Transformados!E823-AVERAGE(Transformados!E$491:E$961))/STDEV(Transformados!E$491:E$961)</f>
        <v>0.935521469208262</v>
      </c>
      <c r="F823" s="0" t="n">
        <f aca="false">(Transformados!F823-AVERAGE(Transformados!F$491:F$961))/STDEV(Transformados!F$491:F$961)</f>
        <v>1.11903635643863</v>
      </c>
      <c r="G823" s="0" t="n">
        <f aca="false">(Transformados!G823-AVERAGE(Transformados!G$491:G$961))/STDEV(Transformados!G$491:G$961)</f>
        <v>0.885338893841052</v>
      </c>
      <c r="H823" s="0" t="s">
        <v>10</v>
      </c>
      <c r="I823" s="0" t="n">
        <v>1</v>
      </c>
      <c r="J823" s="0" t="s">
        <v>16</v>
      </c>
    </row>
    <row r="824" customFormat="false" ht="12.85" hidden="false" customHeight="false" outlineLevel="0" collapsed="false">
      <c r="A824" s="0" t="n">
        <f aca="false">(Transformados!A824-AVERAGE(Transformados!A$491:A$961))/STDEV(Transformados!A$491:A$961)</f>
        <v>0.19119055786911</v>
      </c>
      <c r="B824" s="0" t="n">
        <f aca="false">(Transformados!B824-AVERAGE(Transformados!B$491:B$961))/STDEV(Transformados!B$491:B$961)</f>
        <v>-0.0277323868638294</v>
      </c>
      <c r="C824" s="0" t="n">
        <f aca="false">(Transformados!C824-AVERAGE(Transformados!C$491:C$961))/STDEV(Transformados!C$491:C$961)</f>
        <v>-0.0709484802233193</v>
      </c>
      <c r="D824" s="0" t="n">
        <f aca="false">(Transformados!D824-AVERAGE(Transformados!D$491:D$961))/STDEV(Transformados!D$491:D$961)</f>
        <v>-0.0469752230968304</v>
      </c>
      <c r="E824" s="0" t="n">
        <f aca="false">(Transformados!E824-AVERAGE(Transformados!E$491:E$961))/STDEV(Transformados!E$491:E$961)</f>
        <v>-0.641485064201497</v>
      </c>
      <c r="F824" s="0" t="n">
        <f aca="false">(Transformados!F824-AVERAGE(Transformados!F$491:F$961))/STDEV(Transformados!F$491:F$961)</f>
        <v>-0.525981702622743</v>
      </c>
      <c r="G824" s="0" t="n">
        <f aca="false">(Transformados!G824-AVERAGE(Transformados!G$491:G$961))/STDEV(Transformados!G$491:G$961)</f>
        <v>-0.662665717231826</v>
      </c>
      <c r="H824" s="0" t="s">
        <v>10</v>
      </c>
      <c r="I824" s="0" t="n">
        <v>1</v>
      </c>
      <c r="J824" s="0" t="s">
        <v>16</v>
      </c>
    </row>
    <row r="825" customFormat="false" ht="12.85" hidden="false" customHeight="false" outlineLevel="0" collapsed="false">
      <c r="A825" s="0" t="n">
        <f aca="false">(Transformados!A825-AVERAGE(Transformados!A$491:A$961))/STDEV(Transformados!A$491:A$961)</f>
        <v>0.489497488907743</v>
      </c>
      <c r="B825" s="0" t="n">
        <f aca="false">(Transformados!B825-AVERAGE(Transformados!B$491:B$961))/STDEV(Transformados!B$491:B$961)</f>
        <v>-0.0277323868638294</v>
      </c>
      <c r="C825" s="0" t="n">
        <f aca="false">(Transformados!C825-AVERAGE(Transformados!C$491:C$961))/STDEV(Transformados!C$491:C$961)</f>
        <v>-0.0709484802233193</v>
      </c>
      <c r="D825" s="0" t="n">
        <f aca="false">(Transformados!D825-AVERAGE(Transformados!D$491:D$961))/STDEV(Transformados!D$491:D$961)</f>
        <v>-0.270546172080574</v>
      </c>
      <c r="E825" s="0" t="n">
        <f aca="false">(Transformados!E825-AVERAGE(Transformados!E$491:E$961))/STDEV(Transformados!E$491:E$961)</f>
        <v>0.0605555428694754</v>
      </c>
      <c r="F825" s="0" t="n">
        <f aca="false">(Transformados!F825-AVERAGE(Transformados!F$491:F$961))/STDEV(Transformados!F$491:F$961)</f>
        <v>-0.105087731125091</v>
      </c>
      <c r="G825" s="0" t="n">
        <f aca="false">(Transformados!G825-AVERAGE(Transformados!G$491:G$961))/STDEV(Transformados!G$491:G$961)</f>
        <v>0.0278603231943208</v>
      </c>
      <c r="H825" s="0" t="s">
        <v>10</v>
      </c>
      <c r="I825" s="0" t="n">
        <v>1</v>
      </c>
      <c r="J825" s="0" t="s">
        <v>16</v>
      </c>
    </row>
    <row r="826" customFormat="false" ht="12.85" hidden="false" customHeight="false" outlineLevel="0" collapsed="false">
      <c r="A826" s="0" t="n">
        <f aca="false">(Transformados!A826-AVERAGE(Transformados!A$491:A$961))/STDEV(Transformados!A$491:A$961)</f>
        <v>0.229275034514227</v>
      </c>
      <c r="B826" s="0" t="n">
        <f aca="false">(Transformados!B826-AVERAGE(Transformados!B$491:B$961))/STDEV(Transformados!B$491:B$961)</f>
        <v>-0.0277323868638294</v>
      </c>
      <c r="C826" s="0" t="n">
        <f aca="false">(Transformados!C826-AVERAGE(Transformados!C$491:C$961))/STDEV(Transformados!C$491:C$961)</f>
        <v>-0.0709484802233193</v>
      </c>
      <c r="D826" s="0" t="n">
        <f aca="false">(Transformados!D826-AVERAGE(Transformados!D$491:D$961))/STDEV(Transformados!D$491:D$961)</f>
        <v>-0.426100245489702</v>
      </c>
      <c r="E826" s="0" t="n">
        <f aca="false">(Transformados!E826-AVERAGE(Transformados!E$491:E$961))/STDEV(Transformados!E$491:E$961)</f>
        <v>0.283719727238744</v>
      </c>
      <c r="F826" s="0" t="n">
        <f aca="false">(Transformados!F826-AVERAGE(Transformados!F$491:F$961))/STDEV(Transformados!F$491:F$961)</f>
        <v>0.353043545797861</v>
      </c>
      <c r="G826" s="0" t="n">
        <f aca="false">(Transformados!G826-AVERAGE(Transformados!G$491:G$961))/STDEV(Transformados!G$491:G$961)</f>
        <v>0.139820361189203</v>
      </c>
      <c r="H826" s="0" t="s">
        <v>10</v>
      </c>
      <c r="I826" s="0" t="n">
        <v>1</v>
      </c>
      <c r="J826" s="0" t="s">
        <v>16</v>
      </c>
    </row>
    <row r="827" customFormat="false" ht="12.85" hidden="false" customHeight="false" outlineLevel="0" collapsed="false">
      <c r="A827" s="0" t="n">
        <f aca="false">(Transformados!A827-AVERAGE(Transformados!A$491:A$961))/STDEV(Transformados!A$491:A$961)</f>
        <v>1.06533277913256</v>
      </c>
      <c r="B827" s="0" t="n">
        <f aca="false">(Transformados!B827-AVERAGE(Transformados!B$491:B$961))/STDEV(Transformados!B$491:B$961)</f>
        <v>-1.23328500691089</v>
      </c>
      <c r="C827" s="0" t="n">
        <f aca="false">(Transformados!C827-AVERAGE(Transformados!C$491:C$961))/STDEV(Transformados!C$491:C$961)</f>
        <v>-0.0709484802233193</v>
      </c>
      <c r="D827" s="0" t="n">
        <f aca="false">(Transformados!D827-AVERAGE(Transformados!D$491:D$961))/STDEV(Transformados!D$491:D$961)</f>
        <v>-1.2743352062863</v>
      </c>
      <c r="E827" s="0" t="n">
        <f aca="false">(Transformados!E827-AVERAGE(Transformados!E$491:E$961))/STDEV(Transformados!E$491:E$961)</f>
        <v>1.3810399205803</v>
      </c>
      <c r="F827" s="0" t="n">
        <f aca="false">(Transformados!F827-AVERAGE(Transformados!F$491:F$961))/STDEV(Transformados!F$491:F$961)</f>
        <v>1.1300016318927</v>
      </c>
      <c r="G827" s="0" t="n">
        <f aca="false">(Transformados!G827-AVERAGE(Transformados!G$491:G$961))/STDEV(Transformados!G$491:G$961)</f>
        <v>1.46402967264403</v>
      </c>
      <c r="H827" s="0" t="s">
        <v>10</v>
      </c>
      <c r="I827" s="0" t="n">
        <v>1</v>
      </c>
      <c r="J827" s="0" t="s">
        <v>16</v>
      </c>
    </row>
    <row r="828" customFormat="false" ht="12.85" hidden="false" customHeight="false" outlineLevel="0" collapsed="false">
      <c r="A828" s="0" t="n">
        <f aca="false">(Transformados!A828-AVERAGE(Transformados!A$491:A$961))/STDEV(Transformados!A$491:A$961)</f>
        <v>1.04295098370861</v>
      </c>
      <c r="B828" s="0" t="n">
        <f aca="false">(Transformados!B828-AVERAGE(Transformados!B$491:B$961))/STDEV(Transformados!B$491:B$961)</f>
        <v>1.67871347178855</v>
      </c>
      <c r="C828" s="0" t="n">
        <f aca="false">(Transformados!C828-AVERAGE(Transformados!C$491:C$961))/STDEV(Transformados!C$491:C$961)</f>
        <v>-0.0709484802233193</v>
      </c>
      <c r="D828" s="0" t="n">
        <f aca="false">(Transformados!D828-AVERAGE(Transformados!D$491:D$961))/STDEV(Transformados!D$491:D$961)</f>
        <v>0.0227728420880568</v>
      </c>
      <c r="E828" s="0" t="n">
        <f aca="false">(Transformados!E828-AVERAGE(Transformados!E$491:E$961))/STDEV(Transformados!E$491:E$961)</f>
        <v>0.0505094067593634</v>
      </c>
      <c r="F828" s="0" t="n">
        <f aca="false">(Transformados!F828-AVERAGE(Transformados!F$491:F$961))/STDEV(Transformados!F$491:F$961)</f>
        <v>0.0888706928421866</v>
      </c>
      <c r="G828" s="0" t="n">
        <f aca="false">(Transformados!G828-AVERAGE(Transformados!G$491:G$961))/STDEV(Transformados!G$491:G$961)</f>
        <v>0.0370432970207529</v>
      </c>
      <c r="H828" s="0" t="s">
        <v>10</v>
      </c>
      <c r="I828" s="0" t="n">
        <v>1</v>
      </c>
      <c r="J828" s="0" t="s">
        <v>16</v>
      </c>
    </row>
    <row r="829" customFormat="false" ht="12.85" hidden="false" customHeight="false" outlineLevel="0" collapsed="false">
      <c r="A829" s="0" t="n">
        <f aca="false">(Transformados!A829-AVERAGE(Transformados!A$491:A$961))/STDEV(Transformados!A$491:A$961)</f>
        <v>0.526423694221329</v>
      </c>
      <c r="B829" s="0" t="n">
        <f aca="false">(Transformados!B829-AVERAGE(Transformados!B$491:B$961))/STDEV(Transformados!B$491:B$961)</f>
        <v>-0.0277323868638294</v>
      </c>
      <c r="C829" s="0" t="n">
        <f aca="false">(Transformados!C829-AVERAGE(Transformados!C$491:C$961))/STDEV(Transformados!C$491:C$961)</f>
        <v>-0.0709484802233193</v>
      </c>
      <c r="D829" s="0" t="n">
        <f aca="false">(Transformados!D829-AVERAGE(Transformados!D$491:D$961))/STDEV(Transformados!D$491:D$961)</f>
        <v>-0.114238738673047</v>
      </c>
      <c r="E829" s="0" t="n">
        <f aca="false">(Transformados!E829-AVERAGE(Transformados!E$491:E$961))/STDEV(Transformados!E$491:E$961)</f>
        <v>0.939631894022437</v>
      </c>
      <c r="F829" s="0" t="n">
        <f aca="false">(Transformados!F829-AVERAGE(Transformados!F$491:F$961))/STDEV(Transformados!F$491:F$961)</f>
        <v>0.609248871296969</v>
      </c>
      <c r="G829" s="0" t="n">
        <f aca="false">(Transformados!G829-AVERAGE(Transformados!G$491:G$961))/STDEV(Transformados!G$491:G$961)</f>
        <v>1.10108602859662</v>
      </c>
      <c r="H829" s="0" t="s">
        <v>10</v>
      </c>
      <c r="I829" s="0" t="n">
        <v>1</v>
      </c>
      <c r="J829" s="0" t="s">
        <v>16</v>
      </c>
    </row>
    <row r="830" customFormat="false" ht="12.85" hidden="false" customHeight="false" outlineLevel="0" collapsed="false">
      <c r="A830" s="0" t="n">
        <f aca="false">(Transformados!A830-AVERAGE(Transformados!A$491:A$961))/STDEV(Transformados!A$491:A$961)</f>
        <v>0.229275034514227</v>
      </c>
      <c r="B830" s="0" t="n">
        <f aca="false">(Transformados!B830-AVERAGE(Transformados!B$491:B$961))/STDEV(Transformados!B$491:B$961)</f>
        <v>-0.0277323868638294</v>
      </c>
      <c r="C830" s="0" t="n">
        <f aca="false">(Transformados!C830-AVERAGE(Transformados!C$491:C$961))/STDEV(Transformados!C$491:C$961)</f>
        <v>-0.0709484802233193</v>
      </c>
      <c r="D830" s="0" t="n">
        <f aca="false">(Transformados!D830-AVERAGE(Transformados!D$491:D$961))/STDEV(Transformados!D$491:D$961)</f>
        <v>-0.00501950545758157</v>
      </c>
      <c r="E830" s="0" t="n">
        <f aca="false">(Transformados!E830-AVERAGE(Transformados!E$491:E$961))/STDEV(Transformados!E$491:E$961)</f>
        <v>0.984846971313162</v>
      </c>
      <c r="F830" s="0" t="n">
        <f aca="false">(Transformados!F830-AVERAGE(Transformados!F$491:F$961))/STDEV(Transformados!F$491:F$961)</f>
        <v>0.767101412778347</v>
      </c>
      <c r="G830" s="0" t="n">
        <f aca="false">(Transformados!G830-AVERAGE(Transformados!G$491:G$961))/STDEV(Transformados!G$491:G$961)</f>
        <v>1.03574233748352</v>
      </c>
      <c r="H830" s="0" t="s">
        <v>10</v>
      </c>
      <c r="I830" s="0" t="n">
        <v>1</v>
      </c>
      <c r="J830" s="0" t="s">
        <v>16</v>
      </c>
    </row>
    <row r="831" customFormat="false" ht="12.85" hidden="false" customHeight="false" outlineLevel="0" collapsed="false">
      <c r="A831" s="0" t="n">
        <f aca="false">(Transformados!A831-AVERAGE(Transformados!A$491:A$961))/STDEV(Transformados!A$491:A$961)</f>
        <v>0.15339484395632</v>
      </c>
      <c r="B831" s="0" t="n">
        <f aca="false">(Transformados!B831-AVERAGE(Transformados!B$491:B$961))/STDEV(Transformados!B$491:B$961)</f>
        <v>-0.0277323868638294</v>
      </c>
      <c r="C831" s="0" t="n">
        <f aca="false">(Transformados!C831-AVERAGE(Transformados!C$491:C$961))/STDEV(Transformados!C$491:C$961)</f>
        <v>-0.0709484802233193</v>
      </c>
      <c r="D831" s="0" t="n">
        <f aca="false">(Transformados!D831-AVERAGE(Transformados!D$491:D$961))/STDEV(Transformados!D$491:D$961)</f>
        <v>-0.0886769386021727</v>
      </c>
      <c r="E831" s="0" t="n">
        <f aca="false">(Transformados!E831-AVERAGE(Transformados!E$491:E$961))/STDEV(Transformados!E$491:E$961)</f>
        <v>1.10880424080119</v>
      </c>
      <c r="F831" s="0" t="n">
        <f aca="false">(Transformados!F831-AVERAGE(Transformados!F$491:F$961))/STDEV(Transformados!F$491:F$961)</f>
        <v>0.906810617112512</v>
      </c>
      <c r="G831" s="0" t="n">
        <f aca="false">(Transformados!G831-AVERAGE(Transformados!G$491:G$961))/STDEV(Transformados!G$491:G$961)</f>
        <v>1.19248960563065</v>
      </c>
      <c r="H831" s="0" t="s">
        <v>10</v>
      </c>
      <c r="I831" s="0" t="n">
        <v>1</v>
      </c>
      <c r="J831" s="0" t="s">
        <v>16</v>
      </c>
    </row>
    <row r="832" customFormat="false" ht="12.85" hidden="false" customHeight="false" outlineLevel="0" collapsed="false">
      <c r="A832" s="0" t="n">
        <f aca="false">(Transformados!A832-AVERAGE(Transformados!A$491:A$961))/STDEV(Transformados!A$491:A$961)</f>
        <v>0.588624152885471</v>
      </c>
      <c r="B832" s="0" t="n">
        <f aca="false">(Transformados!B832-AVERAGE(Transformados!B$491:B$961))/STDEV(Transformados!B$491:B$961)</f>
        <v>1.67871347178855</v>
      </c>
      <c r="C832" s="0" t="n">
        <f aca="false">(Transformados!C832-AVERAGE(Transformados!C$491:C$961))/STDEV(Transformados!C$491:C$961)</f>
        <v>-0.0709484802233193</v>
      </c>
      <c r="D832" s="0" t="n">
        <f aca="false">(Transformados!D832-AVERAGE(Transformados!D$491:D$961))/STDEV(Transformados!D$491:D$961)</f>
        <v>0.0148828306217444</v>
      </c>
      <c r="E832" s="0" t="n">
        <f aca="false">(Transformados!E832-AVERAGE(Transformados!E$491:E$961))/STDEV(Transformados!E$491:E$961)</f>
        <v>-0.548453923224781</v>
      </c>
      <c r="F832" s="0" t="n">
        <f aca="false">(Transformados!F832-AVERAGE(Transformados!F$491:F$961))/STDEV(Transformados!F$491:F$961)</f>
        <v>-0.449499311670345</v>
      </c>
      <c r="G832" s="0" t="n">
        <f aca="false">(Transformados!G832-AVERAGE(Transformados!G$491:G$961))/STDEV(Transformados!G$491:G$961)</f>
        <v>-0.498670991250359</v>
      </c>
      <c r="H832" s="0" t="s">
        <v>10</v>
      </c>
      <c r="I832" s="0" t="n">
        <v>1</v>
      </c>
      <c r="J832" s="0" t="s">
        <v>16</v>
      </c>
    </row>
    <row r="833" customFormat="false" ht="12.85" hidden="false" customHeight="false" outlineLevel="0" collapsed="false">
      <c r="A833" s="0" t="n">
        <f aca="false">(Transformados!A833-AVERAGE(Transformados!A$491:A$961))/STDEV(Transformados!A$491:A$961)</f>
        <v>0.366186677730683</v>
      </c>
      <c r="B833" s="0" t="n">
        <f aca="false">(Transformados!B833-AVERAGE(Transformados!B$491:B$961))/STDEV(Transformados!B$491:B$961)</f>
        <v>-0.0277323868638294</v>
      </c>
      <c r="C833" s="0" t="n">
        <f aca="false">(Transformados!C833-AVERAGE(Transformados!C$491:C$961))/STDEV(Transformados!C$491:C$961)</f>
        <v>-0.0709484802233193</v>
      </c>
      <c r="D833" s="0" t="n">
        <f aca="false">(Transformados!D833-AVERAGE(Transformados!D$491:D$961))/STDEV(Transformados!D$491:D$961)</f>
        <v>0.233226748070913</v>
      </c>
      <c r="E833" s="0" t="n">
        <f aca="false">(Transformados!E833-AVERAGE(Transformados!E$491:E$961))/STDEV(Transformados!E$491:E$961)</f>
        <v>0.307279524993896</v>
      </c>
      <c r="F833" s="0" t="n">
        <f aca="false">(Transformados!F833-AVERAGE(Transformados!F$491:F$961))/STDEV(Transformados!F$491:F$961)</f>
        <v>0.615145018590172</v>
      </c>
      <c r="G833" s="0" t="n">
        <f aca="false">(Transformados!G833-AVERAGE(Transformados!G$491:G$961))/STDEV(Transformados!G$491:G$961)</f>
        <v>0.106480308406823</v>
      </c>
      <c r="H833" s="0" t="s">
        <v>10</v>
      </c>
      <c r="I833" s="0" t="n">
        <v>1</v>
      </c>
      <c r="J833" s="0" t="s">
        <v>16</v>
      </c>
    </row>
    <row r="834" customFormat="false" ht="12.85" hidden="false" customHeight="false" outlineLevel="0" collapsed="false">
      <c r="A834" s="0" t="n">
        <f aca="false">(Transformados!A834-AVERAGE(Transformados!A$491:A$961))/STDEV(Transformados!A$491:A$961)</f>
        <v>0.611014536048668</v>
      </c>
      <c r="B834" s="0" t="n">
        <f aca="false">(Transformados!B834-AVERAGE(Transformados!B$491:B$961))/STDEV(Transformados!B$491:B$961)</f>
        <v>-0.0277323868638294</v>
      </c>
      <c r="C834" s="0" t="n">
        <f aca="false">(Transformados!C834-AVERAGE(Transformados!C$491:C$961))/STDEV(Transformados!C$491:C$961)</f>
        <v>-0.0709484802233193</v>
      </c>
      <c r="D834" s="0" t="n">
        <f aca="false">(Transformados!D834-AVERAGE(Transformados!D$491:D$961))/STDEV(Transformados!D$491:D$961)</f>
        <v>-0.190485642717277</v>
      </c>
      <c r="E834" s="0" t="n">
        <f aca="false">(Transformados!E834-AVERAGE(Transformados!E$491:E$961))/STDEV(Transformados!E$491:E$961)</f>
        <v>1.43689627953281</v>
      </c>
      <c r="F834" s="0" t="n">
        <f aca="false">(Transformados!F834-AVERAGE(Transformados!F$491:F$961))/STDEV(Transformados!F$491:F$961)</f>
        <v>1.03460367256325</v>
      </c>
      <c r="G834" s="0" t="n">
        <f aca="false">(Transformados!G834-AVERAGE(Transformados!G$491:G$961))/STDEV(Transformados!G$491:G$961)</f>
        <v>1.54743255778437</v>
      </c>
      <c r="H834" s="0" t="s">
        <v>10</v>
      </c>
      <c r="I834" s="0" t="n">
        <v>1</v>
      </c>
      <c r="J834" s="0" t="s">
        <v>16</v>
      </c>
    </row>
    <row r="835" customFormat="false" ht="12.85" hidden="false" customHeight="false" outlineLevel="0" collapsed="false">
      <c r="A835" s="0" t="n">
        <f aca="false">(Transformados!A835-AVERAGE(Transformados!A$491:A$961))/STDEV(Transformados!A$491:A$961)</f>
        <v>0.588624152885471</v>
      </c>
      <c r="B835" s="0" t="n">
        <f aca="false">(Transformados!B835-AVERAGE(Transformados!B$491:B$961))/STDEV(Transformados!B$491:B$961)</f>
        <v>1.67871347178855</v>
      </c>
      <c r="C835" s="0" t="n">
        <f aca="false">(Transformados!C835-AVERAGE(Transformados!C$491:C$961))/STDEV(Transformados!C$491:C$961)</f>
        <v>-0.0709484802233193</v>
      </c>
      <c r="D835" s="0" t="n">
        <f aca="false">(Transformados!D835-AVERAGE(Transformados!D$491:D$961))/STDEV(Transformados!D$491:D$961)</f>
        <v>-0.0170843822362306</v>
      </c>
      <c r="E835" s="0" t="n">
        <f aca="false">(Transformados!E835-AVERAGE(Transformados!E$491:E$961))/STDEV(Transformados!E$491:E$961)</f>
        <v>0.590843175073062</v>
      </c>
      <c r="F835" s="0" t="n">
        <f aca="false">(Transformados!F835-AVERAGE(Transformados!F$491:F$961))/STDEV(Transformados!F$491:F$961)</f>
        <v>0.569790472368292</v>
      </c>
      <c r="G835" s="0" t="n">
        <f aca="false">(Transformados!G835-AVERAGE(Transformados!G$491:G$961))/STDEV(Transformados!G$491:G$961)</f>
        <v>0.567220811319193</v>
      </c>
      <c r="H835" s="0" t="s">
        <v>10</v>
      </c>
      <c r="I835" s="0" t="n">
        <v>1</v>
      </c>
      <c r="J835" s="0" t="s">
        <v>16</v>
      </c>
    </row>
    <row r="836" customFormat="false" ht="12.85" hidden="false" customHeight="false" outlineLevel="0" collapsed="false">
      <c r="A836" s="0" t="n">
        <f aca="false">(Transformados!A836-AVERAGE(Transformados!A$491:A$961))/STDEV(Transformados!A$491:A$961)</f>
        <v>0.588624152885471</v>
      </c>
      <c r="B836" s="0" t="n">
        <f aca="false">(Transformados!B836-AVERAGE(Transformados!B$491:B$961))/STDEV(Transformados!B$491:B$961)</f>
        <v>1.67871347178855</v>
      </c>
      <c r="C836" s="0" t="n">
        <f aca="false">(Transformados!C836-AVERAGE(Transformados!C$491:C$961))/STDEV(Transformados!C$491:C$961)</f>
        <v>-0.0709484802233193</v>
      </c>
      <c r="D836" s="0" t="n">
        <f aca="false">(Transformados!D836-AVERAGE(Transformados!D$491:D$961))/STDEV(Transformados!D$491:D$961)</f>
        <v>0.379946330814662</v>
      </c>
      <c r="E836" s="0" t="n">
        <f aca="false">(Transformados!E836-AVERAGE(Transformados!E$491:E$961))/STDEV(Transformados!E$491:E$961)</f>
        <v>-0.709310118067776</v>
      </c>
      <c r="F836" s="0" t="n">
        <f aca="false">(Transformados!F836-AVERAGE(Transformados!F$491:F$961))/STDEV(Transformados!F$491:F$961)</f>
        <v>-0.924646008491546</v>
      </c>
      <c r="G836" s="0" t="n">
        <f aca="false">(Transformados!G836-AVERAGE(Transformados!G$491:G$961))/STDEV(Transformados!G$491:G$961)</f>
        <v>-0.612008581882825</v>
      </c>
      <c r="H836" s="0" t="s">
        <v>10</v>
      </c>
      <c r="I836" s="0" t="n">
        <v>1</v>
      </c>
      <c r="J836" s="0" t="s">
        <v>16</v>
      </c>
    </row>
    <row r="837" customFormat="false" ht="12.85" hidden="false" customHeight="false" outlineLevel="0" collapsed="false">
      <c r="A837" s="0" t="n">
        <f aca="false">(Transformados!A837-AVERAGE(Transformados!A$491:A$961))/STDEV(Transformados!A$491:A$961)</f>
        <v>0.672437267576855</v>
      </c>
      <c r="B837" s="0" t="n">
        <f aca="false">(Transformados!B837-AVERAGE(Transformados!B$491:B$961))/STDEV(Transformados!B$491:B$961)</f>
        <v>1.67871347178855</v>
      </c>
      <c r="C837" s="0" t="n">
        <f aca="false">(Transformados!C837-AVERAGE(Transformados!C$491:C$961))/STDEV(Transformados!C$491:C$961)</f>
        <v>-0.0709484802233193</v>
      </c>
      <c r="D837" s="0" t="n">
        <f aca="false">(Transformados!D837-AVERAGE(Transformados!D$491:D$961))/STDEV(Transformados!D$491:D$961)</f>
        <v>0.273794437249854</v>
      </c>
      <c r="E837" s="0" t="n">
        <f aca="false">(Transformados!E837-AVERAGE(Transformados!E$491:E$961))/STDEV(Transformados!E$491:E$961)</f>
        <v>-0.795705843901052</v>
      </c>
      <c r="F837" s="0" t="n">
        <f aca="false">(Transformados!F837-AVERAGE(Transformados!F$491:F$961))/STDEV(Transformados!F$491:F$961)</f>
        <v>-0.899065372389634</v>
      </c>
      <c r="G837" s="0" t="n">
        <f aca="false">(Transformados!G837-AVERAGE(Transformados!G$491:G$961))/STDEV(Transformados!G$491:G$961)</f>
        <v>-0.790529213186091</v>
      </c>
      <c r="H837" s="0" t="s">
        <v>10</v>
      </c>
      <c r="I837" s="0" t="n">
        <v>1</v>
      </c>
      <c r="J837" s="0" t="s">
        <v>16</v>
      </c>
    </row>
    <row r="838" customFormat="false" ht="12.85" hidden="false" customHeight="false" outlineLevel="0" collapsed="false">
      <c r="A838" s="0" t="n">
        <f aca="false">(Transformados!A838-AVERAGE(Transformados!A$491:A$961))/STDEV(Transformados!A$491:A$961)</f>
        <v>1.2469580969625</v>
      </c>
      <c r="B838" s="0" t="n">
        <f aca="false">(Transformados!B838-AVERAGE(Transformados!B$491:B$961))/STDEV(Transformados!B$491:B$961)</f>
        <v>1.67871347178855</v>
      </c>
      <c r="C838" s="0" t="n">
        <f aca="false">(Transformados!C838-AVERAGE(Transformados!C$491:C$961))/STDEV(Transformados!C$491:C$961)</f>
        <v>-0.0709484802233193</v>
      </c>
      <c r="D838" s="0" t="n">
        <f aca="false">(Transformados!D838-AVERAGE(Transformados!D$491:D$961))/STDEV(Transformados!D$491:D$961)</f>
        <v>0.431769503588699</v>
      </c>
      <c r="E838" s="0" t="n">
        <f aca="false">(Transformados!E838-AVERAGE(Transformados!E$491:E$961))/STDEV(Transformados!E$491:E$961)</f>
        <v>-0.127751158816201</v>
      </c>
      <c r="F838" s="0" t="n">
        <f aca="false">(Transformados!F838-AVERAGE(Transformados!F$491:F$961))/STDEV(Transformados!F$491:F$961)</f>
        <v>-0.0668223445149617</v>
      </c>
      <c r="G838" s="0" t="n">
        <f aca="false">(Transformados!G838-AVERAGE(Transformados!G$491:G$961))/STDEV(Transformados!G$491:G$961)</f>
        <v>-0.185404562148472</v>
      </c>
      <c r="H838" s="0" t="s">
        <v>10</v>
      </c>
      <c r="I838" s="0" t="n">
        <v>1</v>
      </c>
      <c r="J838" s="0" t="s">
        <v>16</v>
      </c>
    </row>
    <row r="839" customFormat="false" ht="12.85" hidden="false" customHeight="false" outlineLevel="0" collapsed="false">
      <c r="A839" s="0" t="n">
        <f aca="false">(Transformados!A839-AVERAGE(Transformados!A$491:A$961))/STDEV(Transformados!A$491:A$961)</f>
        <v>0.228116763182696</v>
      </c>
      <c r="B839" s="0" t="n">
        <f aca="false">(Transformados!B839-AVERAGE(Transformados!B$491:B$961))/STDEV(Transformados!B$491:B$961)</f>
        <v>-1.23328500691089</v>
      </c>
      <c r="C839" s="0" t="n">
        <f aca="false">(Transformados!C839-AVERAGE(Transformados!C$491:C$961))/STDEV(Transformados!C$491:C$961)</f>
        <v>-0.0709484802233193</v>
      </c>
      <c r="D839" s="0" t="n">
        <f aca="false">(Transformados!D839-AVERAGE(Transformados!D$491:D$961))/STDEV(Transformados!D$491:D$961)</f>
        <v>-0.786552293148077</v>
      </c>
      <c r="E839" s="0" t="n">
        <f aca="false">(Transformados!E839-AVERAGE(Transformados!E$491:E$961))/STDEV(Transformados!E$491:E$961)</f>
        <v>1.02318609101474</v>
      </c>
      <c r="F839" s="0" t="n">
        <f aca="false">(Transformados!F839-AVERAGE(Transformados!F$491:F$961))/STDEV(Transformados!F$491:F$961)</f>
        <v>1.03131939079908</v>
      </c>
      <c r="G839" s="0" t="n">
        <f aca="false">(Transformados!G839-AVERAGE(Transformados!G$491:G$961))/STDEV(Transformados!G$491:G$961)</f>
        <v>0.826571199741535</v>
      </c>
      <c r="H839" s="0" t="s">
        <v>10</v>
      </c>
      <c r="I839" s="0" t="n">
        <v>1</v>
      </c>
      <c r="J839" s="0" t="s">
        <v>16</v>
      </c>
    </row>
    <row r="840" customFormat="false" ht="12.85" hidden="false" customHeight="false" outlineLevel="0" collapsed="false">
      <c r="A840" s="0" t="n">
        <f aca="false">(Transformados!A840-AVERAGE(Transformados!A$491:A$961))/STDEV(Transformados!A$491:A$961)</f>
        <v>0.782447280854616</v>
      </c>
      <c r="B840" s="0" t="n">
        <f aca="false">(Transformados!B840-AVERAGE(Transformados!B$491:B$961))/STDEV(Transformados!B$491:B$961)</f>
        <v>-0.0277323868638294</v>
      </c>
      <c r="C840" s="0" t="n">
        <f aca="false">(Transformados!C840-AVERAGE(Transformados!C$491:C$961))/STDEV(Transformados!C$491:C$961)</f>
        <v>-0.0709484802233193</v>
      </c>
      <c r="D840" s="0" t="n">
        <f aca="false">(Transformados!D840-AVERAGE(Transformados!D$491:D$961))/STDEV(Transformados!D$491:D$961)</f>
        <v>0.927897094258747</v>
      </c>
      <c r="E840" s="0" t="n">
        <f aca="false">(Transformados!E840-AVERAGE(Transformados!E$491:E$961))/STDEV(Transformados!E$491:E$961)</f>
        <v>-0.331761877250379</v>
      </c>
      <c r="F840" s="0" t="n">
        <f aca="false">(Transformados!F840-AVERAGE(Transformados!F$491:F$961))/STDEV(Transformados!F$491:F$961)</f>
        <v>-0.339785843580591</v>
      </c>
      <c r="G840" s="0" t="n">
        <f aca="false">(Transformados!G840-AVERAGE(Transformados!G$491:G$961))/STDEV(Transformados!G$491:G$961)</f>
        <v>-0.250018043249936</v>
      </c>
      <c r="H840" s="0" t="s">
        <v>10</v>
      </c>
      <c r="I840" s="0" t="n">
        <v>1</v>
      </c>
      <c r="J840" s="0" t="s">
        <v>16</v>
      </c>
    </row>
    <row r="841" customFormat="false" ht="12.85" hidden="false" customHeight="false" outlineLevel="0" collapsed="false">
      <c r="A841" s="0" t="n">
        <f aca="false">(Transformados!A841-AVERAGE(Transformados!A$491:A$961))/STDEV(Transformados!A$491:A$961)</f>
        <v>0.887582678639803</v>
      </c>
      <c r="B841" s="0" t="n">
        <f aca="false">(Transformados!B841-AVERAGE(Transformados!B$491:B$961))/STDEV(Transformados!B$491:B$961)</f>
        <v>-0.0277323868638294</v>
      </c>
      <c r="C841" s="0" t="n">
        <f aca="false">(Transformados!C841-AVERAGE(Transformados!C$491:C$961))/STDEV(Transformados!C$491:C$961)</f>
        <v>-0.0709484802233193</v>
      </c>
      <c r="D841" s="0" t="n">
        <f aca="false">(Transformados!D841-AVERAGE(Transformados!D$491:D$961))/STDEV(Transformados!D$491:D$961)</f>
        <v>0.64469751612167</v>
      </c>
      <c r="E841" s="0" t="n">
        <f aca="false">(Transformados!E841-AVERAGE(Transformados!E$491:E$961))/STDEV(Transformados!E$491:E$961)</f>
        <v>0.497158843652115</v>
      </c>
      <c r="F841" s="0" t="n">
        <f aca="false">(Transformados!F841-AVERAGE(Transformados!F$491:F$961))/STDEV(Transformados!F$491:F$961)</f>
        <v>0.686571966769149</v>
      </c>
      <c r="G841" s="0" t="n">
        <f aca="false">(Transformados!G841-AVERAGE(Transformados!G$491:G$961))/STDEV(Transformados!G$491:G$961)</f>
        <v>0.38258759822997</v>
      </c>
      <c r="H841" s="0" t="s">
        <v>10</v>
      </c>
      <c r="I841" s="0" t="n">
        <v>1</v>
      </c>
      <c r="J841" s="0" t="s">
        <v>16</v>
      </c>
    </row>
    <row r="842" customFormat="false" ht="12.85" hidden="false" customHeight="false" outlineLevel="0" collapsed="false">
      <c r="A842" s="0" t="n">
        <f aca="false">(Transformados!A842-AVERAGE(Transformados!A$491:A$961))/STDEV(Transformados!A$491:A$961)</f>
        <v>0.362141852543276</v>
      </c>
      <c r="B842" s="0" t="n">
        <f aca="false">(Transformados!B842-AVERAGE(Transformados!B$491:B$961))/STDEV(Transformados!B$491:B$961)</f>
        <v>-0.0277323868638294</v>
      </c>
      <c r="C842" s="0" t="n">
        <f aca="false">(Transformados!C842-AVERAGE(Transformados!C$491:C$961))/STDEV(Transformados!C$491:C$961)</f>
        <v>-0.0709484802233193</v>
      </c>
      <c r="D842" s="0" t="n">
        <f aca="false">(Transformados!D842-AVERAGE(Transformados!D$491:D$961))/STDEV(Transformados!D$491:D$961)</f>
        <v>0.172619166396185</v>
      </c>
      <c r="E842" s="0" t="n">
        <f aca="false">(Transformados!E842-AVERAGE(Transformados!E$491:E$961))/STDEV(Transformados!E$491:E$961)</f>
        <v>0.17840660539704</v>
      </c>
      <c r="F842" s="0" t="n">
        <f aca="false">(Transformados!F842-AVERAGE(Transformados!F$491:F$961))/STDEV(Transformados!F$491:F$961)</f>
        <v>0.0494308456817654</v>
      </c>
      <c r="G842" s="0" t="n">
        <f aca="false">(Transformados!G842-AVERAGE(Transformados!G$491:G$961))/STDEV(Transformados!G$491:G$961)</f>
        <v>0.131939195639612</v>
      </c>
      <c r="H842" s="0" t="s">
        <v>10</v>
      </c>
      <c r="I842" s="0" t="n">
        <v>1</v>
      </c>
      <c r="J842" s="0" t="s">
        <v>16</v>
      </c>
    </row>
    <row r="843" customFormat="false" ht="12.85" hidden="false" customHeight="false" outlineLevel="0" collapsed="false">
      <c r="A843" s="0" t="n">
        <f aca="false">(Transformados!A843-AVERAGE(Transformados!A$491:A$961))/STDEV(Transformados!A$491:A$961)</f>
        <v>1.13682570840041</v>
      </c>
      <c r="B843" s="0" t="n">
        <f aca="false">(Transformados!B843-AVERAGE(Transformados!B$491:B$961))/STDEV(Transformados!B$491:B$961)</f>
        <v>1.67871347178855</v>
      </c>
      <c r="C843" s="0" t="n">
        <f aca="false">(Transformados!C843-AVERAGE(Transformados!C$491:C$961))/STDEV(Transformados!C$491:C$961)</f>
        <v>-0.0709484802233193</v>
      </c>
      <c r="D843" s="0" t="n">
        <f aca="false">(Transformados!D843-AVERAGE(Transformados!D$491:D$961))/STDEV(Transformados!D$491:D$961)</f>
        <v>-0.0957359970221076</v>
      </c>
      <c r="E843" s="0" t="n">
        <f aca="false">(Transformados!E843-AVERAGE(Transformados!E$491:E$961))/STDEV(Transformados!E$491:E$961)</f>
        <v>0.308868842384332</v>
      </c>
      <c r="F843" s="0" t="n">
        <f aca="false">(Transformados!F843-AVERAGE(Transformados!F$491:F$961))/STDEV(Transformados!F$491:F$961)</f>
        <v>0.365762562843311</v>
      </c>
      <c r="G843" s="0" t="n">
        <f aca="false">(Transformados!G843-AVERAGE(Transformados!G$491:G$961))/STDEV(Transformados!G$491:G$961)</f>
        <v>0.269290481647551</v>
      </c>
      <c r="H843" s="0" t="s">
        <v>10</v>
      </c>
      <c r="I843" s="0" t="n">
        <v>1</v>
      </c>
      <c r="J843" s="0" t="s">
        <v>16</v>
      </c>
    </row>
    <row r="844" customFormat="false" ht="12.85" hidden="false" customHeight="false" outlineLevel="0" collapsed="false">
      <c r="A844" s="0" t="n">
        <f aca="false">(Transformados!A844-AVERAGE(Transformados!A$491:A$961))/STDEV(Transformados!A$491:A$961)</f>
        <v>0.385979269770332</v>
      </c>
      <c r="B844" s="0" t="n">
        <f aca="false">(Transformados!B844-AVERAGE(Transformados!B$491:B$961))/STDEV(Transformados!B$491:B$961)</f>
        <v>-0.0277323868638294</v>
      </c>
      <c r="C844" s="0" t="n">
        <f aca="false">(Transformados!C844-AVERAGE(Transformados!C$491:C$961))/STDEV(Transformados!C$491:C$961)</f>
        <v>-0.0709484802233193</v>
      </c>
      <c r="D844" s="0" t="n">
        <f aca="false">(Transformados!D844-AVERAGE(Transformados!D$491:D$961))/STDEV(Transformados!D$491:D$961)</f>
        <v>0.0680118348790696</v>
      </c>
      <c r="E844" s="0" t="n">
        <f aca="false">(Transformados!E844-AVERAGE(Transformados!E$491:E$961))/STDEV(Transformados!E$491:E$961)</f>
        <v>-0.298299793187917</v>
      </c>
      <c r="F844" s="0" t="n">
        <f aca="false">(Transformados!F844-AVERAGE(Transformados!F$491:F$961))/STDEV(Transformados!F$491:F$961)</f>
        <v>-0.161648072899273</v>
      </c>
      <c r="G844" s="0" t="n">
        <f aca="false">(Transformados!G844-AVERAGE(Transformados!G$491:G$961))/STDEV(Transformados!G$491:G$961)</f>
        <v>-0.267469514716459</v>
      </c>
      <c r="H844" s="0" t="s">
        <v>10</v>
      </c>
      <c r="I844" s="0" t="n">
        <v>1</v>
      </c>
      <c r="J844" s="0" t="s">
        <v>16</v>
      </c>
    </row>
    <row r="845" customFormat="false" ht="12.85" hidden="false" customHeight="false" outlineLevel="0" collapsed="false">
      <c r="A845" s="0" t="n">
        <f aca="false">(Transformados!A845-AVERAGE(Transformados!A$491:A$961))/STDEV(Transformados!A$491:A$961)</f>
        <v>0.844509798957031</v>
      </c>
      <c r="B845" s="0" t="n">
        <f aca="false">(Transformados!B845-AVERAGE(Transformados!B$491:B$961))/STDEV(Transformados!B$491:B$961)</f>
        <v>-0.0277323868638294</v>
      </c>
      <c r="C845" s="0" t="n">
        <f aca="false">(Transformados!C845-AVERAGE(Transformados!C$491:C$961))/STDEV(Transformados!C$491:C$961)</f>
        <v>-0.0709484802233193</v>
      </c>
      <c r="D845" s="0" t="n">
        <f aca="false">(Transformados!D845-AVERAGE(Transformados!D$491:D$961))/STDEV(Transformados!D$491:D$961)</f>
        <v>-0.847661703088246</v>
      </c>
      <c r="E845" s="0" t="n">
        <f aca="false">(Transformados!E845-AVERAGE(Transformados!E$491:E$961))/STDEV(Transformados!E$491:E$961)</f>
        <v>1.41279985400151</v>
      </c>
      <c r="F845" s="0" t="n">
        <f aca="false">(Transformados!F845-AVERAGE(Transformados!F$491:F$961))/STDEV(Transformados!F$491:F$961)</f>
        <v>1.51628977452813</v>
      </c>
      <c r="G845" s="0" t="n">
        <f aca="false">(Transformados!G845-AVERAGE(Transformados!G$491:G$961))/STDEV(Transformados!G$491:G$961)</f>
        <v>1.18009954450109</v>
      </c>
      <c r="H845" s="0" t="s">
        <v>10</v>
      </c>
      <c r="I845" s="0" t="n">
        <v>1</v>
      </c>
      <c r="J845" s="0" t="s">
        <v>16</v>
      </c>
    </row>
    <row r="846" customFormat="false" ht="12.85" hidden="false" customHeight="false" outlineLevel="0" collapsed="false">
      <c r="A846" s="0" t="n">
        <f aca="false">(Transformados!A846-AVERAGE(Transformados!A$491:A$961))/STDEV(Transformados!A$491:A$961)</f>
        <v>0.307495920751845</v>
      </c>
      <c r="B846" s="0" t="n">
        <f aca="false">(Transformados!B846-AVERAGE(Transformados!B$491:B$961))/STDEV(Transformados!B$491:B$961)</f>
        <v>-0.0277323868638294</v>
      </c>
      <c r="C846" s="0" t="n">
        <f aca="false">(Transformados!C846-AVERAGE(Transformados!C$491:C$961))/STDEV(Transformados!C$491:C$961)</f>
        <v>-0.0709484802233193</v>
      </c>
      <c r="D846" s="0" t="n">
        <f aca="false">(Transformados!D846-AVERAGE(Transformados!D$491:D$961))/STDEV(Transformados!D$491:D$961)</f>
        <v>0.110719452734339</v>
      </c>
      <c r="E846" s="0" t="n">
        <f aca="false">(Transformados!E846-AVERAGE(Transformados!E$491:E$961))/STDEV(Transformados!E$491:E$961)</f>
        <v>-0.73106801171443</v>
      </c>
      <c r="F846" s="0" t="n">
        <f aca="false">(Transformados!F846-AVERAGE(Transformados!F$491:F$961))/STDEV(Transformados!F$491:F$961)</f>
        <v>-0.76010323685047</v>
      </c>
      <c r="G846" s="0" t="n">
        <f aca="false">(Transformados!G846-AVERAGE(Transformados!G$491:G$961))/STDEV(Transformados!G$491:G$961)</f>
        <v>-0.69076113398207</v>
      </c>
      <c r="H846" s="0" t="s">
        <v>10</v>
      </c>
      <c r="I846" s="0" t="n">
        <v>1</v>
      </c>
      <c r="J846" s="0" t="s">
        <v>16</v>
      </c>
    </row>
    <row r="847" customFormat="false" ht="12.85" hidden="false" customHeight="false" outlineLevel="0" collapsed="false">
      <c r="A847" s="0" t="n">
        <f aca="false">(Transformados!A847-AVERAGE(Transformados!A$491:A$961))/STDEV(Transformados!A$491:A$961)</f>
        <v>0.887056679610656</v>
      </c>
      <c r="B847" s="0" t="n">
        <f aca="false">(Transformados!B847-AVERAGE(Transformados!B$491:B$961))/STDEV(Transformados!B$491:B$961)</f>
        <v>-0.0277323868638294</v>
      </c>
      <c r="C847" s="0" t="n">
        <f aca="false">(Transformados!C847-AVERAGE(Transformados!C$491:C$961))/STDEV(Transformados!C$491:C$961)</f>
        <v>-0.0709484802233193</v>
      </c>
      <c r="D847" s="0" t="n">
        <f aca="false">(Transformados!D847-AVERAGE(Transformados!D$491:D$961))/STDEV(Transformados!D$491:D$961)</f>
        <v>0.41570920243935</v>
      </c>
      <c r="E847" s="0" t="n">
        <f aca="false">(Transformados!E847-AVERAGE(Transformados!E$491:E$961))/STDEV(Transformados!E$491:E$961)</f>
        <v>-0.969701029064354</v>
      </c>
      <c r="F847" s="0" t="n">
        <f aca="false">(Transformados!F847-AVERAGE(Transformados!F$491:F$961))/STDEV(Transformados!F$491:F$961)</f>
        <v>-1.53141665146093</v>
      </c>
      <c r="G847" s="0" t="n">
        <f aca="false">(Transformados!G847-AVERAGE(Transformados!G$491:G$961))/STDEV(Transformados!G$491:G$961)</f>
        <v>-0.893219501629885</v>
      </c>
      <c r="H847" s="0" t="s">
        <v>10</v>
      </c>
      <c r="I847" s="0" t="n">
        <v>1</v>
      </c>
      <c r="J847" s="0" t="s">
        <v>16</v>
      </c>
    </row>
    <row r="848" customFormat="false" ht="12.85" hidden="false" customHeight="false" outlineLevel="0" collapsed="false">
      <c r="A848" s="0" t="n">
        <f aca="false">(Transformados!A848-AVERAGE(Transformados!A$491:A$961))/STDEV(Transformados!A$491:A$961)</f>
        <v>-0.339810829392695</v>
      </c>
      <c r="B848" s="0" t="n">
        <f aca="false">(Transformados!B848-AVERAGE(Transformados!B$491:B$961))/STDEV(Transformados!B$491:B$961)</f>
        <v>-0.0277323868638294</v>
      </c>
      <c r="C848" s="0" t="n">
        <f aca="false">(Transformados!C848-AVERAGE(Transformados!C$491:C$961))/STDEV(Transformados!C$491:C$961)</f>
        <v>-0.0709484802233193</v>
      </c>
      <c r="D848" s="0" t="n">
        <f aca="false">(Transformados!D848-AVERAGE(Transformados!D$491:D$961))/STDEV(Transformados!D$491:D$961)</f>
        <v>-0.053849001445613</v>
      </c>
      <c r="E848" s="0" t="n">
        <f aca="false">(Transformados!E848-AVERAGE(Transformados!E$491:E$961))/STDEV(Transformados!E$491:E$961)</f>
        <v>-0.931384560555669</v>
      </c>
      <c r="F848" s="0" t="n">
        <f aca="false">(Transformados!F848-AVERAGE(Transformados!F$491:F$961))/STDEV(Transformados!F$491:F$961)</f>
        <v>-1.04052582277242</v>
      </c>
      <c r="G848" s="0" t="n">
        <f aca="false">(Transformados!G848-AVERAGE(Transformados!G$491:G$961))/STDEV(Transformados!G$491:G$961)</f>
        <v>-0.870315925464199</v>
      </c>
      <c r="H848" s="0" t="s">
        <v>10</v>
      </c>
      <c r="I848" s="0" t="n">
        <v>1</v>
      </c>
      <c r="J848" s="0" t="s">
        <v>16</v>
      </c>
    </row>
    <row r="849" customFormat="false" ht="12.85" hidden="false" customHeight="false" outlineLevel="0" collapsed="false">
      <c r="A849" s="0" t="n">
        <f aca="false">(Transformados!A849-AVERAGE(Transformados!A$491:A$961))/STDEV(Transformados!A$491:A$961)</f>
        <v>0.787073925376304</v>
      </c>
      <c r="B849" s="0" t="n">
        <f aca="false">(Transformados!B849-AVERAGE(Transformados!B$491:B$961))/STDEV(Transformados!B$491:B$961)</f>
        <v>-0.0277323868638294</v>
      </c>
      <c r="C849" s="0" t="n">
        <f aca="false">(Transformados!C849-AVERAGE(Transformados!C$491:C$961))/STDEV(Transformados!C$491:C$961)</f>
        <v>-0.0709484802233193</v>
      </c>
      <c r="D849" s="0" t="n">
        <f aca="false">(Transformados!D849-AVERAGE(Transformados!D$491:D$961))/STDEV(Transformados!D$491:D$961)</f>
        <v>-0.184489193578137</v>
      </c>
      <c r="E849" s="0" t="n">
        <f aca="false">(Transformados!E849-AVERAGE(Transformados!E$491:E$961))/STDEV(Transformados!E$491:E$961)</f>
        <v>-0.604276588770007</v>
      </c>
      <c r="F849" s="0" t="n">
        <f aca="false">(Transformados!F849-AVERAGE(Transformados!F$491:F$961))/STDEV(Transformados!F$491:F$961)</f>
        <v>-0.520059566314476</v>
      </c>
      <c r="G849" s="0" t="n">
        <f aca="false">(Transformados!G849-AVERAGE(Transformados!G$491:G$961))/STDEV(Transformados!G$491:G$961)</f>
        <v>-0.587085656994397</v>
      </c>
      <c r="H849" s="0" t="s">
        <v>10</v>
      </c>
      <c r="I849" s="0" t="n">
        <v>1</v>
      </c>
      <c r="J849" s="0" t="s">
        <v>16</v>
      </c>
    </row>
    <row r="850" customFormat="false" ht="12.85" hidden="false" customHeight="false" outlineLevel="0" collapsed="false">
      <c r="A850" s="0" t="n">
        <f aca="false">(Transformados!A850-AVERAGE(Transformados!A$491:A$961))/STDEV(Transformados!A$491:A$961)</f>
        <v>0.631745338601531</v>
      </c>
      <c r="B850" s="0" t="n">
        <f aca="false">(Transformados!B850-AVERAGE(Transformados!B$491:B$961))/STDEV(Transformados!B$491:B$961)</f>
        <v>-1.23328500691089</v>
      </c>
      <c r="C850" s="0" t="n">
        <f aca="false">(Transformados!C850-AVERAGE(Transformados!C$491:C$961))/STDEV(Transformados!C$491:C$961)</f>
        <v>-0.0709484802233193</v>
      </c>
      <c r="D850" s="0" t="n">
        <f aca="false">(Transformados!D850-AVERAGE(Transformados!D$491:D$961))/STDEV(Transformados!D$491:D$961)</f>
        <v>-0.275288443574444</v>
      </c>
      <c r="E850" s="0" t="n">
        <f aca="false">(Transformados!E850-AVERAGE(Transformados!E$491:E$961))/STDEV(Transformados!E$491:E$961)</f>
        <v>-0.99402807742727</v>
      </c>
      <c r="F850" s="0" t="n">
        <f aca="false">(Transformados!F850-AVERAGE(Transformados!F$491:F$961))/STDEV(Transformados!F$491:F$961)</f>
        <v>-0.745722586404455</v>
      </c>
      <c r="G850" s="0" t="n">
        <f aca="false">(Transformados!G850-AVERAGE(Transformados!G$491:G$961))/STDEV(Transformados!G$491:G$961)</f>
        <v>-0.977673276464607</v>
      </c>
      <c r="H850" s="0" t="s">
        <v>10</v>
      </c>
      <c r="I850" s="0" t="n">
        <v>1</v>
      </c>
      <c r="J850" s="0" t="s">
        <v>16</v>
      </c>
    </row>
    <row r="851" customFormat="false" ht="12.85" hidden="false" customHeight="false" outlineLevel="0" collapsed="false">
      <c r="A851" s="0" t="n">
        <f aca="false">(Transformados!A851-AVERAGE(Transformados!A$491:A$961))/STDEV(Transformados!A$491:A$961)</f>
        <v>-0.293768738863755</v>
      </c>
      <c r="B851" s="0" t="n">
        <f aca="false">(Transformados!B851-AVERAGE(Transformados!B$491:B$961))/STDEV(Transformados!B$491:B$961)</f>
        <v>-0.0277323868638294</v>
      </c>
      <c r="C851" s="0" t="n">
        <f aca="false">(Transformados!C851-AVERAGE(Transformados!C$491:C$961))/STDEV(Transformados!C$491:C$961)</f>
        <v>-0.0709484802233193</v>
      </c>
      <c r="D851" s="0" t="n">
        <f aca="false">(Transformados!D851-AVERAGE(Transformados!D$491:D$961))/STDEV(Transformados!D$491:D$961)</f>
        <v>-1.67310553076888</v>
      </c>
      <c r="E851" s="0" t="n">
        <f aca="false">(Transformados!E851-AVERAGE(Transformados!E$491:E$961))/STDEV(Transformados!E$491:E$961)</f>
        <v>1.80755062201886</v>
      </c>
      <c r="F851" s="0" t="n">
        <f aca="false">(Transformados!F851-AVERAGE(Transformados!F$491:F$961))/STDEV(Transformados!F$491:F$961)</f>
        <v>1.65503812181335</v>
      </c>
      <c r="G851" s="0" t="n">
        <f aca="false">(Transformados!G851-AVERAGE(Transformados!G$491:G$961))/STDEV(Transformados!G$491:G$961)</f>
        <v>1.67493566074328</v>
      </c>
      <c r="H851" s="0" t="s">
        <v>10</v>
      </c>
      <c r="I851" s="0" t="n">
        <v>1</v>
      </c>
      <c r="J851" s="0" t="s">
        <v>16</v>
      </c>
    </row>
    <row r="852" customFormat="false" ht="12.85" hidden="false" customHeight="false" outlineLevel="0" collapsed="false">
      <c r="A852" s="0" t="n">
        <f aca="false">(Transformados!A852-AVERAGE(Transformados!A$491:A$961))/STDEV(Transformados!A$491:A$961)</f>
        <v>0.0513199017468461</v>
      </c>
      <c r="B852" s="0" t="n">
        <f aca="false">(Transformados!B852-AVERAGE(Transformados!B$491:B$961))/STDEV(Transformados!B$491:B$961)</f>
        <v>-0.0277323868638294</v>
      </c>
      <c r="C852" s="0" t="n">
        <f aca="false">(Transformados!C852-AVERAGE(Transformados!C$491:C$961))/STDEV(Transformados!C$491:C$961)</f>
        <v>-0.0709484802233193</v>
      </c>
      <c r="D852" s="0" t="n">
        <f aca="false">(Transformados!D852-AVERAGE(Transformados!D$491:D$961))/STDEV(Transformados!D$491:D$961)</f>
        <v>-2.18254409091429</v>
      </c>
      <c r="E852" s="0" t="n">
        <f aca="false">(Transformados!E852-AVERAGE(Transformados!E$491:E$961))/STDEV(Transformados!E$491:E$961)</f>
        <v>1.90724868048882</v>
      </c>
      <c r="F852" s="0" t="n">
        <f aca="false">(Transformados!F852-AVERAGE(Transformados!F$491:F$961))/STDEV(Transformados!F$491:F$961)</f>
        <v>1.79637426938354</v>
      </c>
      <c r="G852" s="0" t="n">
        <f aca="false">(Transformados!G852-AVERAGE(Transformados!G$491:G$961))/STDEV(Transformados!G$491:G$961)</f>
        <v>1.90159914785012</v>
      </c>
      <c r="H852" s="0" t="s">
        <v>10</v>
      </c>
      <c r="I852" s="0" t="n">
        <v>1</v>
      </c>
      <c r="J852" s="0" t="s">
        <v>16</v>
      </c>
    </row>
    <row r="853" customFormat="false" ht="12.85" hidden="false" customHeight="false" outlineLevel="0" collapsed="false">
      <c r="A853" s="0" t="n">
        <f aca="false">(Transformados!A853-AVERAGE(Transformados!A$491:A$961))/STDEV(Transformados!A$491:A$961)</f>
        <v>0.631745338601531</v>
      </c>
      <c r="B853" s="0" t="n">
        <f aca="false">(Transformados!B853-AVERAGE(Transformados!B$491:B$961))/STDEV(Transformados!B$491:B$961)</f>
        <v>-0.0277323868638294</v>
      </c>
      <c r="C853" s="0" t="n">
        <f aca="false">(Transformados!C853-AVERAGE(Transformados!C$491:C$961))/STDEV(Transformados!C$491:C$961)</f>
        <v>-0.0709484802233193</v>
      </c>
      <c r="D853" s="0" t="n">
        <f aca="false">(Transformados!D853-AVERAGE(Transformados!D$491:D$961))/STDEV(Transformados!D$491:D$961)</f>
        <v>-1.22991043518979</v>
      </c>
      <c r="E853" s="0" t="n">
        <f aca="false">(Transformados!E853-AVERAGE(Transformados!E$491:E$961))/STDEV(Transformados!E$491:E$961)</f>
        <v>1.96244733922362</v>
      </c>
      <c r="F853" s="0" t="n">
        <f aca="false">(Transformados!F853-AVERAGE(Transformados!F$491:F$961))/STDEV(Transformados!F$491:F$961)</f>
        <v>1.93066597642538</v>
      </c>
      <c r="G853" s="0" t="n">
        <f aca="false">(Transformados!G853-AVERAGE(Transformados!G$491:G$961))/STDEV(Transformados!G$491:G$961)</f>
        <v>1.98197872751244</v>
      </c>
      <c r="H853" s="0" t="s">
        <v>10</v>
      </c>
      <c r="I853" s="0" t="n">
        <v>1</v>
      </c>
      <c r="J853" s="0" t="s">
        <v>16</v>
      </c>
    </row>
    <row r="854" customFormat="false" ht="12.85" hidden="false" customHeight="false" outlineLevel="0" collapsed="false">
      <c r="A854" s="0" t="n">
        <f aca="false">(Transformados!A854-AVERAGE(Transformados!A$491:A$961))/STDEV(Transformados!A$491:A$961)</f>
        <v>0.191880260677737</v>
      </c>
      <c r="B854" s="0" t="n">
        <f aca="false">(Transformados!B854-AVERAGE(Transformados!B$491:B$961))/STDEV(Transformados!B$491:B$961)</f>
        <v>-1.23328500691089</v>
      </c>
      <c r="C854" s="0" t="n">
        <f aca="false">(Transformados!C854-AVERAGE(Transformados!C$491:C$961))/STDEV(Transformados!C$491:C$961)</f>
        <v>-0.0709484802233193</v>
      </c>
      <c r="D854" s="0" t="n">
        <f aca="false">(Transformados!D854-AVERAGE(Transformados!D$491:D$961))/STDEV(Transformados!D$491:D$961)</f>
        <v>-1.8054806181131</v>
      </c>
      <c r="E854" s="0" t="n">
        <f aca="false">(Transformados!E854-AVERAGE(Transformados!E$491:E$961))/STDEV(Transformados!E$491:E$961)</f>
        <v>1.65190487311498</v>
      </c>
      <c r="F854" s="0" t="n">
        <f aca="false">(Transformados!F854-AVERAGE(Transformados!F$491:F$961))/STDEV(Transformados!F$491:F$961)</f>
        <v>1.47825941811186</v>
      </c>
      <c r="G854" s="0" t="n">
        <f aca="false">(Transformados!G854-AVERAGE(Transformados!G$491:G$961))/STDEV(Transformados!G$491:G$961)</f>
        <v>1.45687725801969</v>
      </c>
      <c r="H854" s="0" t="s">
        <v>10</v>
      </c>
      <c r="I854" s="0" t="n">
        <v>1</v>
      </c>
      <c r="J854" s="0" t="s">
        <v>16</v>
      </c>
    </row>
    <row r="855" customFormat="false" ht="12.85" hidden="false" customHeight="false" outlineLevel="0" collapsed="false">
      <c r="A855" s="0" t="n">
        <f aca="false">(Transformados!A855-AVERAGE(Transformados!A$491:A$961))/STDEV(Transformados!A$491:A$961)</f>
        <v>0.843210903395259</v>
      </c>
      <c r="B855" s="0" t="n">
        <f aca="false">(Transformados!B855-AVERAGE(Transformados!B$491:B$961))/STDEV(Transformados!B$491:B$961)</f>
        <v>1.67871347178855</v>
      </c>
      <c r="C855" s="0" t="n">
        <f aca="false">(Transformados!C855-AVERAGE(Transformados!C$491:C$961))/STDEV(Transformados!C$491:C$961)</f>
        <v>-0.0709484802233193</v>
      </c>
      <c r="D855" s="0" t="n">
        <f aca="false">(Transformados!D855-AVERAGE(Transformados!D$491:D$961))/STDEV(Transformados!D$491:D$961)</f>
        <v>-2.04066110406427</v>
      </c>
      <c r="E855" s="0" t="n">
        <f aca="false">(Transformados!E855-AVERAGE(Transformados!E$491:E$961))/STDEV(Transformados!E$491:E$961)</f>
        <v>1.79515450648147</v>
      </c>
      <c r="F855" s="0" t="n">
        <f aca="false">(Transformados!F855-AVERAGE(Transformados!F$491:F$961))/STDEV(Transformados!F$491:F$961)</f>
        <v>1.61268507921556</v>
      </c>
      <c r="G855" s="0" t="n">
        <f aca="false">(Transformados!G855-AVERAGE(Transformados!G$491:G$961))/STDEV(Transformados!G$491:G$961)</f>
        <v>1.72757382350439</v>
      </c>
      <c r="H855" s="0" t="s">
        <v>10</v>
      </c>
      <c r="I855" s="0" t="n">
        <v>1</v>
      </c>
      <c r="J855" s="0" t="s">
        <v>16</v>
      </c>
    </row>
    <row r="856" customFormat="false" ht="12.85" hidden="false" customHeight="false" outlineLevel="0" collapsed="false">
      <c r="A856" s="0" t="n">
        <f aca="false">(Transformados!A856-AVERAGE(Transformados!A$491:A$961))/STDEV(Transformados!A$491:A$961)</f>
        <v>0.684299619151545</v>
      </c>
      <c r="B856" s="0" t="n">
        <f aca="false">(Transformados!B856-AVERAGE(Transformados!B$491:B$961))/STDEV(Transformados!B$491:B$961)</f>
        <v>-0.0277323868638294</v>
      </c>
      <c r="C856" s="0" t="n">
        <f aca="false">(Transformados!C856-AVERAGE(Transformados!C$491:C$961))/STDEV(Transformados!C$491:C$961)</f>
        <v>-0.0709484802233193</v>
      </c>
      <c r="D856" s="0" t="n">
        <f aca="false">(Transformados!D856-AVERAGE(Transformados!D$491:D$961))/STDEV(Transformados!D$491:D$961)</f>
        <v>-1.40223213045625</v>
      </c>
      <c r="E856" s="0" t="n">
        <f aca="false">(Transformados!E856-AVERAGE(Transformados!E$491:E$961))/STDEV(Transformados!E$491:E$961)</f>
        <v>0.566290157702487</v>
      </c>
      <c r="F856" s="0" t="n">
        <f aca="false">(Transformados!F856-AVERAGE(Transformados!F$491:F$961))/STDEV(Transformados!F$491:F$961)</f>
        <v>0.940278311367154</v>
      </c>
      <c r="G856" s="0" t="n">
        <f aca="false">(Transformados!G856-AVERAGE(Transformados!G$491:G$961))/STDEV(Transformados!G$491:G$961)</f>
        <v>0.101665835191311</v>
      </c>
      <c r="H856" s="0" t="s">
        <v>10</v>
      </c>
      <c r="I856" s="0" t="n">
        <v>1</v>
      </c>
      <c r="J856" s="0" t="s">
        <v>16</v>
      </c>
    </row>
    <row r="857" customFormat="false" ht="12.85" hidden="false" customHeight="false" outlineLevel="0" collapsed="false">
      <c r="A857" s="0" t="n">
        <f aca="false">(Transformados!A857-AVERAGE(Transformados!A$491:A$961))/STDEV(Transformados!A$491:A$961)</f>
        <v>0.876590372398019</v>
      </c>
      <c r="B857" s="0" t="n">
        <f aca="false">(Transformados!B857-AVERAGE(Transformados!B$491:B$961))/STDEV(Transformados!B$491:B$961)</f>
        <v>-0.0277323868638294</v>
      </c>
      <c r="C857" s="0" t="n">
        <f aca="false">(Transformados!C857-AVERAGE(Transformados!C$491:C$961))/STDEV(Transformados!C$491:C$961)</f>
        <v>-0.0709484802233193</v>
      </c>
      <c r="D857" s="0" t="n">
        <f aca="false">(Transformados!D857-AVERAGE(Transformados!D$491:D$961))/STDEV(Transformados!D$491:D$961)</f>
        <v>-2.12982000783064</v>
      </c>
      <c r="E857" s="0" t="n">
        <f aca="false">(Transformados!E857-AVERAGE(Transformados!E$491:E$961))/STDEV(Transformados!E$491:E$961)</f>
        <v>1.49351488011018</v>
      </c>
      <c r="F857" s="0" t="n">
        <f aca="false">(Transformados!F857-AVERAGE(Transformados!F$491:F$961))/STDEV(Transformados!F$491:F$961)</f>
        <v>1.44174529322074</v>
      </c>
      <c r="G857" s="0" t="n">
        <f aca="false">(Transformados!G857-AVERAGE(Transformados!G$491:G$961))/STDEV(Transformados!G$491:G$961)</f>
        <v>1.24778922849648</v>
      </c>
      <c r="H857" s="0" t="s">
        <v>10</v>
      </c>
      <c r="I857" s="0" t="n">
        <v>1</v>
      </c>
      <c r="J857" s="0" t="s">
        <v>16</v>
      </c>
    </row>
    <row r="858" customFormat="false" ht="12.85" hidden="false" customHeight="false" outlineLevel="0" collapsed="false">
      <c r="A858" s="0" t="n">
        <f aca="false">(Transformados!A858-AVERAGE(Transformados!A$491:A$961))/STDEV(Transformados!A$491:A$961)</f>
        <v>1.59295274406413</v>
      </c>
      <c r="B858" s="0" t="n">
        <f aca="false">(Transformados!B858-AVERAGE(Transformados!B$491:B$961))/STDEV(Transformados!B$491:B$961)</f>
        <v>1.67871347178855</v>
      </c>
      <c r="C858" s="0" t="n">
        <f aca="false">(Transformados!C858-AVERAGE(Transformados!C$491:C$961))/STDEV(Transformados!C$491:C$961)</f>
        <v>-0.0709484802233193</v>
      </c>
      <c r="D858" s="0" t="n">
        <f aca="false">(Transformados!D858-AVERAGE(Transformados!D$491:D$961))/STDEV(Transformados!D$491:D$961)</f>
        <v>-0.403690115574597</v>
      </c>
      <c r="E858" s="0" t="n">
        <f aca="false">(Transformados!E858-AVERAGE(Transformados!E$491:E$961))/STDEV(Transformados!E$491:E$961)</f>
        <v>1.41304788160819</v>
      </c>
      <c r="F858" s="0" t="n">
        <f aca="false">(Transformados!F858-AVERAGE(Transformados!F$491:F$961))/STDEV(Transformados!F$491:F$961)</f>
        <v>1.30019440518988</v>
      </c>
      <c r="G858" s="0" t="n">
        <f aca="false">(Transformados!G858-AVERAGE(Transformados!G$491:G$961))/STDEV(Transformados!G$491:G$961)</f>
        <v>1.17294653483784</v>
      </c>
      <c r="H858" s="0" t="s">
        <v>10</v>
      </c>
      <c r="I858" s="0" t="n">
        <v>1</v>
      </c>
      <c r="J858" s="0" t="s">
        <v>16</v>
      </c>
    </row>
    <row r="859" customFormat="false" ht="12.85" hidden="false" customHeight="false" outlineLevel="0" collapsed="false">
      <c r="A859" s="0" t="n">
        <f aca="false">(Transformados!A859-AVERAGE(Transformados!A$491:A$961))/STDEV(Transformados!A$491:A$961)</f>
        <v>0.781416752144449</v>
      </c>
      <c r="B859" s="0" t="n">
        <f aca="false">(Transformados!B859-AVERAGE(Transformados!B$491:B$961))/STDEV(Transformados!B$491:B$961)</f>
        <v>-0.0277323868638294</v>
      </c>
      <c r="C859" s="0" t="n">
        <f aca="false">(Transformados!C859-AVERAGE(Transformados!C$491:C$961))/STDEV(Transformados!C$491:C$961)</f>
        <v>-0.0709484802233193</v>
      </c>
      <c r="D859" s="0" t="n">
        <f aca="false">(Transformados!D859-AVERAGE(Transformados!D$491:D$961))/STDEV(Transformados!D$491:D$961)</f>
        <v>0.38716944631578</v>
      </c>
      <c r="E859" s="0" t="n">
        <f aca="false">(Transformados!E859-AVERAGE(Transformados!E$491:E$961))/STDEV(Transformados!E$491:E$961)</f>
        <v>0.739827847979025</v>
      </c>
      <c r="F859" s="0" t="n">
        <f aca="false">(Transformados!F859-AVERAGE(Transformados!F$491:F$961))/STDEV(Transformados!F$491:F$961)</f>
        <v>0.806980329559497</v>
      </c>
      <c r="G859" s="0" t="n">
        <f aca="false">(Transformados!G859-AVERAGE(Transformados!G$491:G$961))/STDEV(Transformados!G$491:G$961)</f>
        <v>0.541167172300513</v>
      </c>
      <c r="H859" s="0" t="s">
        <v>10</v>
      </c>
      <c r="I859" s="0" t="n">
        <v>1</v>
      </c>
      <c r="J859" s="0" t="s">
        <v>16</v>
      </c>
    </row>
    <row r="860" customFormat="false" ht="12.85" hidden="false" customHeight="false" outlineLevel="0" collapsed="false">
      <c r="A860" s="0" t="n">
        <f aca="false">(Transformados!A860-AVERAGE(Transformados!A$491:A$961))/STDEV(Transformados!A$491:A$961)</f>
        <v>0.557187123154635</v>
      </c>
      <c r="B860" s="0" t="n">
        <f aca="false">(Transformados!B860-AVERAGE(Transformados!B$491:B$961))/STDEV(Transformados!B$491:B$961)</f>
        <v>-0.0277323868638294</v>
      </c>
      <c r="C860" s="0" t="n">
        <f aca="false">(Transformados!C860-AVERAGE(Transformados!C$491:C$961))/STDEV(Transformados!C$491:C$961)</f>
        <v>-0.0709484802233193</v>
      </c>
      <c r="D860" s="0" t="n">
        <f aca="false">(Transformados!D860-AVERAGE(Transformados!D$491:D$961))/STDEV(Transformados!D$491:D$961)</f>
        <v>-0.247040868508533</v>
      </c>
      <c r="E860" s="0" t="n">
        <f aca="false">(Transformados!E860-AVERAGE(Transformados!E$491:E$961))/STDEV(Transformados!E$491:E$961)</f>
        <v>0.964896487483698</v>
      </c>
      <c r="F860" s="0" t="n">
        <f aca="false">(Transformados!F860-AVERAGE(Transformados!F$491:F$961))/STDEV(Transformados!F$491:F$961)</f>
        <v>0.932082332647469</v>
      </c>
      <c r="G860" s="0" t="n">
        <f aca="false">(Transformados!G860-AVERAGE(Transformados!G$491:G$961))/STDEV(Transformados!G$491:G$961)</f>
        <v>0.777744229651738</v>
      </c>
      <c r="H860" s="0" t="s">
        <v>10</v>
      </c>
      <c r="I860" s="0" t="n">
        <v>1</v>
      </c>
      <c r="J860" s="0" t="s">
        <v>16</v>
      </c>
    </row>
    <row r="861" customFormat="false" ht="12.85" hidden="false" customHeight="false" outlineLevel="0" collapsed="false">
      <c r="A861" s="0" t="n">
        <f aca="false">(Transformados!A861-AVERAGE(Transformados!A$491:A$961))/STDEV(Transformados!A$491:A$961)</f>
        <v>1.64023898331711</v>
      </c>
      <c r="B861" s="0" t="n">
        <f aca="false">(Transformados!B861-AVERAGE(Transformados!B$491:B$961))/STDEV(Transformados!B$491:B$961)</f>
        <v>1.67871347178855</v>
      </c>
      <c r="C861" s="0" t="n">
        <f aca="false">(Transformados!C861-AVERAGE(Transformados!C$491:C$961))/STDEV(Transformados!C$491:C$961)</f>
        <v>-0.0709484802233193</v>
      </c>
      <c r="D861" s="0" t="n">
        <f aca="false">(Transformados!D861-AVERAGE(Transformados!D$491:D$961))/STDEV(Transformados!D$491:D$961)</f>
        <v>-0.28322325913069</v>
      </c>
      <c r="E861" s="0" t="n">
        <f aca="false">(Transformados!E861-AVERAGE(Transformados!E$491:E$961))/STDEV(Transformados!E$491:E$961)</f>
        <v>-0.430709191310682</v>
      </c>
      <c r="F861" s="0" t="n">
        <f aca="false">(Transformados!F861-AVERAGE(Transformados!F$491:F$961))/STDEV(Transformados!F$491:F$961)</f>
        <v>-0.280601841344895</v>
      </c>
      <c r="G861" s="0" t="n">
        <f aca="false">(Transformados!G861-AVERAGE(Transformados!G$491:G$961))/STDEV(Transformados!G$491:G$961)</f>
        <v>-0.407357287900026</v>
      </c>
      <c r="H861" s="0" t="s">
        <v>10</v>
      </c>
      <c r="I861" s="0" t="n">
        <v>1</v>
      </c>
      <c r="J861" s="0" t="s">
        <v>16</v>
      </c>
    </row>
    <row r="862" customFormat="false" ht="12.85" hidden="false" customHeight="false" outlineLevel="0" collapsed="false">
      <c r="A862" s="0" t="n">
        <f aca="false">(Transformados!A862-AVERAGE(Transformados!A$491:A$961))/STDEV(Transformados!A$491:A$961)</f>
        <v>0.379293714763123</v>
      </c>
      <c r="B862" s="0" t="n">
        <f aca="false">(Transformados!B862-AVERAGE(Transformados!B$491:B$961))/STDEV(Transformados!B$491:B$961)</f>
        <v>-0.0277323868638294</v>
      </c>
      <c r="C862" s="0" t="n">
        <f aca="false">(Transformados!C862-AVERAGE(Transformados!C$491:C$961))/STDEV(Transformados!C$491:C$961)</f>
        <v>-0.0709484802233193</v>
      </c>
      <c r="D862" s="0" t="n">
        <f aca="false">(Transformados!D862-AVERAGE(Transformados!D$491:D$961))/STDEV(Transformados!D$491:D$961)</f>
        <v>0.684514652576018</v>
      </c>
      <c r="E862" s="0" t="n">
        <f aca="false">(Transformados!E862-AVERAGE(Transformados!E$491:E$961))/STDEV(Transformados!E$491:E$961)</f>
        <v>1.11148947139426</v>
      </c>
      <c r="F862" s="0" t="n">
        <f aca="false">(Transformados!F862-AVERAGE(Transformados!F$491:F$961))/STDEV(Transformados!F$491:F$961)</f>
        <v>1.04024253494132</v>
      </c>
      <c r="G862" s="0" t="n">
        <f aca="false">(Transformados!G862-AVERAGE(Transformados!G$491:G$961))/STDEV(Transformados!G$491:G$961)</f>
        <v>0.900285559425558</v>
      </c>
      <c r="H862" s="0" t="s">
        <v>10</v>
      </c>
      <c r="I862" s="0" t="n">
        <v>1</v>
      </c>
      <c r="J862" s="0" t="s">
        <v>16</v>
      </c>
    </row>
    <row r="863" customFormat="false" ht="12.85" hidden="false" customHeight="false" outlineLevel="0" collapsed="false">
      <c r="A863" s="0" t="n">
        <f aca="false">(Transformados!A863-AVERAGE(Transformados!A$491:A$961))/STDEV(Transformados!A$491:A$961)</f>
        <v>0.588624152885471</v>
      </c>
      <c r="B863" s="0" t="n">
        <f aca="false">(Transformados!B863-AVERAGE(Transformados!B$491:B$961))/STDEV(Transformados!B$491:B$961)</f>
        <v>1.67871347178855</v>
      </c>
      <c r="C863" s="0" t="n">
        <f aca="false">(Transformados!C863-AVERAGE(Transformados!C$491:C$961))/STDEV(Transformados!C$491:C$961)</f>
        <v>-0.0709484802233193</v>
      </c>
      <c r="D863" s="0" t="n">
        <f aca="false">(Transformados!D863-AVERAGE(Transformados!D$491:D$961))/STDEV(Transformados!D$491:D$961)</f>
        <v>1.25773110484999</v>
      </c>
      <c r="E863" s="0" t="n">
        <f aca="false">(Transformados!E863-AVERAGE(Transformados!E$491:E$961))/STDEV(Transformados!E$491:E$961)</f>
        <v>1.72858834353747</v>
      </c>
      <c r="F863" s="0" t="n">
        <f aca="false">(Transformados!F863-AVERAGE(Transformados!F$491:F$961))/STDEV(Transformados!F$491:F$961)</f>
        <v>1.63235845389787</v>
      </c>
      <c r="G863" s="0" t="n">
        <f aca="false">(Transformados!G863-AVERAGE(Transformados!G$491:G$961))/STDEV(Transformados!G$491:G$961)</f>
        <v>1.76063729858011</v>
      </c>
      <c r="H863" s="0" t="s">
        <v>10</v>
      </c>
      <c r="I863" s="0" t="n">
        <v>1</v>
      </c>
      <c r="J863" s="0" t="s">
        <v>16</v>
      </c>
    </row>
    <row r="864" customFormat="false" ht="12.85" hidden="false" customHeight="false" outlineLevel="0" collapsed="false">
      <c r="A864" s="0" t="n">
        <f aca="false">(Transformados!A864-AVERAGE(Transformados!A$491:A$961))/STDEV(Transformados!A$491:A$961)</f>
        <v>1.15518200105027</v>
      </c>
      <c r="B864" s="0" t="n">
        <f aca="false">(Transformados!B864-AVERAGE(Transformados!B$491:B$961))/STDEV(Transformados!B$491:B$961)</f>
        <v>1.67871347178855</v>
      </c>
      <c r="C864" s="0" t="n">
        <f aca="false">(Transformados!C864-AVERAGE(Transformados!C$491:C$961))/STDEV(Transformados!C$491:C$961)</f>
        <v>-0.0709484802233193</v>
      </c>
      <c r="D864" s="0" t="n">
        <f aca="false">(Transformados!D864-AVERAGE(Transformados!D$491:D$961))/STDEV(Transformados!D$491:D$961)</f>
        <v>0.212522542301832</v>
      </c>
      <c r="E864" s="0" t="n">
        <f aca="false">(Transformados!E864-AVERAGE(Transformados!E$491:E$961))/STDEV(Transformados!E$491:E$961)</f>
        <v>0.783939058990444</v>
      </c>
      <c r="F864" s="0" t="n">
        <f aca="false">(Transformados!F864-AVERAGE(Transformados!F$491:F$961))/STDEV(Transformados!F$491:F$961)</f>
        <v>0.72741574774221</v>
      </c>
      <c r="G864" s="0" t="n">
        <f aca="false">(Transformados!G864-AVERAGE(Transformados!G$491:G$961))/STDEV(Transformados!G$491:G$961)</f>
        <v>0.709212012156014</v>
      </c>
      <c r="H864" s="0" t="s">
        <v>10</v>
      </c>
      <c r="I864" s="0" t="n">
        <v>1</v>
      </c>
      <c r="J864" s="0" t="s">
        <v>16</v>
      </c>
    </row>
    <row r="865" customFormat="false" ht="12.85" hidden="false" customHeight="false" outlineLevel="0" collapsed="false">
      <c r="A865" s="0" t="n">
        <f aca="false">(Transformados!A865-AVERAGE(Transformados!A$491:A$961))/STDEV(Transformados!A$491:A$961)</f>
        <v>1.25532040805855</v>
      </c>
      <c r="B865" s="0" t="n">
        <f aca="false">(Transformados!B865-AVERAGE(Transformados!B$491:B$961))/STDEV(Transformados!B$491:B$961)</f>
        <v>1.67871347178855</v>
      </c>
      <c r="C865" s="0" t="n">
        <f aca="false">(Transformados!C865-AVERAGE(Transformados!C$491:C$961))/STDEV(Transformados!C$491:C$961)</f>
        <v>-0.0709484802233193</v>
      </c>
      <c r="D865" s="0" t="n">
        <f aca="false">(Transformados!D865-AVERAGE(Transformados!D$491:D$961))/STDEV(Transformados!D$491:D$961)</f>
        <v>0.157078884646535</v>
      </c>
      <c r="E865" s="0" t="n">
        <f aca="false">(Transformados!E865-AVERAGE(Transformados!E$491:E$961))/STDEV(Transformados!E$491:E$961)</f>
        <v>-0.819621082738581</v>
      </c>
      <c r="F865" s="0" t="n">
        <f aca="false">(Transformados!F865-AVERAGE(Transformados!F$491:F$961))/STDEV(Transformados!F$491:F$961)</f>
        <v>-0.374401928648194</v>
      </c>
      <c r="G865" s="0" t="n">
        <f aca="false">(Transformados!G865-AVERAGE(Transformados!G$491:G$961))/STDEV(Transformados!G$491:G$961)</f>
        <v>-0.943559648952395</v>
      </c>
      <c r="H865" s="0" t="s">
        <v>10</v>
      </c>
      <c r="I865" s="0" t="n">
        <v>1</v>
      </c>
      <c r="J865" s="0" t="s">
        <v>16</v>
      </c>
    </row>
    <row r="866" customFormat="false" ht="12.85" hidden="false" customHeight="false" outlineLevel="0" collapsed="false">
      <c r="A866" s="0" t="n">
        <f aca="false">(Transformados!A866-AVERAGE(Transformados!A$491:A$961))/STDEV(Transformados!A$491:A$961)</f>
        <v>1.52500762457451</v>
      </c>
      <c r="B866" s="0" t="n">
        <f aca="false">(Transformados!B866-AVERAGE(Transformados!B$491:B$961))/STDEV(Transformados!B$491:B$961)</f>
        <v>1.67871347178855</v>
      </c>
      <c r="C866" s="0" t="n">
        <f aca="false">(Transformados!C866-AVERAGE(Transformados!C$491:C$961))/STDEV(Transformados!C$491:C$961)</f>
        <v>-0.0709484802233193</v>
      </c>
      <c r="D866" s="0" t="n">
        <f aca="false">(Transformados!D866-AVERAGE(Transformados!D$491:D$961))/STDEV(Transformados!D$491:D$961)</f>
        <v>-0.171078958901021</v>
      </c>
      <c r="E866" s="0" t="n">
        <f aca="false">(Transformados!E866-AVERAGE(Transformados!E$491:E$961))/STDEV(Transformados!E$491:E$961)</f>
        <v>-0.507503659085463</v>
      </c>
      <c r="F866" s="0" t="n">
        <f aca="false">(Transformados!F866-AVERAGE(Transformados!F$491:F$961))/STDEV(Transformados!F$491:F$961)</f>
        <v>-0.331661401909914</v>
      </c>
      <c r="G866" s="0" t="n">
        <f aca="false">(Transformados!G866-AVERAGE(Transformados!G$491:G$961))/STDEV(Transformados!G$491:G$961)</f>
        <v>-0.464252033644161</v>
      </c>
      <c r="H866" s="0" t="s">
        <v>10</v>
      </c>
      <c r="I866" s="0" t="n">
        <v>1</v>
      </c>
      <c r="J866" s="0" t="s">
        <v>16</v>
      </c>
    </row>
    <row r="867" customFormat="false" ht="12.85" hidden="false" customHeight="false" outlineLevel="0" collapsed="false">
      <c r="A867" s="0" t="n">
        <f aca="false">(Transformados!A867-AVERAGE(Transformados!A$491:A$961))/STDEV(Transformados!A$491:A$961)</f>
        <v>0.806412440703036</v>
      </c>
      <c r="B867" s="0" t="n">
        <f aca="false">(Transformados!B867-AVERAGE(Transformados!B$491:B$961))/STDEV(Transformados!B$491:B$961)</f>
        <v>-0.0277323868638294</v>
      </c>
      <c r="C867" s="0" t="n">
        <f aca="false">(Transformados!C867-AVERAGE(Transformados!C$491:C$961))/STDEV(Transformados!C$491:C$961)</f>
        <v>-0.0709484802233193</v>
      </c>
      <c r="D867" s="0" t="n">
        <f aca="false">(Transformados!D867-AVERAGE(Transformados!D$491:D$961))/STDEV(Transformados!D$491:D$961)</f>
        <v>-0.567277034541252</v>
      </c>
      <c r="E867" s="0" t="n">
        <f aca="false">(Transformados!E867-AVERAGE(Transformados!E$491:E$961))/STDEV(Transformados!E$491:E$961)</f>
        <v>1.29022595193917</v>
      </c>
      <c r="F867" s="0" t="n">
        <f aca="false">(Transformados!F867-AVERAGE(Transformados!F$491:F$961))/STDEV(Transformados!F$491:F$961)</f>
        <v>1.19641049933038</v>
      </c>
      <c r="G867" s="0" t="n">
        <f aca="false">(Transformados!G867-AVERAGE(Transformados!G$491:G$961))/STDEV(Transformados!G$491:G$961)</f>
        <v>1.12285648163012</v>
      </c>
      <c r="H867" s="0" t="s">
        <v>10</v>
      </c>
      <c r="I867" s="0" t="n">
        <v>1</v>
      </c>
      <c r="J867" s="0" t="s">
        <v>16</v>
      </c>
    </row>
    <row r="868" customFormat="false" ht="12.85" hidden="false" customHeight="false" outlineLevel="0" collapsed="false">
      <c r="A868" s="0" t="n">
        <f aca="false">(Transformados!A868-AVERAGE(Transformados!A$491:A$961))/STDEV(Transformados!A$491:A$961)</f>
        <v>0.380964566781222</v>
      </c>
      <c r="B868" s="0" t="n">
        <f aca="false">(Transformados!B868-AVERAGE(Transformados!B$491:B$961))/STDEV(Transformados!B$491:B$961)</f>
        <v>-0.0277323868638294</v>
      </c>
      <c r="C868" s="0" t="n">
        <f aca="false">(Transformados!C868-AVERAGE(Transformados!C$491:C$961))/STDEV(Transformados!C$491:C$961)</f>
        <v>-0.0709484802233193</v>
      </c>
      <c r="D868" s="0" t="n">
        <f aca="false">(Transformados!D868-AVERAGE(Transformados!D$491:D$961))/STDEV(Transformados!D$491:D$961)</f>
        <v>-0.557862673398645</v>
      </c>
      <c r="E868" s="0" t="n">
        <f aca="false">(Transformados!E868-AVERAGE(Transformados!E$491:E$961))/STDEV(Transformados!E$491:E$961)</f>
        <v>0.982398500102159</v>
      </c>
      <c r="F868" s="0" t="n">
        <f aca="false">(Transformados!F868-AVERAGE(Transformados!F$491:F$961))/STDEV(Transformados!F$491:F$961)</f>
        <v>0.725152528539378</v>
      </c>
      <c r="G868" s="0" t="n">
        <f aca="false">(Transformados!G868-AVERAGE(Transformados!G$491:G$961))/STDEV(Transformados!G$491:G$961)</f>
        <v>0.936833593746543</v>
      </c>
      <c r="H868" s="0" t="s">
        <v>10</v>
      </c>
      <c r="I868" s="0" t="n">
        <v>1</v>
      </c>
      <c r="J868" s="0" t="s">
        <v>16</v>
      </c>
    </row>
    <row r="869" customFormat="false" ht="12.85" hidden="false" customHeight="false" outlineLevel="0" collapsed="false">
      <c r="A869" s="0" t="n">
        <f aca="false">(Transformados!A869-AVERAGE(Transformados!A$491:A$961))/STDEV(Transformados!A$491:A$961)</f>
        <v>1.93351027875221</v>
      </c>
      <c r="B869" s="0" t="n">
        <f aca="false">(Transformados!B869-AVERAGE(Transformados!B$491:B$961))/STDEV(Transformados!B$491:B$961)</f>
        <v>1.67871347178855</v>
      </c>
      <c r="C869" s="0" t="n">
        <f aca="false">(Transformados!C869-AVERAGE(Transformados!C$491:C$961))/STDEV(Transformados!C$491:C$961)</f>
        <v>-0.0709484802233193</v>
      </c>
      <c r="D869" s="0" t="n">
        <f aca="false">(Transformados!D869-AVERAGE(Transformados!D$491:D$961))/STDEV(Transformados!D$491:D$961)</f>
        <v>-0.415719396121395</v>
      </c>
      <c r="E869" s="0" t="n">
        <f aca="false">(Transformados!E869-AVERAGE(Transformados!E$491:E$961))/STDEV(Transformados!E$491:E$961)</f>
        <v>0.809048358583353</v>
      </c>
      <c r="F869" s="0" t="n">
        <f aca="false">(Transformados!F869-AVERAGE(Transformados!F$491:F$961))/STDEV(Transformados!F$491:F$961)</f>
        <v>0.58214890290765</v>
      </c>
      <c r="G869" s="0" t="n">
        <f aca="false">(Transformados!G869-AVERAGE(Transformados!G$491:G$961))/STDEV(Transformados!G$491:G$961)</f>
        <v>0.717844824547317</v>
      </c>
      <c r="H869" s="0" t="s">
        <v>10</v>
      </c>
      <c r="I869" s="0" t="n">
        <v>1</v>
      </c>
      <c r="J869" s="0" t="s">
        <v>16</v>
      </c>
    </row>
    <row r="870" customFormat="false" ht="12.85" hidden="false" customHeight="false" outlineLevel="0" collapsed="false">
      <c r="A870" s="0" t="n">
        <f aca="false">(Transformados!A870-AVERAGE(Transformados!A$491:A$961))/STDEV(Transformados!A$491:A$961)</f>
        <v>1.01957623093373</v>
      </c>
      <c r="B870" s="0" t="n">
        <f aca="false">(Transformados!B870-AVERAGE(Transformados!B$491:B$961))/STDEV(Transformados!B$491:B$961)</f>
        <v>1.67871347178855</v>
      </c>
      <c r="C870" s="0" t="n">
        <f aca="false">(Transformados!C870-AVERAGE(Transformados!C$491:C$961))/STDEV(Transformados!C$491:C$961)</f>
        <v>-0.0709484802233193</v>
      </c>
      <c r="D870" s="0" t="n">
        <f aca="false">(Transformados!D870-AVERAGE(Transformados!D$491:D$961))/STDEV(Transformados!D$491:D$961)</f>
        <v>-1.0176714399396</v>
      </c>
      <c r="E870" s="0" t="n">
        <f aca="false">(Transformados!E870-AVERAGE(Transformados!E$491:E$961))/STDEV(Transformados!E$491:E$961)</f>
        <v>1.35535187781814</v>
      </c>
      <c r="F870" s="0" t="n">
        <f aca="false">(Transformados!F870-AVERAGE(Transformados!F$491:F$961))/STDEV(Transformados!F$491:F$961)</f>
        <v>1.06508184696108</v>
      </c>
      <c r="G870" s="0" t="n">
        <f aca="false">(Transformados!G870-AVERAGE(Transformados!G$491:G$961))/STDEV(Transformados!G$491:G$961)</f>
        <v>1.31812566165163</v>
      </c>
      <c r="H870" s="0" t="s">
        <v>10</v>
      </c>
      <c r="I870" s="0" t="n">
        <v>1</v>
      </c>
      <c r="J870" s="0" t="s">
        <v>16</v>
      </c>
    </row>
    <row r="871" customFormat="false" ht="12.85" hidden="false" customHeight="false" outlineLevel="0" collapsed="false">
      <c r="A871" s="0" t="n">
        <f aca="false">(Transformados!A871-AVERAGE(Transformados!A$491:A$961))/STDEV(Transformados!A$491:A$961)</f>
        <v>-0.0333015339015755</v>
      </c>
      <c r="B871" s="0" t="n">
        <f aca="false">(Transformados!B871-AVERAGE(Transformados!B$491:B$961))/STDEV(Transformados!B$491:B$961)</f>
        <v>-0.0277323868638294</v>
      </c>
      <c r="C871" s="0" t="n">
        <f aca="false">(Transformados!C871-AVERAGE(Transformados!C$491:C$961))/STDEV(Transformados!C$491:C$961)</f>
        <v>-0.0709484802233193</v>
      </c>
      <c r="D871" s="0" t="n">
        <f aca="false">(Transformados!D871-AVERAGE(Transformados!D$491:D$961))/STDEV(Transformados!D$491:D$961)</f>
        <v>-0.849884053323499</v>
      </c>
      <c r="E871" s="0" t="n">
        <f aca="false">(Transformados!E871-AVERAGE(Transformados!E$491:E$961))/STDEV(Transformados!E$491:E$961)</f>
        <v>1.24818669895478</v>
      </c>
      <c r="F871" s="0" t="n">
        <f aca="false">(Transformados!F871-AVERAGE(Transformados!F$491:F$961))/STDEV(Transformados!F$491:F$961)</f>
        <v>0.959222013495955</v>
      </c>
      <c r="G871" s="0" t="n">
        <f aca="false">(Transformados!G871-AVERAGE(Transformados!G$491:G$961))/STDEV(Transformados!G$491:G$961)</f>
        <v>1.19178594495363</v>
      </c>
      <c r="H871" s="0" t="s">
        <v>10</v>
      </c>
      <c r="I871" s="0" t="n">
        <v>1</v>
      </c>
      <c r="J871" s="0" t="s">
        <v>16</v>
      </c>
    </row>
    <row r="872" customFormat="false" ht="12.85" hidden="false" customHeight="false" outlineLevel="0" collapsed="false">
      <c r="A872" s="0" t="n">
        <f aca="false">(Transformados!A872-AVERAGE(Transformados!A$491:A$961))/STDEV(Transformados!A$491:A$961)</f>
        <v>2.81795617691622</v>
      </c>
      <c r="B872" s="0" t="n">
        <f aca="false">(Transformados!B872-AVERAGE(Transformados!B$491:B$961))/STDEV(Transformados!B$491:B$961)</f>
        <v>1.67871347178855</v>
      </c>
      <c r="C872" s="0" t="n">
        <f aca="false">(Transformados!C872-AVERAGE(Transformados!C$491:C$961))/STDEV(Transformados!C$491:C$961)</f>
        <v>-0.0709484802233193</v>
      </c>
      <c r="D872" s="0" t="n">
        <f aca="false">(Transformados!D872-AVERAGE(Transformados!D$491:D$961))/STDEV(Transformados!D$491:D$961)</f>
        <v>0.314366730357836</v>
      </c>
      <c r="E872" s="0" t="n">
        <f aca="false">(Transformados!E872-AVERAGE(Transformados!E$491:E$961))/STDEV(Transformados!E$491:E$961)</f>
        <v>1.35233475541583</v>
      </c>
      <c r="F872" s="0" t="n">
        <f aca="false">(Transformados!F872-AVERAGE(Transformados!F$491:F$961))/STDEV(Transformados!F$491:F$961)</f>
        <v>0.993754070500646</v>
      </c>
      <c r="G872" s="0" t="n">
        <f aca="false">(Transformados!G872-AVERAGE(Transformados!G$491:G$961))/STDEV(Transformados!G$491:G$961)</f>
        <v>1.3722713605156</v>
      </c>
      <c r="H872" s="0" t="s">
        <v>10</v>
      </c>
      <c r="I872" s="0" t="n">
        <v>1</v>
      </c>
      <c r="J872" s="0" t="s">
        <v>16</v>
      </c>
    </row>
    <row r="873" customFormat="false" ht="12.85" hidden="false" customHeight="false" outlineLevel="0" collapsed="false">
      <c r="A873" s="0" t="n">
        <f aca="false">(Transformados!A873-AVERAGE(Transformados!A$491:A$961))/STDEV(Transformados!A$491:A$961)</f>
        <v>3.11085175875907</v>
      </c>
      <c r="B873" s="0" t="n">
        <f aca="false">(Transformados!B873-AVERAGE(Transformados!B$491:B$961))/STDEV(Transformados!B$491:B$961)</f>
        <v>1.67871347178855</v>
      </c>
      <c r="C873" s="0" t="n">
        <f aca="false">(Transformados!C873-AVERAGE(Transformados!C$491:C$961))/STDEV(Transformados!C$491:C$961)</f>
        <v>-0.0709484802233193</v>
      </c>
      <c r="D873" s="0" t="n">
        <f aca="false">(Transformados!D873-AVERAGE(Transformados!D$491:D$961))/STDEV(Transformados!D$491:D$961)</f>
        <v>0.474067820923151</v>
      </c>
      <c r="E873" s="0" t="n">
        <f aca="false">(Transformados!E873-AVERAGE(Transformados!E$491:E$961))/STDEV(Transformados!E$491:E$961)</f>
        <v>1.17713770941202</v>
      </c>
      <c r="F873" s="0" t="n">
        <f aca="false">(Transformados!F873-AVERAGE(Transformados!F$491:F$961))/STDEV(Transformados!F$491:F$961)</f>
        <v>0.927574103236707</v>
      </c>
      <c r="G873" s="0" t="n">
        <f aca="false">(Transformados!G873-AVERAGE(Transformados!G$491:G$961))/STDEV(Transformados!G$491:G$961)</f>
        <v>1.12700395312703</v>
      </c>
      <c r="H873" s="0" t="s">
        <v>10</v>
      </c>
      <c r="I873" s="0" t="n">
        <v>1</v>
      </c>
      <c r="J873" s="0" t="s">
        <v>16</v>
      </c>
    </row>
    <row r="874" customFormat="false" ht="12.85" hidden="false" customHeight="false" outlineLevel="0" collapsed="false">
      <c r="A874" s="0" t="n">
        <f aca="false">(Transformados!A874-AVERAGE(Transformados!A$491:A$961))/STDEV(Transformados!A$491:A$961)</f>
        <v>1.98174116932285</v>
      </c>
      <c r="B874" s="0" t="n">
        <f aca="false">(Transformados!B874-AVERAGE(Transformados!B$491:B$961))/STDEV(Transformados!B$491:B$961)</f>
        <v>1.67871347178855</v>
      </c>
      <c r="C874" s="0" t="n">
        <f aca="false">(Transformados!C874-AVERAGE(Transformados!C$491:C$961))/STDEV(Transformados!C$491:C$961)</f>
        <v>-0.0709484802233193</v>
      </c>
      <c r="D874" s="0" t="n">
        <f aca="false">(Transformados!D874-AVERAGE(Transformados!D$491:D$961))/STDEV(Transformados!D$491:D$961)</f>
        <v>-0.403690115574597</v>
      </c>
      <c r="E874" s="0" t="n">
        <f aca="false">(Transformados!E874-AVERAGE(Transformados!E$491:E$961))/STDEV(Transformados!E$491:E$961)</f>
        <v>0.842131469675712</v>
      </c>
      <c r="F874" s="0" t="n">
        <f aca="false">(Transformados!F874-AVERAGE(Transformados!F$491:F$961))/STDEV(Transformados!F$491:F$961)</f>
        <v>0.637516870372081</v>
      </c>
      <c r="G874" s="0" t="n">
        <f aca="false">(Transformados!G874-AVERAGE(Transformados!G$491:G$961))/STDEV(Transformados!G$491:G$961)</f>
        <v>0.828543931492839</v>
      </c>
      <c r="H874" s="0" t="s">
        <v>10</v>
      </c>
      <c r="I874" s="0" t="n">
        <v>1</v>
      </c>
      <c r="J874" s="0" t="s">
        <v>16</v>
      </c>
    </row>
    <row r="875" customFormat="false" ht="12.85" hidden="false" customHeight="false" outlineLevel="0" collapsed="false">
      <c r="A875" s="0" t="n">
        <f aca="false">(Transformados!A875-AVERAGE(Transformados!A$491:A$961))/STDEV(Transformados!A$491:A$961)</f>
        <v>1.39097985154541</v>
      </c>
      <c r="B875" s="0" t="n">
        <f aca="false">(Transformados!B875-AVERAGE(Transformados!B$491:B$961))/STDEV(Transformados!B$491:B$961)</f>
        <v>1.67871347178855</v>
      </c>
      <c r="C875" s="0" t="n">
        <f aca="false">(Transformados!C875-AVERAGE(Transformados!C$491:C$961))/STDEV(Transformados!C$491:C$961)</f>
        <v>-0.0709484802233193</v>
      </c>
      <c r="D875" s="0" t="n">
        <f aca="false">(Transformados!D875-AVERAGE(Transformados!D$491:D$961))/STDEV(Transformados!D$491:D$961)</f>
        <v>0.0397311339822555</v>
      </c>
      <c r="E875" s="0" t="n">
        <f aca="false">(Transformados!E875-AVERAGE(Transformados!E$491:E$961))/STDEV(Transformados!E$491:E$961)</f>
        <v>1.16108443035328</v>
      </c>
      <c r="F875" s="0" t="n">
        <f aca="false">(Transformados!F875-AVERAGE(Transformados!F$491:F$961))/STDEV(Transformados!F$491:F$961)</f>
        <v>1.02509534135421</v>
      </c>
      <c r="G875" s="0" t="n">
        <f aca="false">(Transformados!G875-AVERAGE(Transformados!G$491:G$961))/STDEV(Transformados!G$491:G$961)</f>
        <v>1.02790248923528</v>
      </c>
      <c r="H875" s="0" t="s">
        <v>10</v>
      </c>
      <c r="I875" s="0" t="n">
        <v>1</v>
      </c>
      <c r="J875" s="0" t="s">
        <v>16</v>
      </c>
    </row>
    <row r="876" customFormat="false" ht="12.85" hidden="false" customHeight="false" outlineLevel="0" collapsed="false">
      <c r="A876" s="0" t="n">
        <f aca="false">(Transformados!A876-AVERAGE(Transformados!A$491:A$961))/STDEV(Transformados!A$491:A$961)</f>
        <v>3.04813979287577</v>
      </c>
      <c r="B876" s="0" t="n">
        <f aca="false">(Transformados!B876-AVERAGE(Transformados!B$491:B$961))/STDEV(Transformados!B$491:B$961)</f>
        <v>1.67871347178855</v>
      </c>
      <c r="C876" s="0" t="n">
        <f aca="false">(Transformados!C876-AVERAGE(Transformados!C$491:C$961))/STDEV(Transformados!C$491:C$961)</f>
        <v>-0.0709484802233193</v>
      </c>
      <c r="D876" s="0" t="n">
        <f aca="false">(Transformados!D876-AVERAGE(Transformados!D$491:D$961))/STDEV(Transformados!D$491:D$961)</f>
        <v>0.141377689962364</v>
      </c>
      <c r="E876" s="0" t="n">
        <f aca="false">(Transformados!E876-AVERAGE(Transformados!E$491:E$961))/STDEV(Transformados!E$491:E$961)</f>
        <v>0.827484088531196</v>
      </c>
      <c r="F876" s="0" t="n">
        <f aca="false">(Transformados!F876-AVERAGE(Transformados!F$491:F$961))/STDEV(Transformados!F$491:F$961)</f>
        <v>0.92068638953619</v>
      </c>
      <c r="G876" s="0" t="n">
        <f aca="false">(Transformados!G876-AVERAGE(Transformados!G$491:G$961))/STDEV(Transformados!G$491:G$961)</f>
        <v>0.644322830141417</v>
      </c>
      <c r="H876" s="0" t="s">
        <v>10</v>
      </c>
      <c r="I876" s="0" t="n">
        <v>1</v>
      </c>
      <c r="J876" s="0" t="s">
        <v>16</v>
      </c>
    </row>
    <row r="877" customFormat="false" ht="12.85" hidden="false" customHeight="false" outlineLevel="0" collapsed="false">
      <c r="A877" s="0" t="n">
        <f aca="false">(Transformados!A877-AVERAGE(Transformados!A$491:A$961))/STDEV(Transformados!A$491:A$961)</f>
        <v>0.190040874276829</v>
      </c>
      <c r="B877" s="0" t="n">
        <f aca="false">(Transformados!B877-AVERAGE(Transformados!B$491:B$961))/STDEV(Transformados!B$491:B$961)</f>
        <v>-1.23328500691089</v>
      </c>
      <c r="C877" s="0" t="n">
        <f aca="false">(Transformados!C877-AVERAGE(Transformados!C$491:C$961))/STDEV(Transformados!C$491:C$961)</f>
        <v>-0.0709484802233193</v>
      </c>
      <c r="D877" s="0" t="n">
        <f aca="false">(Transformados!D877-AVERAGE(Transformados!D$491:D$961))/STDEV(Transformados!D$491:D$961)</f>
        <v>1.41565552796939</v>
      </c>
      <c r="E877" s="0" t="n">
        <f aca="false">(Transformados!E877-AVERAGE(Transformados!E$491:E$961))/STDEV(Transformados!E$491:E$961)</f>
        <v>0.084234129617713</v>
      </c>
      <c r="F877" s="0" t="n">
        <f aca="false">(Transformados!F877-AVERAGE(Transformados!F$491:F$961))/STDEV(Transformados!F$491:F$961)</f>
        <v>0.468057953622936</v>
      </c>
      <c r="G877" s="0" t="n">
        <f aca="false">(Transformados!G877-AVERAGE(Transformados!G$491:G$961))/STDEV(Transformados!G$491:G$961)</f>
        <v>-0.120997810443601</v>
      </c>
      <c r="H877" s="0" t="s">
        <v>10</v>
      </c>
      <c r="I877" s="0" t="n">
        <v>1</v>
      </c>
      <c r="J877" s="0" t="s">
        <v>16</v>
      </c>
    </row>
    <row r="878" customFormat="false" ht="12.85" hidden="false" customHeight="false" outlineLevel="0" collapsed="false">
      <c r="A878" s="0" t="n">
        <f aca="false">(Transformados!A878-AVERAGE(Transformados!A$491:A$961))/STDEV(Transformados!A$491:A$961)</f>
        <v>-0.895416089609743</v>
      </c>
      <c r="B878" s="0" t="n">
        <f aca="false">(Transformados!B878-AVERAGE(Transformados!B$491:B$961))/STDEV(Transformados!B$491:B$961)</f>
        <v>-1.23328500691089</v>
      </c>
      <c r="C878" s="0" t="n">
        <f aca="false">(Transformados!C878-AVERAGE(Transformados!C$491:C$961))/STDEV(Transformados!C$491:C$961)</f>
        <v>-0.0709484802233193</v>
      </c>
      <c r="D878" s="0" t="n">
        <f aca="false">(Transformados!D878-AVERAGE(Transformados!D$491:D$961))/STDEV(Transformados!D$491:D$961)</f>
        <v>0.394357077875999</v>
      </c>
      <c r="E878" s="0" t="n">
        <f aca="false">(Transformados!E878-AVERAGE(Transformados!E$491:E$961))/STDEV(Transformados!E$491:E$961)</f>
        <v>-0.776461337565861</v>
      </c>
      <c r="F878" s="0" t="n">
        <f aca="false">(Transformados!F878-AVERAGE(Transformados!F$491:F$961))/STDEV(Transformados!F$491:F$961)</f>
        <v>-0.864503527945995</v>
      </c>
      <c r="G878" s="0" t="n">
        <f aca="false">(Transformados!G878-AVERAGE(Transformados!G$491:G$961))/STDEV(Transformados!G$491:G$961)</f>
        <v>-0.758834720711826</v>
      </c>
      <c r="H878" s="0" t="s">
        <v>10</v>
      </c>
      <c r="I878" s="0" t="n">
        <v>1</v>
      </c>
      <c r="J878" s="0" t="s">
        <v>16</v>
      </c>
    </row>
    <row r="879" customFormat="false" ht="12.85" hidden="false" customHeight="false" outlineLevel="0" collapsed="false">
      <c r="A879" s="0" t="n">
        <f aca="false">(Transformados!A879-AVERAGE(Transformados!A$491:A$961))/STDEV(Transformados!A$491:A$961)</f>
        <v>-0.550914635670457</v>
      </c>
      <c r="B879" s="0" t="n">
        <f aca="false">(Transformados!B879-AVERAGE(Transformados!B$491:B$961))/STDEV(Transformados!B$491:B$961)</f>
        <v>-0.0277323868638294</v>
      </c>
      <c r="C879" s="0" t="n">
        <f aca="false">(Transformados!C879-AVERAGE(Transformados!C$491:C$961))/STDEV(Transformados!C$491:C$961)</f>
        <v>-0.0709484802233193</v>
      </c>
      <c r="D879" s="0" t="n">
        <f aca="false">(Transformados!D879-AVERAGE(Transformados!D$491:D$961))/STDEV(Transformados!D$491:D$961)</f>
        <v>0.161877526198417</v>
      </c>
      <c r="E879" s="0" t="n">
        <f aca="false">(Transformados!E879-AVERAGE(Transformados!E$491:E$961))/STDEV(Transformados!E$491:E$961)</f>
        <v>0.176932006331815</v>
      </c>
      <c r="F879" s="0" t="n">
        <f aca="false">(Transformados!F879-AVERAGE(Transformados!F$491:F$961))/STDEV(Transformados!F$491:F$961)</f>
        <v>-0.111013103830093</v>
      </c>
      <c r="G879" s="0" t="n">
        <f aca="false">(Transformados!G879-AVERAGE(Transformados!G$491:G$961))/STDEV(Transformados!G$491:G$961)</f>
        <v>0.216724895520338</v>
      </c>
      <c r="H879" s="0" t="s">
        <v>10</v>
      </c>
      <c r="I879" s="0" t="n">
        <v>1</v>
      </c>
      <c r="J879" s="0" t="s">
        <v>16</v>
      </c>
    </row>
    <row r="880" customFormat="false" ht="12.85" hidden="false" customHeight="false" outlineLevel="0" collapsed="false">
      <c r="A880" s="0" t="n">
        <f aca="false">(Transformados!A880-AVERAGE(Transformados!A$491:A$961))/STDEV(Transformados!A$491:A$961)</f>
        <v>-0.895056478028592</v>
      </c>
      <c r="B880" s="0" t="n">
        <f aca="false">(Transformados!B880-AVERAGE(Transformados!B$491:B$961))/STDEV(Transformados!B$491:B$961)</f>
        <v>-1.23328500691089</v>
      </c>
      <c r="C880" s="0" t="n">
        <f aca="false">(Transformados!C880-AVERAGE(Transformados!C$491:C$961))/STDEV(Transformados!C$491:C$961)</f>
        <v>-0.0709484802233193</v>
      </c>
      <c r="D880" s="0" t="n">
        <f aca="false">(Transformados!D880-AVERAGE(Transformados!D$491:D$961))/STDEV(Transformados!D$491:D$961)</f>
        <v>0.102023641394944</v>
      </c>
      <c r="E880" s="0" t="n">
        <f aca="false">(Transformados!E880-AVERAGE(Transformados!E$491:E$961))/STDEV(Transformados!E$491:E$961)</f>
        <v>-0.0676664712217994</v>
      </c>
      <c r="F880" s="0" t="n">
        <f aca="false">(Transformados!F880-AVERAGE(Transformados!F$491:F$961))/STDEV(Transformados!F$491:F$961)</f>
        <v>-0.0676420836311481</v>
      </c>
      <c r="G880" s="0" t="n">
        <f aca="false">(Transformados!G880-AVERAGE(Transformados!G$491:G$961))/STDEV(Transformados!G$491:G$961)</f>
        <v>0.0245096570950173</v>
      </c>
      <c r="H880" s="0" t="s">
        <v>10</v>
      </c>
      <c r="I880" s="0" t="n">
        <v>1</v>
      </c>
      <c r="J880" s="0" t="s">
        <v>16</v>
      </c>
    </row>
    <row r="881" customFormat="false" ht="12.85" hidden="false" customHeight="false" outlineLevel="0" collapsed="false">
      <c r="A881" s="0" t="n">
        <f aca="false">(Transformados!A881-AVERAGE(Transformados!A$491:A$961))/STDEV(Transformados!A$491:A$961)</f>
        <v>0.15339484395632</v>
      </c>
      <c r="B881" s="0" t="n">
        <f aca="false">(Transformados!B881-AVERAGE(Transformados!B$491:B$961))/STDEV(Transformados!B$491:B$961)</f>
        <v>-0.0277323868638294</v>
      </c>
      <c r="C881" s="0" t="n">
        <f aca="false">(Transformados!C881-AVERAGE(Transformados!C$491:C$961))/STDEV(Transformados!C$491:C$961)</f>
        <v>-0.0709484802233193</v>
      </c>
      <c r="D881" s="0" t="n">
        <f aca="false">(Transformados!D881-AVERAGE(Transformados!D$491:D$961))/STDEV(Transformados!D$491:D$961)</f>
        <v>0.924402712116822</v>
      </c>
      <c r="E881" s="0" t="n">
        <f aca="false">(Transformados!E881-AVERAGE(Transformados!E$491:E$961))/STDEV(Transformados!E$491:E$961)</f>
        <v>-0.127381597806427</v>
      </c>
      <c r="F881" s="0" t="n">
        <f aca="false">(Transformados!F881-AVERAGE(Transformados!F$491:F$961))/STDEV(Transformados!F$491:F$961)</f>
        <v>-0.219017587336844</v>
      </c>
      <c r="G881" s="0" t="n">
        <f aca="false">(Transformados!G881-AVERAGE(Transformados!G$491:G$961))/STDEV(Transformados!G$491:G$961)</f>
        <v>-0.0247678473407119</v>
      </c>
      <c r="H881" s="0" t="s">
        <v>10</v>
      </c>
      <c r="I881" s="0" t="n">
        <v>1</v>
      </c>
      <c r="J881" s="0" t="s">
        <v>16</v>
      </c>
    </row>
    <row r="882" customFormat="false" ht="12.85" hidden="false" customHeight="false" outlineLevel="0" collapsed="false">
      <c r="A882" s="0" t="n">
        <f aca="false">(Transformados!A882-AVERAGE(Transformados!A$491:A$961))/STDEV(Transformados!A$491:A$961)</f>
        <v>-0.895775164457192</v>
      </c>
      <c r="B882" s="0" t="n">
        <f aca="false">(Transformados!B882-AVERAGE(Transformados!B$491:B$961))/STDEV(Transformados!B$491:B$961)</f>
        <v>-0.0277323868638294</v>
      </c>
      <c r="C882" s="0" t="n">
        <f aca="false">(Transformados!C882-AVERAGE(Transformados!C$491:C$961))/STDEV(Transformados!C$491:C$961)</f>
        <v>-0.0709484802233193</v>
      </c>
      <c r="D882" s="0" t="n">
        <f aca="false">(Transformados!D882-AVERAGE(Transformados!D$491:D$961))/STDEV(Transformados!D$491:D$961)</f>
        <v>0.210204295593389</v>
      </c>
      <c r="E882" s="0" t="n">
        <f aca="false">(Transformados!E882-AVERAGE(Transformados!E$491:E$961))/STDEV(Transformados!E$491:E$961)</f>
        <v>0.719418109363313</v>
      </c>
      <c r="F882" s="0" t="n">
        <f aca="false">(Transformados!F882-AVERAGE(Transformados!F$491:F$961))/STDEV(Transformados!F$491:F$961)</f>
        <v>0.481095592919559</v>
      </c>
      <c r="G882" s="0" t="n">
        <f aca="false">(Transformados!G882-AVERAGE(Transformados!G$491:G$961))/STDEV(Transformados!G$491:G$961)</f>
        <v>0.773630984631768</v>
      </c>
      <c r="H882" s="0" t="s">
        <v>10</v>
      </c>
      <c r="I882" s="0" t="n">
        <v>1</v>
      </c>
      <c r="J882" s="0" t="s">
        <v>16</v>
      </c>
    </row>
    <row r="883" customFormat="false" ht="12.85" hidden="false" customHeight="false" outlineLevel="0" collapsed="false">
      <c r="A883" s="0" t="n">
        <f aca="false">(Transformados!A883-AVERAGE(Transformados!A$491:A$961))/STDEV(Transformados!A$491:A$961)</f>
        <v>-0.282964289418095</v>
      </c>
      <c r="B883" s="0" t="n">
        <f aca="false">(Transformados!B883-AVERAGE(Transformados!B$491:B$961))/STDEV(Transformados!B$491:B$961)</f>
        <v>-0.0277323868638294</v>
      </c>
      <c r="C883" s="0" t="n">
        <f aca="false">(Transformados!C883-AVERAGE(Transformados!C$491:C$961))/STDEV(Transformados!C$491:C$961)</f>
        <v>-0.0709484802233193</v>
      </c>
      <c r="D883" s="0" t="n">
        <f aca="false">(Transformados!D883-AVERAGE(Transformados!D$491:D$961))/STDEV(Transformados!D$491:D$961)</f>
        <v>0.424765018571541</v>
      </c>
      <c r="E883" s="0" t="n">
        <f aca="false">(Transformados!E883-AVERAGE(Transformados!E$491:E$961))/STDEV(Transformados!E$491:E$961)</f>
        <v>-0.537405937882042</v>
      </c>
      <c r="F883" s="0" t="n">
        <f aca="false">(Transformados!F883-AVERAGE(Transformados!F$491:F$961))/STDEV(Transformados!F$491:F$961)</f>
        <v>-0.827878803143688</v>
      </c>
      <c r="G883" s="0" t="n">
        <f aca="false">(Transformados!G883-AVERAGE(Transformados!G$491:G$961))/STDEV(Transformados!G$491:G$961)</f>
        <v>-0.445123087792933</v>
      </c>
      <c r="H883" s="0" t="s">
        <v>10</v>
      </c>
      <c r="I883" s="0" t="n">
        <v>1</v>
      </c>
      <c r="J883" s="0" t="s">
        <v>16</v>
      </c>
    </row>
    <row r="884" customFormat="false" ht="12.85" hidden="false" customHeight="false" outlineLevel="0" collapsed="false">
      <c r="A884" s="0" t="n">
        <f aca="false">(Transformados!A884-AVERAGE(Transformados!A$491:A$961))/STDEV(Transformados!A$491:A$961)</f>
        <v>0.929925600486208</v>
      </c>
      <c r="B884" s="0" t="n">
        <f aca="false">(Transformados!B884-AVERAGE(Transformados!B$491:B$961))/STDEV(Transformados!B$491:B$961)</f>
        <v>-0.0277323868638294</v>
      </c>
      <c r="C884" s="0" t="n">
        <f aca="false">(Transformados!C884-AVERAGE(Transformados!C$491:C$961))/STDEV(Transformados!C$491:C$961)</f>
        <v>-0.0709484802233193</v>
      </c>
      <c r="D884" s="0" t="n">
        <f aca="false">(Transformados!D884-AVERAGE(Transformados!D$491:D$961))/STDEV(Transformados!D$491:D$961)</f>
        <v>0.422757480927872</v>
      </c>
      <c r="E884" s="0" t="n">
        <f aca="false">(Transformados!E884-AVERAGE(Transformados!E$491:E$961))/STDEV(Transformados!E$491:E$961)</f>
        <v>0.196839326180027</v>
      </c>
      <c r="F884" s="0" t="n">
        <f aca="false">(Transformados!F884-AVERAGE(Transformados!F$491:F$961))/STDEV(Transformados!F$491:F$961)</f>
        <v>0.0815893292947076</v>
      </c>
      <c r="G884" s="0" t="n">
        <f aca="false">(Transformados!G884-AVERAGE(Transformados!G$491:G$961))/STDEV(Transformados!G$491:G$961)</f>
        <v>0.228715171676387</v>
      </c>
      <c r="H884" s="0" t="s">
        <v>10</v>
      </c>
      <c r="I884" s="0" t="n">
        <v>1</v>
      </c>
      <c r="J884" s="0" t="s">
        <v>16</v>
      </c>
    </row>
    <row r="885" customFormat="false" ht="12.85" hidden="false" customHeight="false" outlineLevel="0" collapsed="false">
      <c r="A885" s="0" t="n">
        <f aca="false">(Transformados!A885-AVERAGE(Transformados!A$491:A$961))/STDEV(Transformados!A$491:A$961)</f>
        <v>-0.9231636118647</v>
      </c>
      <c r="B885" s="0" t="n">
        <f aca="false">(Transformados!B885-AVERAGE(Transformados!B$491:B$961))/STDEV(Transformados!B$491:B$961)</f>
        <v>-1.23328500691089</v>
      </c>
      <c r="C885" s="0" t="n">
        <f aca="false">(Transformados!C885-AVERAGE(Transformados!C$491:C$961))/STDEV(Transformados!C$491:C$961)</f>
        <v>-0.0709484802233193</v>
      </c>
      <c r="D885" s="0" t="n">
        <f aca="false">(Transformados!D885-AVERAGE(Transformados!D$491:D$961))/STDEV(Transformados!D$491:D$961)</f>
        <v>0.498100330515833</v>
      </c>
      <c r="E885" s="0" t="n">
        <f aca="false">(Transformados!E885-AVERAGE(Transformados!E$491:E$961))/STDEV(Transformados!E$491:E$961)</f>
        <v>0.252211016364526</v>
      </c>
      <c r="F885" s="0" t="n">
        <f aca="false">(Transformados!F885-AVERAGE(Transformados!F$491:F$961))/STDEV(Transformados!F$491:F$961)</f>
        <v>0.0834135013947688</v>
      </c>
      <c r="G885" s="0" t="n">
        <f aca="false">(Transformados!G885-AVERAGE(Transformados!G$491:G$961))/STDEV(Transformados!G$491:G$961)</f>
        <v>0.35171794707892</v>
      </c>
      <c r="H885" s="0" t="s">
        <v>10</v>
      </c>
      <c r="I885" s="0" t="n">
        <v>1</v>
      </c>
      <c r="J885" s="0" t="s">
        <v>16</v>
      </c>
    </row>
    <row r="886" customFormat="false" ht="12.85" hidden="false" customHeight="false" outlineLevel="0" collapsed="false">
      <c r="A886" s="0" t="n">
        <f aca="false">(Transformados!A886-AVERAGE(Transformados!A$491:A$961))/STDEV(Transformados!A$491:A$961)</f>
        <v>-0.452758386228136</v>
      </c>
      <c r="B886" s="0" t="n">
        <f aca="false">(Transformados!B886-AVERAGE(Transformados!B$491:B$961))/STDEV(Transformados!B$491:B$961)</f>
        <v>-0.0277323868638294</v>
      </c>
      <c r="C886" s="0" t="n">
        <f aca="false">(Transformados!C886-AVERAGE(Transformados!C$491:C$961))/STDEV(Transformados!C$491:C$961)</f>
        <v>-0.0709484802233193</v>
      </c>
      <c r="D886" s="0" t="n">
        <f aca="false">(Transformados!D886-AVERAGE(Transformados!D$491:D$961))/STDEV(Transformados!D$491:D$961)</f>
        <v>0.568769967545535</v>
      </c>
      <c r="E886" s="0" t="n">
        <f aca="false">(Transformados!E886-AVERAGE(Transformados!E$491:E$961))/STDEV(Transformados!E$491:E$961)</f>
        <v>0.229230608018881</v>
      </c>
      <c r="F886" s="0" t="n">
        <f aca="false">(Transformados!F886-AVERAGE(Transformados!F$491:F$961))/STDEV(Transformados!F$491:F$961)</f>
        <v>0.0542871812511174</v>
      </c>
      <c r="G886" s="0" t="n">
        <f aca="false">(Transformados!G886-AVERAGE(Transformados!G$491:G$961))/STDEV(Transformados!G$491:G$961)</f>
        <v>0.246542052317401</v>
      </c>
      <c r="H886" s="0" t="s">
        <v>10</v>
      </c>
      <c r="I886" s="0" t="n">
        <v>1</v>
      </c>
      <c r="J886" s="0" t="s">
        <v>16</v>
      </c>
    </row>
    <row r="887" customFormat="false" ht="12.85" hidden="false" customHeight="false" outlineLevel="0" collapsed="false">
      <c r="A887" s="0" t="n">
        <f aca="false">(Transformados!A887-AVERAGE(Transformados!A$491:A$961))/STDEV(Transformados!A$491:A$961)</f>
        <v>-0.454359462864818</v>
      </c>
      <c r="B887" s="0" t="n">
        <f aca="false">(Transformados!B887-AVERAGE(Transformados!B$491:B$961))/STDEV(Transformados!B$491:B$961)</f>
        <v>-0.0277323868638294</v>
      </c>
      <c r="C887" s="0" t="n">
        <f aca="false">(Transformados!C887-AVERAGE(Transformados!C$491:C$961))/STDEV(Transformados!C$491:C$961)</f>
        <v>-0.0709484802233193</v>
      </c>
      <c r="D887" s="0" t="n">
        <f aca="false">(Transformados!D887-AVERAGE(Transformados!D$491:D$961))/STDEV(Transformados!D$491:D$961)</f>
        <v>0.500957349212995</v>
      </c>
      <c r="E887" s="0" t="n">
        <f aca="false">(Transformados!E887-AVERAGE(Transformados!E$491:E$961))/STDEV(Transformados!E$491:E$961)</f>
        <v>-0.530715668812534</v>
      </c>
      <c r="F887" s="0" t="n">
        <f aca="false">(Transformados!F887-AVERAGE(Transformados!F$491:F$961))/STDEV(Transformados!F$491:F$961)</f>
        <v>-0.683788250188281</v>
      </c>
      <c r="G887" s="0" t="n">
        <f aca="false">(Transformados!G887-AVERAGE(Transformados!G$491:G$961))/STDEV(Transformados!G$491:G$961)</f>
        <v>-0.464252033644161</v>
      </c>
      <c r="H887" s="0" t="s">
        <v>10</v>
      </c>
      <c r="I887" s="0" t="n">
        <v>1</v>
      </c>
      <c r="J887" s="0" t="s">
        <v>16</v>
      </c>
    </row>
    <row r="888" customFormat="false" ht="12.85" hidden="false" customHeight="false" outlineLevel="0" collapsed="false">
      <c r="A888" s="0" t="n">
        <f aca="false">(Transformados!A888-AVERAGE(Transformados!A$491:A$961))/STDEV(Transformados!A$491:A$961)</f>
        <v>0.00527942141901475</v>
      </c>
      <c r="B888" s="0" t="n">
        <f aca="false">(Transformados!B888-AVERAGE(Transformados!B$491:B$961))/STDEV(Transformados!B$491:B$961)</f>
        <v>-0.0277323868638294</v>
      </c>
      <c r="C888" s="0" t="n">
        <f aca="false">(Transformados!C888-AVERAGE(Transformados!C$491:C$961))/STDEV(Transformados!C$491:C$961)</f>
        <v>-0.0709484802233193</v>
      </c>
      <c r="D888" s="0" t="n">
        <f aca="false">(Transformados!D888-AVERAGE(Transformados!D$491:D$961))/STDEV(Transformados!D$491:D$961)</f>
        <v>0.483729222160628</v>
      </c>
      <c r="E888" s="0" t="n">
        <f aca="false">(Transformados!E888-AVERAGE(Transformados!E$491:E$961))/STDEV(Transformados!E$491:E$961)</f>
        <v>0.866630588323919</v>
      </c>
      <c r="F888" s="0" t="n">
        <f aca="false">(Transformados!F888-AVERAGE(Transformados!F$491:F$961))/STDEV(Transformados!F$491:F$961)</f>
        <v>0.688666046482204</v>
      </c>
      <c r="G888" s="0" t="n">
        <f aca="false">(Transformados!G888-AVERAGE(Transformados!G$491:G$961))/STDEV(Transformados!G$491:G$961)</f>
        <v>0.847127558063202</v>
      </c>
      <c r="H888" s="0" t="s">
        <v>10</v>
      </c>
      <c r="I888" s="0" t="n">
        <v>1</v>
      </c>
      <c r="J888" s="0" t="s">
        <v>16</v>
      </c>
    </row>
    <row r="889" customFormat="false" ht="12.85" hidden="false" customHeight="false" outlineLevel="0" collapsed="false">
      <c r="A889" s="0" t="n">
        <f aca="false">(Transformados!A889-AVERAGE(Transformados!A$491:A$961))/STDEV(Transformados!A$491:A$961)</f>
        <v>-0.452357982885539</v>
      </c>
      <c r="B889" s="0" t="n">
        <f aca="false">(Transformados!B889-AVERAGE(Transformados!B$491:B$961))/STDEV(Transformados!B$491:B$961)</f>
        <v>-0.0277323868638294</v>
      </c>
      <c r="C889" s="0" t="n">
        <f aca="false">(Transformados!C889-AVERAGE(Transformados!C$491:C$961))/STDEV(Transformados!C$491:C$961)</f>
        <v>-0.0709484802233193</v>
      </c>
      <c r="D889" s="0" t="n">
        <f aca="false">(Transformados!D889-AVERAGE(Transformados!D$491:D$961))/STDEV(Transformados!D$491:D$961)</f>
        <v>0.640393853087145</v>
      </c>
      <c r="E889" s="0" t="n">
        <f aca="false">(Transformados!E889-AVERAGE(Transformados!E$491:E$961))/STDEV(Transformados!E$491:E$961)</f>
        <v>0.40140347414031</v>
      </c>
      <c r="F889" s="0" t="n">
        <f aca="false">(Transformados!F889-AVERAGE(Transformados!F$491:F$961))/STDEV(Transformados!F$491:F$961)</f>
        <v>0.299377555749444</v>
      </c>
      <c r="G889" s="0" t="n">
        <f aca="false">(Transformados!G889-AVERAGE(Transformados!G$491:G$961))/STDEV(Transformados!G$491:G$961)</f>
        <v>0.408858574035549</v>
      </c>
      <c r="H889" s="0" t="s">
        <v>10</v>
      </c>
      <c r="I889" s="0" t="n">
        <v>1</v>
      </c>
      <c r="J889" s="0" t="s">
        <v>16</v>
      </c>
    </row>
    <row r="890" customFormat="false" ht="12.85" hidden="false" customHeight="false" outlineLevel="0" collapsed="false">
      <c r="A890" s="0" t="n">
        <f aca="false">(Transformados!A890-AVERAGE(Transformados!A$491:A$961))/STDEV(Transformados!A$491:A$961)</f>
        <v>-0.648943679225117</v>
      </c>
      <c r="B890" s="0" t="n">
        <f aca="false">(Transformados!B890-AVERAGE(Transformados!B$491:B$961))/STDEV(Transformados!B$491:B$961)</f>
        <v>-0.0277323868638294</v>
      </c>
      <c r="C890" s="0" t="n">
        <f aca="false">(Transformados!C890-AVERAGE(Transformados!C$491:C$961))/STDEV(Transformados!C$491:C$961)</f>
        <v>-0.0709484802233193</v>
      </c>
      <c r="D890" s="0" t="n">
        <f aca="false">(Transformados!D890-AVERAGE(Transformados!D$491:D$961))/STDEV(Transformados!D$491:D$961)</f>
        <v>0.760867110115328</v>
      </c>
      <c r="E890" s="0" t="n">
        <f aca="false">(Transformados!E890-AVERAGE(Transformados!E$491:E$961))/STDEV(Transformados!E$491:E$961)</f>
        <v>-0.605272005900338</v>
      </c>
      <c r="F890" s="0" t="n">
        <f aca="false">(Transformados!F890-AVERAGE(Transformados!F$491:F$961))/STDEV(Transformados!F$491:F$961)</f>
        <v>-1.35374208385669</v>
      </c>
      <c r="G890" s="0" t="n">
        <f aca="false">(Transformados!G890-AVERAGE(Transformados!G$491:G$961))/STDEV(Transformados!G$491:G$961)</f>
        <v>-0.5138972043693</v>
      </c>
      <c r="H890" s="0" t="s">
        <v>10</v>
      </c>
      <c r="I890" s="0" t="n">
        <v>1</v>
      </c>
      <c r="J890" s="0" t="s">
        <v>16</v>
      </c>
    </row>
    <row r="891" customFormat="false" ht="12.85" hidden="false" customHeight="false" outlineLevel="0" collapsed="false">
      <c r="A891" s="0" t="n">
        <f aca="false">(Transformados!A891-AVERAGE(Transformados!A$491:A$961))/STDEV(Transformados!A$491:A$961)</f>
        <v>0.0368152101512423</v>
      </c>
      <c r="B891" s="0" t="n">
        <f aca="false">(Transformados!B891-AVERAGE(Transformados!B$491:B$961))/STDEV(Transformados!B$491:B$961)</f>
        <v>-0.0277323868638294</v>
      </c>
      <c r="C891" s="0" t="n">
        <f aca="false">(Transformados!C891-AVERAGE(Transformados!C$491:C$961))/STDEV(Transformados!C$491:C$961)</f>
        <v>-0.0709484802233193</v>
      </c>
      <c r="D891" s="0" t="n">
        <f aca="false">(Transformados!D891-AVERAGE(Transformados!D$491:D$961))/STDEV(Transformados!D$491:D$961)</f>
        <v>0.93901749183833</v>
      </c>
      <c r="E891" s="0" t="n">
        <f aca="false">(Transformados!E891-AVERAGE(Transformados!E$491:E$961))/STDEV(Transformados!E$491:E$961)</f>
        <v>-0.116338284169772</v>
      </c>
      <c r="F891" s="0" t="n">
        <f aca="false">(Transformados!F891-AVERAGE(Transformados!F$491:F$961))/STDEV(Transformados!F$491:F$961)</f>
        <v>-0.526575523285137</v>
      </c>
      <c r="G891" s="0" t="n">
        <f aca="false">(Transformados!G891-AVERAGE(Transformados!G$491:G$961))/STDEV(Transformados!G$491:G$961)</f>
        <v>0.0320400945033043</v>
      </c>
      <c r="H891" s="0" t="s">
        <v>10</v>
      </c>
      <c r="I891" s="0" t="n">
        <v>1</v>
      </c>
      <c r="J891" s="0" t="s">
        <v>16</v>
      </c>
    </row>
    <row r="892" customFormat="false" ht="12.85" hidden="false" customHeight="false" outlineLevel="0" collapsed="false">
      <c r="A892" s="0" t="n">
        <f aca="false">(Transformados!A892-AVERAGE(Transformados!A$491:A$961))/STDEV(Transformados!A$491:A$961)</f>
        <v>-0.683765351688409</v>
      </c>
      <c r="B892" s="0" t="n">
        <f aca="false">(Transformados!B892-AVERAGE(Transformados!B$491:B$961))/STDEV(Transformados!B$491:B$961)</f>
        <v>-0.0277323868638294</v>
      </c>
      <c r="C892" s="0" t="n">
        <f aca="false">(Transformados!C892-AVERAGE(Transformados!C$491:C$961))/STDEV(Transformados!C$491:C$961)</f>
        <v>-0.0709484802233193</v>
      </c>
      <c r="D892" s="0" t="n">
        <f aca="false">(Transformados!D892-AVERAGE(Transformados!D$491:D$961))/STDEV(Transformados!D$491:D$961)</f>
        <v>1.16820343759655</v>
      </c>
      <c r="E892" s="0" t="n">
        <f aca="false">(Transformados!E892-AVERAGE(Transformados!E$491:E$961))/STDEV(Transformados!E$491:E$961)</f>
        <v>-0.484140352642497</v>
      </c>
      <c r="F892" s="0" t="n">
        <f aca="false">(Transformados!F892-AVERAGE(Transformados!F$491:F$961))/STDEV(Transformados!F$491:F$961)</f>
        <v>-0.558475823634961</v>
      </c>
      <c r="G892" s="0" t="n">
        <f aca="false">(Transformados!G892-AVERAGE(Transformados!G$491:G$961))/STDEV(Transformados!G$491:G$961)</f>
        <v>-0.406317503362428</v>
      </c>
      <c r="H892" s="0" t="s">
        <v>10</v>
      </c>
      <c r="I892" s="0" t="n">
        <v>1</v>
      </c>
      <c r="J892" s="0" t="s">
        <v>16</v>
      </c>
    </row>
    <row r="893" customFormat="false" ht="12.85" hidden="false" customHeight="false" outlineLevel="0" collapsed="false">
      <c r="A893" s="0" t="n">
        <f aca="false">(Transformados!A893-AVERAGE(Transformados!A$491:A$961))/STDEV(Transformados!A$491:A$961)</f>
        <v>-0.1019658765535</v>
      </c>
      <c r="B893" s="0" t="n">
        <f aca="false">(Transformados!B893-AVERAGE(Transformados!B$491:B$961))/STDEV(Transformados!B$491:B$961)</f>
        <v>-0.0277323868638294</v>
      </c>
      <c r="C893" s="0" t="n">
        <f aca="false">(Transformados!C893-AVERAGE(Transformados!C$491:C$961))/STDEV(Transformados!C$491:C$961)</f>
        <v>-0.0709484802233193</v>
      </c>
      <c r="D893" s="0" t="n">
        <f aca="false">(Transformados!D893-AVERAGE(Transformados!D$491:D$961))/STDEV(Transformados!D$491:D$961)</f>
        <v>1.3824448051066</v>
      </c>
      <c r="E893" s="0" t="n">
        <f aca="false">(Transformados!E893-AVERAGE(Transformados!E$491:E$961))/STDEV(Transformados!E$491:E$961)</f>
        <v>-0.0694398155840934</v>
      </c>
      <c r="F893" s="0" t="n">
        <f aca="false">(Transformados!F893-AVERAGE(Transformados!F$491:F$961))/STDEV(Transformados!F$491:F$961)</f>
        <v>0.0168359965782547</v>
      </c>
      <c r="G893" s="0" t="n">
        <f aca="false">(Transformados!G893-AVERAGE(Transformados!G$491:G$961))/STDEV(Transformados!G$491:G$961)</f>
        <v>-0.03166781788263</v>
      </c>
      <c r="H893" s="0" t="s">
        <v>10</v>
      </c>
      <c r="I893" s="0" t="n">
        <v>1</v>
      </c>
      <c r="J893" s="0" t="s">
        <v>16</v>
      </c>
    </row>
    <row r="894" customFormat="false" ht="12.85" hidden="false" customHeight="false" outlineLevel="0" collapsed="false">
      <c r="A894" s="0" t="n">
        <f aca="false">(Transformados!A894-AVERAGE(Transformados!A$491:A$961))/STDEV(Transformados!A$491:A$961)</f>
        <v>-0.243263707592605</v>
      </c>
      <c r="B894" s="0" t="n">
        <f aca="false">(Transformados!B894-AVERAGE(Transformados!B$491:B$961))/STDEV(Transformados!B$491:B$961)</f>
        <v>-0.0277323868638294</v>
      </c>
      <c r="C894" s="0" t="n">
        <f aca="false">(Transformados!C894-AVERAGE(Transformados!C$491:C$961))/STDEV(Transformados!C$491:C$961)</f>
        <v>-0.0709484802233193</v>
      </c>
      <c r="D894" s="0" t="n">
        <f aca="false">(Transformados!D894-AVERAGE(Transformados!D$491:D$961))/STDEV(Transformados!D$491:D$961)</f>
        <v>0.6081288446239</v>
      </c>
      <c r="E894" s="0" t="n">
        <f aca="false">(Transformados!E894-AVERAGE(Transformados!E$491:E$961))/STDEV(Transformados!E$491:E$961)</f>
        <v>0.925565828590055</v>
      </c>
      <c r="F894" s="0" t="n">
        <f aca="false">(Transformados!F894-AVERAGE(Transformados!F$491:F$961))/STDEV(Transformados!F$491:F$961)</f>
        <v>0.806766615970358</v>
      </c>
      <c r="G894" s="0" t="n">
        <f aca="false">(Transformados!G894-AVERAGE(Transformados!G$491:G$961))/STDEV(Transformados!G$491:G$961)</f>
        <v>0.89143390889778</v>
      </c>
      <c r="H894" s="0" t="s">
        <v>10</v>
      </c>
      <c r="I894" s="0" t="n">
        <v>1</v>
      </c>
      <c r="J894" s="0" t="s">
        <v>16</v>
      </c>
    </row>
    <row r="895" customFormat="false" ht="12.85" hidden="false" customHeight="false" outlineLevel="0" collapsed="false">
      <c r="A895" s="0" t="n">
        <f aca="false">(Transformados!A895-AVERAGE(Transformados!A$491:A$961))/STDEV(Transformados!A$491:A$961)</f>
        <v>-0.110830033662048</v>
      </c>
      <c r="B895" s="0" t="n">
        <f aca="false">(Transformados!B895-AVERAGE(Transformados!B$491:B$961))/STDEV(Transformados!B$491:B$961)</f>
        <v>-0.0277323868638294</v>
      </c>
      <c r="C895" s="0" t="n">
        <f aca="false">(Transformados!C895-AVERAGE(Transformados!C$491:C$961))/STDEV(Transformados!C$491:C$961)</f>
        <v>-0.0709484802233193</v>
      </c>
      <c r="D895" s="0" t="n">
        <f aca="false">(Transformados!D895-AVERAGE(Transformados!D$491:D$961))/STDEV(Transformados!D$491:D$961)</f>
        <v>1.32652997461582</v>
      </c>
      <c r="E895" s="0" t="n">
        <f aca="false">(Transformados!E895-AVERAGE(Transformados!E$491:E$961))/STDEV(Transformados!E$491:E$961)</f>
        <v>0.40286712338215</v>
      </c>
      <c r="F895" s="0" t="n">
        <f aca="false">(Transformados!F895-AVERAGE(Transformados!F$491:F$961))/STDEV(Transformados!F$491:F$961)</f>
        <v>0.160904542114875</v>
      </c>
      <c r="G895" s="0" t="n">
        <f aca="false">(Transformados!G895-AVERAGE(Transformados!G$491:G$961))/STDEV(Transformados!G$491:G$961)</f>
        <v>0.50651842972031</v>
      </c>
      <c r="H895" s="0" t="s">
        <v>10</v>
      </c>
      <c r="I895" s="0" t="n">
        <v>1</v>
      </c>
      <c r="J895" s="0" t="s">
        <v>16</v>
      </c>
    </row>
    <row r="896" customFormat="false" ht="12.85" hidden="false" customHeight="false" outlineLevel="0" collapsed="false">
      <c r="A896" s="0" t="n">
        <f aca="false">(Transformados!A896-AVERAGE(Transformados!A$491:A$961))/STDEV(Transformados!A$491:A$961)</f>
        <v>-0.668579008289725</v>
      </c>
      <c r="B896" s="0" t="n">
        <f aca="false">(Transformados!B896-AVERAGE(Transformados!B$491:B$961))/STDEV(Transformados!B$491:B$961)</f>
        <v>-0.0277323868638294</v>
      </c>
      <c r="C896" s="0" t="n">
        <f aca="false">(Transformados!C896-AVERAGE(Transformados!C$491:C$961))/STDEV(Transformados!C$491:C$961)</f>
        <v>-0.0709484802233193</v>
      </c>
      <c r="D896" s="0" t="n">
        <f aca="false">(Transformados!D896-AVERAGE(Transformados!D$491:D$961))/STDEV(Transformados!D$491:D$961)</f>
        <v>1.14242794784361</v>
      </c>
      <c r="E896" s="0" t="n">
        <f aca="false">(Transformados!E896-AVERAGE(Transformados!E$491:E$961))/STDEV(Transformados!E$491:E$961)</f>
        <v>0.993543615206497</v>
      </c>
      <c r="F896" s="0" t="n">
        <f aca="false">(Transformados!F896-AVERAGE(Transformados!F$491:F$961))/STDEV(Transformados!F$491:F$961)</f>
        <v>0.708289905229429</v>
      </c>
      <c r="G896" s="0" t="n">
        <f aca="false">(Transformados!G896-AVERAGE(Transformados!G$491:G$961))/STDEV(Transformados!G$491:G$961)</f>
        <v>1.04841098482762</v>
      </c>
      <c r="H896" s="0" t="s">
        <v>10</v>
      </c>
      <c r="I896" s="0" t="n">
        <v>1</v>
      </c>
      <c r="J896" s="0" t="s">
        <v>16</v>
      </c>
    </row>
    <row r="897" customFormat="false" ht="12.85" hidden="false" customHeight="false" outlineLevel="0" collapsed="false">
      <c r="A897" s="0" t="n">
        <f aca="false">(Transformados!A897-AVERAGE(Transformados!A$491:A$961))/STDEV(Transformados!A$491:A$961)</f>
        <v>1.16341549605754</v>
      </c>
      <c r="B897" s="0" t="n">
        <f aca="false">(Transformados!B897-AVERAGE(Transformados!B$491:B$961))/STDEV(Transformados!B$491:B$961)</f>
        <v>-1.23328500691089</v>
      </c>
      <c r="C897" s="0" t="n">
        <f aca="false">(Transformados!C897-AVERAGE(Transformados!C$491:C$961))/STDEV(Transformados!C$491:C$961)</f>
        <v>-0.0709484802233193</v>
      </c>
      <c r="D897" s="0" t="n">
        <f aca="false">(Transformados!D897-AVERAGE(Transformados!D$491:D$961))/STDEV(Transformados!D$491:D$961)</f>
        <v>0.660081601156791</v>
      </c>
      <c r="E897" s="0" t="n">
        <f aca="false">(Transformados!E897-AVERAGE(Transformados!E$491:E$961))/STDEV(Transformados!E$491:E$961)</f>
        <v>0.554947046206808</v>
      </c>
      <c r="F897" s="0" t="n">
        <f aca="false">(Transformados!F897-AVERAGE(Transformados!F$491:F$961))/STDEV(Transformados!F$491:F$961)</f>
        <v>0.327843367706963</v>
      </c>
      <c r="G897" s="0" t="n">
        <f aca="false">(Transformados!G897-AVERAGE(Transformados!G$491:G$961))/STDEV(Transformados!G$491:G$961)</f>
        <v>0.617356443702195</v>
      </c>
      <c r="H897" s="0" t="s">
        <v>12</v>
      </c>
      <c r="I897" s="0" t="n">
        <v>8</v>
      </c>
      <c r="J897" s="0" t="s">
        <v>16</v>
      </c>
    </row>
    <row r="898" customFormat="false" ht="12.85" hidden="false" customHeight="false" outlineLevel="0" collapsed="false">
      <c r="A898" s="0" t="n">
        <f aca="false">(Transformados!A898-AVERAGE(Transformados!A$491:A$961))/STDEV(Transformados!A$491:A$961)</f>
        <v>-0.351503573117171</v>
      </c>
      <c r="B898" s="0" t="n">
        <f aca="false">(Transformados!B898-AVERAGE(Transformados!B$491:B$961))/STDEV(Transformados!B$491:B$961)</f>
        <v>-0.0277323868638294</v>
      </c>
      <c r="C898" s="0" t="n">
        <f aca="false">(Transformados!C898-AVERAGE(Transformados!C$491:C$961))/STDEV(Transformados!C$491:C$961)</f>
        <v>-0.0709484802233193</v>
      </c>
      <c r="D898" s="0" t="n">
        <f aca="false">(Transformados!D898-AVERAGE(Transformados!D$491:D$961))/STDEV(Transformados!D$491:D$961)</f>
        <v>0.36852308453696</v>
      </c>
      <c r="E898" s="0" t="n">
        <f aca="false">(Transformados!E898-AVERAGE(Transformados!E$491:E$961))/STDEV(Transformados!E$491:E$961)</f>
        <v>0.89447684356019</v>
      </c>
      <c r="F898" s="0" t="n">
        <f aca="false">(Transformados!F898-AVERAGE(Transformados!F$491:F$961))/STDEV(Transformados!F$491:F$961)</f>
        <v>0.902022011082089</v>
      </c>
      <c r="G898" s="0" t="n">
        <f aca="false">(Transformados!G898-AVERAGE(Transformados!G$491:G$961))/STDEV(Transformados!G$491:G$961)</f>
        <v>0.741823065129907</v>
      </c>
      <c r="H898" s="0" t="s">
        <v>12</v>
      </c>
      <c r="I898" s="0" t="n">
        <v>8</v>
      </c>
      <c r="J898" s="0" t="s">
        <v>16</v>
      </c>
    </row>
    <row r="899" customFormat="false" ht="12.85" hidden="false" customHeight="false" outlineLevel="0" collapsed="false">
      <c r="A899" s="0" t="n">
        <f aca="false">(Transformados!A899-AVERAGE(Transformados!A$491:A$961))/STDEV(Transformados!A$491:A$961)</f>
        <v>-0.452758386228136</v>
      </c>
      <c r="B899" s="0" t="n">
        <f aca="false">(Transformados!B899-AVERAGE(Transformados!B$491:B$961))/STDEV(Transformados!B$491:B$961)</f>
        <v>-1.23328500691089</v>
      </c>
      <c r="C899" s="0" t="n">
        <f aca="false">(Transformados!C899-AVERAGE(Transformados!C$491:C$961))/STDEV(Transformados!C$491:C$961)</f>
        <v>-0.0709484802233193</v>
      </c>
      <c r="D899" s="0" t="n">
        <f aca="false">(Transformados!D899-AVERAGE(Transformados!D$491:D$961))/STDEV(Transformados!D$491:D$961)</f>
        <v>0.95004536167329</v>
      </c>
      <c r="E899" s="0" t="n">
        <f aca="false">(Transformados!E899-AVERAGE(Transformados!E$491:E$961))/STDEV(Transformados!E$491:E$961)</f>
        <v>0.0602326517316001</v>
      </c>
      <c r="F899" s="0" t="n">
        <f aca="false">(Transformados!F899-AVERAGE(Transformados!F$491:F$961))/STDEV(Transformados!F$491:F$961)</f>
        <v>-0.437852728416661</v>
      </c>
      <c r="G899" s="0" t="n">
        <f aca="false">(Transformados!G899-AVERAGE(Transformados!G$491:G$961))/STDEV(Transformados!G$491:G$961)</f>
        <v>0.226473466909583</v>
      </c>
      <c r="H899" s="0" t="s">
        <v>10</v>
      </c>
      <c r="I899" s="0" t="n">
        <v>1</v>
      </c>
      <c r="J899" s="0" t="s">
        <v>16</v>
      </c>
    </row>
    <row r="900" customFormat="false" ht="12.85" hidden="false" customHeight="false" outlineLevel="0" collapsed="false">
      <c r="A900" s="0" t="n">
        <f aca="false">(Transformados!A900-AVERAGE(Transformados!A$491:A$961))/STDEV(Transformados!A$491:A$961)</f>
        <v>-0.512988495467786</v>
      </c>
      <c r="B900" s="0" t="n">
        <f aca="false">(Transformados!B900-AVERAGE(Transformados!B$491:B$961))/STDEV(Transformados!B$491:B$961)</f>
        <v>-0.0277323868638294</v>
      </c>
      <c r="C900" s="0" t="n">
        <f aca="false">(Transformados!C900-AVERAGE(Transformados!C$491:C$961))/STDEV(Transformados!C$491:C$961)</f>
        <v>-0.0709484802233193</v>
      </c>
      <c r="D900" s="0" t="n">
        <f aca="false">(Transformados!D900-AVERAGE(Transformados!D$491:D$961))/STDEV(Transformados!D$491:D$961)</f>
        <v>1.49909455521192</v>
      </c>
      <c r="E900" s="0" t="n">
        <f aca="false">(Transformados!E900-AVERAGE(Transformados!E$491:E$961))/STDEV(Transformados!E$491:E$961)</f>
        <v>0.198580706734256</v>
      </c>
      <c r="F900" s="0" t="n">
        <f aca="false">(Transformados!F900-AVERAGE(Transformados!F$491:F$961))/STDEV(Transformados!F$491:F$961)</f>
        <v>-0.0862270844414576</v>
      </c>
      <c r="G900" s="0" t="n">
        <f aca="false">(Transformados!G900-AVERAGE(Transformados!G$491:G$961))/STDEV(Transformados!G$491:G$961)</f>
        <v>0.252442437325599</v>
      </c>
      <c r="H900" s="0" t="s">
        <v>10</v>
      </c>
      <c r="I900" s="0" t="n">
        <v>1</v>
      </c>
      <c r="J900" s="0" t="s">
        <v>16</v>
      </c>
    </row>
    <row r="901" customFormat="false" ht="12.85" hidden="false" customHeight="false" outlineLevel="0" collapsed="false">
      <c r="A901" s="0" t="n">
        <f aca="false">(Transformados!A901-AVERAGE(Transformados!A$491:A$961))/STDEV(Transformados!A$491:A$961)</f>
        <v>-0.351503573117171</v>
      </c>
      <c r="B901" s="0" t="n">
        <f aca="false">(Transformados!B901-AVERAGE(Transformados!B$491:B$961))/STDEV(Transformados!B$491:B$961)</f>
        <v>-0.0277323868638294</v>
      </c>
      <c r="C901" s="0" t="n">
        <f aca="false">(Transformados!C901-AVERAGE(Transformados!C$491:C$961))/STDEV(Transformados!C$491:C$961)</f>
        <v>-0.0709484802233193</v>
      </c>
      <c r="D901" s="0" t="n">
        <f aca="false">(Transformados!D901-AVERAGE(Transformados!D$491:D$961))/STDEV(Transformados!D$491:D$961)</f>
        <v>0.227504176564221</v>
      </c>
      <c r="E901" s="0" t="n">
        <f aca="false">(Transformados!E901-AVERAGE(Transformados!E$491:E$961))/STDEV(Transformados!E$491:E$961)</f>
        <v>0.944671169743399</v>
      </c>
      <c r="F901" s="0" t="n">
        <f aca="false">(Transformados!F901-AVERAGE(Transformados!F$491:F$961))/STDEV(Transformados!F$491:F$961)</f>
        <v>0.703007095083581</v>
      </c>
      <c r="G901" s="0" t="n">
        <f aca="false">(Transformados!G901-AVERAGE(Transformados!G$491:G$961))/STDEV(Transformados!G$491:G$961)</f>
        <v>0.983089255815705</v>
      </c>
      <c r="H901" s="0" t="s">
        <v>10</v>
      </c>
      <c r="I901" s="0" t="n">
        <v>1</v>
      </c>
      <c r="J901" s="0" t="s">
        <v>16</v>
      </c>
    </row>
    <row r="902" customFormat="false" ht="12.85" hidden="false" customHeight="false" outlineLevel="0" collapsed="false">
      <c r="A902" s="0" t="n">
        <f aca="false">(Transformados!A902-AVERAGE(Transformados!A$491:A$961))/STDEV(Transformados!A$491:A$961)</f>
        <v>0.279571813108531</v>
      </c>
      <c r="B902" s="0" t="n">
        <f aca="false">(Transformados!B902-AVERAGE(Transformados!B$491:B$961))/STDEV(Transformados!B$491:B$961)</f>
        <v>-2.67684418986157</v>
      </c>
      <c r="C902" s="0" t="n">
        <f aca="false">(Transformados!C902-AVERAGE(Transformados!C$491:C$961))/STDEV(Transformados!C$491:C$961)</f>
        <v>-0.0709484802233193</v>
      </c>
      <c r="D902" s="0" t="n">
        <f aca="false">(Transformados!D902-AVERAGE(Transformados!D$491:D$961))/STDEV(Transformados!D$491:D$961)</f>
        <v>0.376839801621683</v>
      </c>
      <c r="E902" s="0" t="n">
        <f aca="false">(Transformados!E902-AVERAGE(Transformados!E$491:E$961))/STDEV(Transformados!E$491:E$961)</f>
        <v>0.967271575903097</v>
      </c>
      <c r="F902" s="0" t="n">
        <f aca="false">(Transformados!F902-AVERAGE(Transformados!F$491:F$961))/STDEV(Transformados!F$491:F$961)</f>
        <v>0.972030962918121</v>
      </c>
      <c r="G902" s="0" t="n">
        <f aca="false">(Transformados!G902-AVERAGE(Transformados!G$491:G$961))/STDEV(Transformados!G$491:G$961)</f>
        <v>0.878266889970504</v>
      </c>
      <c r="H902" s="0" t="s">
        <v>12</v>
      </c>
      <c r="I902" s="0" t="n">
        <v>8</v>
      </c>
      <c r="J902" s="0" t="s">
        <v>16</v>
      </c>
    </row>
    <row r="903" customFormat="false" ht="12.85" hidden="false" customHeight="false" outlineLevel="0" collapsed="false">
      <c r="A903" s="0" t="n">
        <f aca="false">(Transformados!A903-AVERAGE(Transformados!A$491:A$961))/STDEV(Transformados!A$491:A$961)</f>
        <v>0.467125354690455</v>
      </c>
      <c r="B903" s="0" t="n">
        <f aca="false">(Transformados!B903-AVERAGE(Transformados!B$491:B$961))/STDEV(Transformados!B$491:B$961)</f>
        <v>-0.0277323868638294</v>
      </c>
      <c r="C903" s="0" t="n">
        <f aca="false">(Transformados!C903-AVERAGE(Transformados!C$491:C$961))/STDEV(Transformados!C$491:C$961)</f>
        <v>-0.0709484802233193</v>
      </c>
      <c r="D903" s="0" t="n">
        <f aca="false">(Transformados!D903-AVERAGE(Transformados!D$491:D$961))/STDEV(Transformados!D$491:D$961)</f>
        <v>0.298052202492676</v>
      </c>
      <c r="E903" s="0" t="n">
        <f aca="false">(Transformados!E903-AVERAGE(Transformados!E$491:E$961))/STDEV(Transformados!E$491:E$961)</f>
        <v>0.699084524275679</v>
      </c>
      <c r="F903" s="0" t="n">
        <f aca="false">(Transformados!F903-AVERAGE(Transformados!F$491:F$961))/STDEV(Transformados!F$491:F$961)</f>
        <v>0.753627303039037</v>
      </c>
      <c r="G903" s="0" t="n">
        <f aca="false">(Transformados!G903-AVERAGE(Transformados!G$491:G$961))/STDEV(Transformados!G$491:G$961)</f>
        <v>0.572614379485132</v>
      </c>
      <c r="H903" s="0" t="s">
        <v>12</v>
      </c>
      <c r="I903" s="0" t="n">
        <v>8</v>
      </c>
      <c r="J903" s="0" t="s">
        <v>16</v>
      </c>
    </row>
    <row r="904" customFormat="false" ht="12.85" hidden="false" customHeight="false" outlineLevel="0" collapsed="false">
      <c r="A904" s="0" t="n">
        <f aca="false">(Transformados!A904-AVERAGE(Transformados!A$491:A$961))/STDEV(Transformados!A$491:A$961)</f>
        <v>0.631745338601531</v>
      </c>
      <c r="B904" s="0" t="n">
        <f aca="false">(Transformados!B904-AVERAGE(Transformados!B$491:B$961))/STDEV(Transformados!B$491:B$961)</f>
        <v>-0.0277323868638294</v>
      </c>
      <c r="C904" s="0" t="n">
        <f aca="false">(Transformados!C904-AVERAGE(Transformados!C$491:C$961))/STDEV(Transformados!C$491:C$961)</f>
        <v>-0.0709484802233193</v>
      </c>
      <c r="D904" s="0" t="n">
        <f aca="false">(Transformados!D904-AVERAGE(Transformados!D$491:D$961))/STDEV(Transformados!D$491:D$961)</f>
        <v>1.07686361895628</v>
      </c>
      <c r="E904" s="0" t="n">
        <f aca="false">(Transformados!E904-AVERAGE(Transformados!E$491:E$961))/STDEV(Transformados!E$491:E$961)</f>
        <v>0.882954730964228</v>
      </c>
      <c r="F904" s="0" t="n">
        <f aca="false">(Transformados!F904-AVERAGE(Transformados!F$491:F$961))/STDEV(Transformados!F$491:F$961)</f>
        <v>0.876207625939583</v>
      </c>
      <c r="G904" s="0" t="n">
        <f aca="false">(Transformados!G904-AVERAGE(Transformados!G$491:G$961))/STDEV(Transformados!G$491:G$961)</f>
        <v>0.885338893841052</v>
      </c>
      <c r="H904" s="0" t="s">
        <v>12</v>
      </c>
      <c r="I904" s="0" t="n">
        <v>8</v>
      </c>
      <c r="J904" s="0" t="s">
        <v>16</v>
      </c>
    </row>
    <row r="905" customFormat="false" ht="12.85" hidden="false" customHeight="false" outlineLevel="0" collapsed="false">
      <c r="A905" s="0" t="n">
        <f aca="false">(Transformados!A905-AVERAGE(Transformados!A$491:A$961))/STDEV(Transformados!A$491:A$961)</f>
        <v>0.0486389168993018</v>
      </c>
      <c r="B905" s="0" t="n">
        <f aca="false">(Transformados!B905-AVERAGE(Transformados!B$491:B$961))/STDEV(Transformados!B$491:B$961)</f>
        <v>-0.0277323868638294</v>
      </c>
      <c r="C905" s="0" t="n">
        <f aca="false">(Transformados!C905-AVERAGE(Transformados!C$491:C$961))/STDEV(Transformados!C$491:C$961)</f>
        <v>-0.0709484802233193</v>
      </c>
      <c r="D905" s="0" t="n">
        <f aca="false">(Transformados!D905-AVERAGE(Transformados!D$491:D$961))/STDEV(Transformados!D$491:D$961)</f>
        <v>0.952788068181099</v>
      </c>
      <c r="E905" s="0" t="n">
        <f aca="false">(Transformados!E905-AVERAGE(Transformados!E$491:E$961))/STDEV(Transformados!E$491:E$961)</f>
        <v>1.27158075669815</v>
      </c>
      <c r="F905" s="0" t="n">
        <f aca="false">(Transformados!F905-AVERAGE(Transformados!F$491:F$961))/STDEV(Transformados!F$491:F$961)</f>
        <v>0.989435580560262</v>
      </c>
      <c r="G905" s="0" t="n">
        <f aca="false">(Transformados!G905-AVERAGE(Transformados!G$491:G$961))/STDEV(Transformados!G$491:G$961)</f>
        <v>1.36102683515058</v>
      </c>
      <c r="H905" s="0" t="s">
        <v>12</v>
      </c>
      <c r="I905" s="0" t="n">
        <v>8</v>
      </c>
      <c r="J905" s="0" t="s">
        <v>16</v>
      </c>
    </row>
    <row r="906" customFormat="false" ht="12.85" hidden="false" customHeight="false" outlineLevel="0" collapsed="false">
      <c r="A906" s="0" t="n">
        <f aca="false">(Transformados!A906-AVERAGE(Transformados!A$491:A$961))/STDEV(Transformados!A$491:A$961)</f>
        <v>-0.452357982885539</v>
      </c>
      <c r="B906" s="0" t="n">
        <f aca="false">(Transformados!B906-AVERAGE(Transformados!B$491:B$961))/STDEV(Transformados!B$491:B$961)</f>
        <v>-1.23328500691089</v>
      </c>
      <c r="C906" s="0" t="n">
        <f aca="false">(Transformados!C906-AVERAGE(Transformados!C$491:C$961))/STDEV(Transformados!C$491:C$961)</f>
        <v>-0.0709484802233193</v>
      </c>
      <c r="D906" s="0" t="n">
        <f aca="false">(Transformados!D906-AVERAGE(Transformados!D$491:D$961))/STDEV(Transformados!D$491:D$961)</f>
        <v>0.0109227779009918</v>
      </c>
      <c r="E906" s="0" t="n">
        <f aca="false">(Transformados!E906-AVERAGE(Transformados!E$491:E$961))/STDEV(Transformados!E$491:E$961)</f>
        <v>1.27305672275276</v>
      </c>
      <c r="F906" s="0" t="n">
        <f aca="false">(Transformados!F906-AVERAGE(Transformados!F$491:F$961))/STDEV(Transformados!F$491:F$961)</f>
        <v>0.951326995179403</v>
      </c>
      <c r="G906" s="0" t="n">
        <f aca="false">(Transformados!G906-AVERAGE(Transformados!G$491:G$961))/STDEV(Transformados!G$491:G$961)</f>
        <v>1.39541281405026</v>
      </c>
      <c r="H906" s="0" t="s">
        <v>12</v>
      </c>
      <c r="I906" s="0" t="n">
        <v>8</v>
      </c>
      <c r="J906" s="0" t="s">
        <v>16</v>
      </c>
    </row>
    <row r="907" customFormat="false" ht="12.85" hidden="false" customHeight="false" outlineLevel="0" collapsed="false">
      <c r="A907" s="0" t="n">
        <f aca="false">(Transformados!A907-AVERAGE(Transformados!A$491:A$961))/STDEV(Transformados!A$491:A$961)</f>
        <v>-0.592185163577843</v>
      </c>
      <c r="B907" s="0" t="n">
        <f aca="false">(Transformados!B907-AVERAGE(Transformados!B$491:B$961))/STDEV(Transformados!B$491:B$961)</f>
        <v>-0.0277323868638294</v>
      </c>
      <c r="C907" s="0" t="n">
        <f aca="false">(Transformados!C907-AVERAGE(Transformados!C$491:C$961))/STDEV(Transformados!C$491:C$961)</f>
        <v>-0.0709484802233193</v>
      </c>
      <c r="D907" s="0" t="n">
        <f aca="false">(Transformados!D907-AVERAGE(Transformados!D$491:D$961))/STDEV(Transformados!D$491:D$961)</f>
        <v>0.839161415091262</v>
      </c>
      <c r="E907" s="0" t="n">
        <f aca="false">(Transformados!E907-AVERAGE(Transformados!E$491:E$961))/STDEV(Transformados!E$491:E$961)</f>
        <v>1.24259360278451</v>
      </c>
      <c r="F907" s="0" t="n">
        <f aca="false">(Transformados!F907-AVERAGE(Transformados!F$491:F$961))/STDEV(Transformados!F$491:F$961)</f>
        <v>1.04495504094177</v>
      </c>
      <c r="G907" s="0" t="n">
        <f aca="false">(Transformados!G907-AVERAGE(Transformados!G$491:G$961))/STDEV(Transformados!G$491:G$961)</f>
        <v>1.21679132667101</v>
      </c>
      <c r="H907" s="0" t="s">
        <v>12</v>
      </c>
      <c r="I907" s="0" t="n">
        <v>8</v>
      </c>
      <c r="J907" s="0" t="s">
        <v>16</v>
      </c>
    </row>
    <row r="908" customFormat="false" ht="12.85" hidden="false" customHeight="false" outlineLevel="0" collapsed="false">
      <c r="A908" s="0" t="n">
        <f aca="false">(Transformados!A908-AVERAGE(Transformados!A$491:A$961))/STDEV(Transformados!A$491:A$961)</f>
        <v>-0.518512022007542</v>
      </c>
      <c r="B908" s="0" t="n">
        <f aca="false">(Transformados!B908-AVERAGE(Transformados!B$491:B$961))/STDEV(Transformados!B$491:B$961)</f>
        <v>-1.23328500691089</v>
      </c>
      <c r="C908" s="0" t="n">
        <f aca="false">(Transformados!C908-AVERAGE(Transformados!C$491:C$961))/STDEV(Transformados!C$491:C$961)</f>
        <v>-0.0709484802233193</v>
      </c>
      <c r="D908" s="0" t="n">
        <f aca="false">(Transformados!D908-AVERAGE(Transformados!D$491:D$961))/STDEV(Transformados!D$491:D$961)</f>
        <v>1.03315784682679</v>
      </c>
      <c r="E908" s="0" t="n">
        <f aca="false">(Transformados!E908-AVERAGE(Transformados!E$491:E$961))/STDEV(Transformados!E$491:E$961)</f>
        <v>1.10934216850874</v>
      </c>
      <c r="F908" s="0" t="n">
        <f aca="false">(Transformados!F908-AVERAGE(Transformados!F$491:F$961))/STDEV(Transformados!F$491:F$961)</f>
        <v>0.957108095594018</v>
      </c>
      <c r="G908" s="0" t="n">
        <f aca="false">(Transformados!G908-AVERAGE(Transformados!G$491:G$961))/STDEV(Transformados!G$491:G$961)</f>
        <v>1.14416249103166</v>
      </c>
      <c r="H908" s="0" t="s">
        <v>12</v>
      </c>
      <c r="I908" s="0" t="n">
        <v>8</v>
      </c>
      <c r="J908" s="0" t="s">
        <v>16</v>
      </c>
    </row>
    <row r="909" customFormat="false" ht="12.85" hidden="false" customHeight="false" outlineLevel="0" collapsed="false">
      <c r="A909" s="0" t="n">
        <f aca="false">(Transformados!A909-AVERAGE(Transformados!A$491:A$961))/STDEV(Transformados!A$491:A$961)</f>
        <v>-1.35258116825547</v>
      </c>
      <c r="B909" s="0" t="n">
        <f aca="false">(Transformados!B909-AVERAGE(Transformados!B$491:B$961))/STDEV(Transformados!B$491:B$961)</f>
        <v>-2.08183168775992</v>
      </c>
      <c r="C909" s="0" t="n">
        <f aca="false">(Transformados!C909-AVERAGE(Transformados!C$491:C$961))/STDEV(Transformados!C$491:C$961)</f>
        <v>-0.0709484802233193</v>
      </c>
      <c r="D909" s="0" t="n">
        <f aca="false">(Transformados!D909-AVERAGE(Transformados!D$491:D$961))/STDEV(Transformados!D$491:D$961)</f>
        <v>0.629142075093472</v>
      </c>
      <c r="E909" s="0" t="n">
        <f aca="false">(Transformados!E909-AVERAGE(Transformados!E$491:E$961))/STDEV(Transformados!E$491:E$961)</f>
        <v>1.35549176424584</v>
      </c>
      <c r="F909" s="0" t="n">
        <f aca="false">(Transformados!F909-AVERAGE(Transformados!F$491:F$961))/STDEV(Transformados!F$491:F$961)</f>
        <v>1.05595155775741</v>
      </c>
      <c r="G909" s="0" t="n">
        <f aca="false">(Transformados!G909-AVERAGE(Transformados!G$491:G$961))/STDEV(Transformados!G$491:G$961)</f>
        <v>1.38983024086537</v>
      </c>
      <c r="H909" s="0" t="s">
        <v>12</v>
      </c>
      <c r="I909" s="0" t="n">
        <v>8</v>
      </c>
      <c r="J909" s="0" t="s">
        <v>16</v>
      </c>
    </row>
    <row r="910" customFormat="false" ht="12.85" hidden="false" customHeight="false" outlineLevel="0" collapsed="false">
      <c r="A910" s="0" t="n">
        <f aca="false">(Transformados!A910-AVERAGE(Transformados!A$491:A$961))/STDEV(Transformados!A$491:A$961)</f>
        <v>-0.733482457883244</v>
      </c>
      <c r="B910" s="0" t="n">
        <f aca="false">(Transformados!B910-AVERAGE(Transformados!B$491:B$961))/STDEV(Transformados!B$491:B$961)</f>
        <v>-1.23328500691089</v>
      </c>
      <c r="C910" s="0" t="n">
        <f aca="false">(Transformados!C910-AVERAGE(Transformados!C$491:C$961))/STDEV(Transformados!C$491:C$961)</f>
        <v>-0.0709484802233193</v>
      </c>
      <c r="D910" s="0" t="n">
        <f aca="false">(Transformados!D910-AVERAGE(Transformados!D$491:D$961))/STDEV(Transformados!D$491:D$961)</f>
        <v>-0.254838015357365</v>
      </c>
      <c r="E910" s="0" t="n">
        <f aca="false">(Transformados!E910-AVERAGE(Transformados!E$491:E$961))/STDEV(Transformados!E$491:E$961)</f>
        <v>1.41428601187594</v>
      </c>
      <c r="F910" s="0" t="n">
        <f aca="false">(Transformados!F910-AVERAGE(Transformados!F$491:F$961))/STDEV(Transformados!F$491:F$961)</f>
        <v>1.11679894913593</v>
      </c>
      <c r="G910" s="0" t="n">
        <f aca="false">(Transformados!G910-AVERAGE(Transformados!G$491:G$961))/STDEV(Transformados!G$491:G$961)</f>
        <v>1.4703576008218</v>
      </c>
      <c r="H910" s="0" t="s">
        <v>12</v>
      </c>
      <c r="I910" s="0" t="n">
        <v>8</v>
      </c>
      <c r="J910" s="0" t="s">
        <v>16</v>
      </c>
    </row>
    <row r="911" customFormat="false" ht="12.85" hidden="false" customHeight="false" outlineLevel="0" collapsed="false">
      <c r="A911" s="0" t="n">
        <f aca="false">(Transformados!A911-AVERAGE(Transformados!A$491:A$961))/STDEV(Transformados!A$491:A$961)</f>
        <v>-0.584429361566428</v>
      </c>
      <c r="B911" s="0" t="n">
        <f aca="false">(Transformados!B911-AVERAGE(Transformados!B$491:B$961))/STDEV(Transformados!B$491:B$961)</f>
        <v>-1.23328500691089</v>
      </c>
      <c r="C911" s="0" t="n">
        <f aca="false">(Transformados!C911-AVERAGE(Transformados!C$491:C$961))/STDEV(Transformados!C$491:C$961)</f>
        <v>-0.0709484802233193</v>
      </c>
      <c r="D911" s="0" t="n">
        <f aca="false">(Transformados!D911-AVERAGE(Transformados!D$491:D$961))/STDEV(Transformados!D$491:D$961)</f>
        <v>0.528284587634566</v>
      </c>
      <c r="E911" s="0" t="n">
        <f aca="false">(Transformados!E911-AVERAGE(Transformados!E$491:E$961))/STDEV(Transformados!E$491:E$961)</f>
        <v>-0.554246310253804</v>
      </c>
      <c r="F911" s="0" t="n">
        <f aca="false">(Transformados!F911-AVERAGE(Transformados!F$491:F$961))/STDEV(Transformados!F$491:F$961)</f>
        <v>-0.962832284644643</v>
      </c>
      <c r="G911" s="0" t="n">
        <f aca="false">(Transformados!G911-AVERAGE(Transformados!G$491:G$961))/STDEV(Transformados!G$491:G$961)</f>
        <v>-0.619994894228635</v>
      </c>
      <c r="H911" s="0" t="s">
        <v>12</v>
      </c>
      <c r="I911" s="0" t="n">
        <v>8</v>
      </c>
      <c r="J911" s="0" t="s">
        <v>16</v>
      </c>
    </row>
    <row r="912" customFormat="false" ht="12.85" hidden="false" customHeight="false" outlineLevel="0" collapsed="false">
      <c r="A912" s="0" t="n">
        <f aca="false">(Transformados!A912-AVERAGE(Transformados!A$491:A$961))/STDEV(Transformados!A$491:A$961)</f>
        <v>-1.15573622953724</v>
      </c>
      <c r="B912" s="0" t="n">
        <f aca="false">(Transformados!B912-AVERAGE(Transformados!B$491:B$961))/STDEV(Transformados!B$491:B$961)</f>
        <v>-0.0277323868638294</v>
      </c>
      <c r="C912" s="0" t="n">
        <f aca="false">(Transformados!C912-AVERAGE(Transformados!C$491:C$961))/STDEV(Transformados!C$491:C$961)</f>
        <v>-0.0709484802233193</v>
      </c>
      <c r="D912" s="0" t="n">
        <f aca="false">(Transformados!D912-AVERAGE(Transformados!D$491:D$961))/STDEV(Transformados!D$491:D$961)</f>
        <v>0.262635860746518</v>
      </c>
      <c r="E912" s="0" t="n">
        <f aca="false">(Transformados!E912-AVERAGE(Transformados!E$491:E$961))/STDEV(Transformados!E$491:E$961)</f>
        <v>-0.652698713556972</v>
      </c>
      <c r="F912" s="0" t="n">
        <f aca="false">(Transformados!F912-AVERAGE(Transformados!F$491:F$961))/STDEV(Transformados!F$491:F$961)</f>
        <v>-0.639223870946916</v>
      </c>
      <c r="G912" s="0" t="n">
        <f aca="false">(Transformados!G912-AVERAGE(Transformados!G$491:G$961))/STDEV(Transformados!G$491:G$961)</f>
        <v>-0.646428973754168</v>
      </c>
      <c r="H912" s="0" t="s">
        <v>10</v>
      </c>
      <c r="I912" s="0" t="n">
        <v>1</v>
      </c>
      <c r="J912" s="0" t="s">
        <v>16</v>
      </c>
    </row>
    <row r="913" customFormat="false" ht="12.85" hidden="false" customHeight="false" outlineLevel="0" collapsed="false">
      <c r="A913" s="0" t="n">
        <f aca="false">(Transformados!A913-AVERAGE(Transformados!A$491:A$961))/STDEV(Transformados!A$491:A$961)</f>
        <v>1.81549327208993</v>
      </c>
      <c r="B913" s="0" t="n">
        <f aca="false">(Transformados!B913-AVERAGE(Transformados!B$491:B$961))/STDEV(Transformados!B$491:B$961)</f>
        <v>-0.0277323868638294</v>
      </c>
      <c r="C913" s="0" t="n">
        <f aca="false">(Transformados!C913-AVERAGE(Transformados!C$491:C$961))/STDEV(Transformados!C$491:C$961)</f>
        <v>-0.0709484802233193</v>
      </c>
      <c r="D913" s="0" t="n">
        <f aca="false">(Transformados!D913-AVERAGE(Transformados!D$491:D$961))/STDEV(Transformados!D$491:D$961)</f>
        <v>2.02617256416766</v>
      </c>
      <c r="E913" s="0" t="n">
        <f aca="false">(Transformados!E913-AVERAGE(Transformados!E$491:E$961))/STDEV(Transformados!E$491:E$961)</f>
        <v>1.24724404552838</v>
      </c>
      <c r="F913" s="0" t="n">
        <f aca="false">(Transformados!F913-AVERAGE(Transformados!F$491:F$961))/STDEV(Transformados!F$491:F$961)</f>
        <v>1.11455811028087</v>
      </c>
      <c r="G913" s="0" t="n">
        <f aca="false">(Transformados!G913-AVERAGE(Transformados!G$491:G$961))/STDEV(Transformados!G$491:G$961)</f>
        <v>1.07250621529196</v>
      </c>
      <c r="H913" s="0" t="s">
        <v>10</v>
      </c>
      <c r="I913" s="0" t="n">
        <v>1</v>
      </c>
      <c r="J913" s="0" t="s">
        <v>16</v>
      </c>
    </row>
    <row r="914" customFormat="false" ht="12.85" hidden="false" customHeight="false" outlineLevel="0" collapsed="false">
      <c r="A914" s="0" t="n">
        <f aca="false">(Transformados!A914-AVERAGE(Transformados!A$491:A$961))/STDEV(Transformados!A$491:A$961)</f>
        <v>1.45172737207496</v>
      </c>
      <c r="B914" s="0" t="n">
        <f aca="false">(Transformados!B914-AVERAGE(Transformados!B$491:B$961))/STDEV(Transformados!B$491:B$961)</f>
        <v>1.67871347178855</v>
      </c>
      <c r="C914" s="0" t="n">
        <f aca="false">(Transformados!C914-AVERAGE(Transformados!C$491:C$961))/STDEV(Transformados!C$491:C$961)</f>
        <v>-0.0709484802233193</v>
      </c>
      <c r="D914" s="0" t="n">
        <f aca="false">(Transformados!D914-AVERAGE(Transformados!D$491:D$961))/STDEV(Transformados!D$491:D$961)</f>
        <v>1.73339355718822</v>
      </c>
      <c r="E914" s="0" t="n">
        <f aca="false">(Transformados!E914-AVERAGE(Transformados!E$491:E$961))/STDEV(Transformados!E$491:E$961)</f>
        <v>0.936619740368233</v>
      </c>
      <c r="F914" s="0" t="n">
        <f aca="false">(Transformados!F914-AVERAGE(Transformados!F$491:F$961))/STDEV(Transformados!F$491:F$961)</f>
        <v>0.911583218800924</v>
      </c>
      <c r="G914" s="0" t="n">
        <f aca="false">(Transformados!G914-AVERAGE(Transformados!G$491:G$961))/STDEV(Transformados!G$491:G$961)</f>
        <v>0.79102040635339</v>
      </c>
      <c r="H914" s="0" t="s">
        <v>10</v>
      </c>
      <c r="I914" s="0" t="n">
        <v>1</v>
      </c>
      <c r="J914" s="0" t="s">
        <v>16</v>
      </c>
    </row>
    <row r="915" customFormat="false" ht="12.85" hidden="false" customHeight="false" outlineLevel="0" collapsed="false">
      <c r="A915" s="0" t="n">
        <f aca="false">(Transformados!A915-AVERAGE(Transformados!A$491:A$961))/STDEV(Transformados!A$491:A$961)</f>
        <v>0.588624152885471</v>
      </c>
      <c r="B915" s="0" t="n">
        <f aca="false">(Transformados!B915-AVERAGE(Transformados!B$491:B$961))/STDEV(Transformados!B$491:B$961)</f>
        <v>1.67871347178855</v>
      </c>
      <c r="C915" s="0" t="n">
        <f aca="false">(Transformados!C915-AVERAGE(Transformados!C$491:C$961))/STDEV(Transformados!C$491:C$961)</f>
        <v>-0.0709484802233193</v>
      </c>
      <c r="D915" s="0" t="n">
        <f aca="false">(Transformados!D915-AVERAGE(Transformados!D$491:D$961))/STDEV(Transformados!D$491:D$961)</f>
        <v>0.562405877828848</v>
      </c>
      <c r="E915" s="0" t="n">
        <f aca="false">(Transformados!E915-AVERAGE(Transformados!E$491:E$961))/STDEV(Transformados!E$491:E$961)</f>
        <v>1.34216800832242</v>
      </c>
      <c r="F915" s="0" t="n">
        <f aca="false">(Transformados!F915-AVERAGE(Transformados!F$491:F$961))/STDEV(Transformados!F$491:F$961)</f>
        <v>1.18839468099462</v>
      </c>
      <c r="G915" s="0" t="n">
        <f aca="false">(Transformados!G915-AVERAGE(Transformados!G$491:G$961))/STDEV(Transformados!G$491:G$961)</f>
        <v>1.26679979179316</v>
      </c>
      <c r="H915" s="0" t="s">
        <v>10</v>
      </c>
      <c r="I915" s="0" t="n">
        <v>1</v>
      </c>
      <c r="J915" s="0" t="s">
        <v>16</v>
      </c>
    </row>
    <row r="916" customFormat="false" ht="12.85" hidden="false" customHeight="false" outlineLevel="0" collapsed="false">
      <c r="A916" s="0" t="n">
        <f aca="false">(Transformados!A916-AVERAGE(Transformados!A$491:A$961))/STDEV(Transformados!A$491:A$961)</f>
        <v>0.127903213455963</v>
      </c>
      <c r="B916" s="0" t="n">
        <f aca="false">(Transformados!B916-AVERAGE(Transformados!B$491:B$961))/STDEV(Transformados!B$491:B$961)</f>
        <v>-0.0277323868638294</v>
      </c>
      <c r="C916" s="0" t="n">
        <f aca="false">(Transformados!C916-AVERAGE(Transformados!C$491:C$961))/STDEV(Transformados!C$491:C$961)</f>
        <v>-0.0709484802233193</v>
      </c>
      <c r="D916" s="0" t="n">
        <f aca="false">(Transformados!D916-AVERAGE(Transformados!D$491:D$961))/STDEV(Transformados!D$491:D$961)</f>
        <v>0.542216526075665</v>
      </c>
      <c r="E916" s="0" t="n">
        <f aca="false">(Transformados!E916-AVERAGE(Transformados!E$491:E$961))/STDEV(Transformados!E$491:E$961)</f>
        <v>1.10426815724979</v>
      </c>
      <c r="F916" s="0" t="n">
        <f aca="false">(Transformados!F916-AVERAGE(Transformados!F$491:F$961))/STDEV(Transformados!F$491:F$961)</f>
        <v>1.08299586596965</v>
      </c>
      <c r="G916" s="0" t="n">
        <f aca="false">(Transformados!G916-AVERAGE(Transformados!G$491:G$961))/STDEV(Transformados!G$491:G$961)</f>
        <v>0.963058956834623</v>
      </c>
      <c r="H916" s="0" t="s">
        <v>10</v>
      </c>
      <c r="I916" s="0" t="n">
        <v>1</v>
      </c>
      <c r="J916" s="0" t="s">
        <v>16</v>
      </c>
    </row>
    <row r="917" customFormat="false" ht="12.85" hidden="false" customHeight="false" outlineLevel="0" collapsed="false">
      <c r="A917" s="0" t="n">
        <f aca="false">(Transformados!A917-AVERAGE(Transformados!A$491:A$961))/STDEV(Transformados!A$491:A$961)</f>
        <v>0.19119055786911</v>
      </c>
      <c r="B917" s="0" t="n">
        <f aca="false">(Transformados!B917-AVERAGE(Transformados!B$491:B$961))/STDEV(Transformados!B$491:B$961)</f>
        <v>-0.0277323868638294</v>
      </c>
      <c r="C917" s="0" t="n">
        <f aca="false">(Transformados!C917-AVERAGE(Transformados!C$491:C$961))/STDEV(Transformados!C$491:C$961)</f>
        <v>-0.0709484802233193</v>
      </c>
      <c r="D917" s="0" t="n">
        <f aca="false">(Transformados!D917-AVERAGE(Transformados!D$491:D$961))/STDEV(Transformados!D$491:D$961)</f>
        <v>0.268225592056742</v>
      </c>
      <c r="E917" s="0" t="n">
        <f aca="false">(Transformados!E917-AVERAGE(Transformados!E$491:E$961))/STDEV(Transformados!E$491:E$961)</f>
        <v>0.957191824868383</v>
      </c>
      <c r="F917" s="0" t="n">
        <f aca="false">(Transformados!F917-AVERAGE(Transformados!F$491:F$961))/STDEV(Transformados!F$491:F$961)</f>
        <v>0.804199526807251</v>
      </c>
      <c r="G917" s="0" t="n">
        <f aca="false">(Transformados!G917-AVERAGE(Transformados!G$491:G$961))/STDEV(Transformados!G$491:G$961)</f>
        <v>0.919617347801418</v>
      </c>
      <c r="H917" s="0" t="s">
        <v>10</v>
      </c>
      <c r="I917" s="0" t="n">
        <v>1</v>
      </c>
      <c r="J917" s="0" t="s">
        <v>16</v>
      </c>
    </row>
    <row r="918" customFormat="false" ht="12.85" hidden="false" customHeight="false" outlineLevel="0" collapsed="false">
      <c r="A918" s="0" t="n">
        <f aca="false">(Transformados!A918-AVERAGE(Transformados!A$491:A$961))/STDEV(Transformados!A$491:A$961)</f>
        <v>-1.0815880786396</v>
      </c>
      <c r="B918" s="0" t="n">
        <f aca="false">(Transformados!B918-AVERAGE(Transformados!B$491:B$961))/STDEV(Transformados!B$491:B$961)</f>
        <v>-1.23328500691089</v>
      </c>
      <c r="C918" s="0" t="n">
        <f aca="false">(Transformados!C918-AVERAGE(Transformados!C$491:C$961))/STDEV(Transformados!C$491:C$961)</f>
        <v>-0.0709484802233193</v>
      </c>
      <c r="D918" s="0" t="n">
        <f aca="false">(Transformados!D918-AVERAGE(Transformados!D$491:D$961))/STDEV(Transformados!D$491:D$961)</f>
        <v>-0.353107084076803</v>
      </c>
      <c r="E918" s="0" t="n">
        <f aca="false">(Transformados!E918-AVERAGE(Transformados!E$491:E$961))/STDEV(Transformados!E$491:E$961)</f>
        <v>0.624499174924473</v>
      </c>
      <c r="F918" s="0" t="n">
        <f aca="false">(Transformados!F918-AVERAGE(Transformados!F$491:F$961))/STDEV(Transformados!F$491:F$961)</f>
        <v>0.347384861823085</v>
      </c>
      <c r="G918" s="0" t="n">
        <f aca="false">(Transformados!G918-AVERAGE(Transformados!G$491:G$961))/STDEV(Transformados!G$491:G$961)</f>
        <v>0.63691678739443</v>
      </c>
      <c r="H918" s="0" t="s">
        <v>10</v>
      </c>
      <c r="I918" s="0" t="n">
        <v>1</v>
      </c>
      <c r="J918" s="0" t="s">
        <v>16</v>
      </c>
    </row>
    <row r="919" customFormat="false" ht="12.85" hidden="false" customHeight="false" outlineLevel="0" collapsed="false">
      <c r="A919" s="0" t="n">
        <f aca="false">(Transformados!A919-AVERAGE(Transformados!A$491:A$961))/STDEV(Transformados!A$491:A$961)</f>
        <v>-0.86529620438659</v>
      </c>
      <c r="B919" s="0" t="n">
        <f aca="false">(Transformados!B919-AVERAGE(Transformados!B$491:B$961))/STDEV(Transformados!B$491:B$961)</f>
        <v>-1.23328500691089</v>
      </c>
      <c r="C919" s="0" t="n">
        <f aca="false">(Transformados!C919-AVERAGE(Transformados!C$491:C$961))/STDEV(Transformados!C$491:C$961)</f>
        <v>-0.0709484802233193</v>
      </c>
      <c r="D919" s="0" t="n">
        <f aca="false">(Transformados!D919-AVERAGE(Transformados!D$491:D$961))/STDEV(Transformados!D$491:D$961)</f>
        <v>0.897541031983127</v>
      </c>
      <c r="E919" s="0" t="n">
        <f aca="false">(Transformados!E919-AVERAGE(Transformados!E$491:E$961))/STDEV(Transformados!E$491:E$961)</f>
        <v>0.687549478926966</v>
      </c>
      <c r="F919" s="0" t="n">
        <f aca="false">(Transformados!F919-AVERAGE(Transformados!F$491:F$961))/STDEV(Transformados!F$491:F$961)</f>
        <v>0.948427688581198</v>
      </c>
      <c r="G919" s="0" t="n">
        <f aca="false">(Transformados!G919-AVERAGE(Transformados!G$491:G$961))/STDEV(Transformados!G$491:G$961)</f>
        <v>0.349638421608604</v>
      </c>
      <c r="H919" s="0" t="s">
        <v>10</v>
      </c>
      <c r="I919" s="0" t="n">
        <v>1</v>
      </c>
      <c r="J919" s="0" t="s">
        <v>16</v>
      </c>
    </row>
    <row r="920" customFormat="false" ht="12.85" hidden="false" customHeight="false" outlineLevel="0" collapsed="false">
      <c r="A920" s="0" t="n">
        <f aca="false">(Transformados!A920-AVERAGE(Transformados!A$491:A$961))/STDEV(Transformados!A$491:A$961)</f>
        <v>0.129719520307633</v>
      </c>
      <c r="B920" s="0" t="n">
        <f aca="false">(Transformados!B920-AVERAGE(Transformados!B$491:B$961))/STDEV(Transformados!B$491:B$961)</f>
        <v>-0.0277323868638294</v>
      </c>
      <c r="C920" s="0" t="n">
        <f aca="false">(Transformados!C920-AVERAGE(Transformados!C$491:C$961))/STDEV(Transformados!C$491:C$961)</f>
        <v>-0.0709484802233193</v>
      </c>
      <c r="D920" s="0" t="n">
        <f aca="false">(Transformados!D920-AVERAGE(Transformados!D$491:D$961))/STDEV(Transformados!D$491:D$961)</f>
        <v>1.01303272549827</v>
      </c>
      <c r="E920" s="0" t="n">
        <f aca="false">(Transformados!E920-AVERAGE(Transformados!E$491:E$961))/STDEV(Transformados!E$491:E$961)</f>
        <v>-0.254234083252605</v>
      </c>
      <c r="F920" s="0" t="n">
        <f aca="false">(Transformados!F920-AVERAGE(Transformados!F$491:F$961))/STDEV(Transformados!F$491:F$961)</f>
        <v>-0.353618561932882</v>
      </c>
      <c r="G920" s="0" t="n">
        <f aca="false">(Transformados!G920-AVERAGE(Transformados!G$491:G$961))/STDEV(Transformados!G$491:G$961)</f>
        <v>-0.234629109463144</v>
      </c>
      <c r="H920" s="0" t="s">
        <v>10</v>
      </c>
      <c r="I920" s="0" t="n">
        <v>1</v>
      </c>
      <c r="J920" s="0" t="s">
        <v>16</v>
      </c>
    </row>
    <row r="921" customFormat="false" ht="12.85" hidden="false" customHeight="false" outlineLevel="0" collapsed="false">
      <c r="A921" s="0" t="n">
        <f aca="false">(Transformados!A921-AVERAGE(Transformados!A$491:A$961))/STDEV(Transformados!A$491:A$961)</f>
        <v>-1.68240510234672</v>
      </c>
      <c r="B921" s="0" t="n">
        <f aca="false">(Transformados!B921-AVERAGE(Transformados!B$491:B$961))/STDEV(Transformados!B$491:B$961)</f>
        <v>-2.08183168775992</v>
      </c>
      <c r="C921" s="0" t="n">
        <f aca="false">(Transformados!C921-AVERAGE(Transformados!C$491:C$961))/STDEV(Transformados!C$491:C$961)</f>
        <v>-0.0709484802233193</v>
      </c>
      <c r="D921" s="0" t="n">
        <f aca="false">(Transformados!D921-AVERAGE(Transformados!D$491:D$961))/STDEV(Transformados!D$491:D$961)</f>
        <v>0.500957349212995</v>
      </c>
      <c r="E921" s="0" t="n">
        <f aca="false">(Transformados!E921-AVERAGE(Transformados!E$491:E$961))/STDEV(Transformados!E$491:E$961)</f>
        <v>-0.231079461746598</v>
      </c>
      <c r="F921" s="0" t="n">
        <f aca="false">(Transformados!F921-AVERAGE(Transformados!F$491:F$961))/STDEV(Transformados!F$491:F$961)</f>
        <v>-0.512991257541273</v>
      </c>
      <c r="G921" s="0" t="n">
        <f aca="false">(Transformados!G921-AVERAGE(Transformados!G$491:G$961))/STDEV(Transformados!G$491:G$961)</f>
        <v>-0.1318907778329</v>
      </c>
      <c r="H921" s="0" t="s">
        <v>10</v>
      </c>
      <c r="I921" s="0" t="n">
        <v>1</v>
      </c>
      <c r="J921" s="0" t="s">
        <v>16</v>
      </c>
    </row>
    <row r="922" customFormat="false" ht="12.85" hidden="false" customHeight="false" outlineLevel="0" collapsed="false">
      <c r="A922" s="0" t="n">
        <f aca="false">(Transformados!A922-AVERAGE(Transformados!A$491:A$961))/STDEV(Transformados!A$491:A$961)</f>
        <v>-1.46536287437662</v>
      </c>
      <c r="B922" s="0" t="n">
        <f aca="false">(Transformados!B922-AVERAGE(Transformados!B$491:B$961))/STDEV(Transformados!B$491:B$961)</f>
        <v>-2.08183168775992</v>
      </c>
      <c r="C922" s="0" t="n">
        <f aca="false">(Transformados!C922-AVERAGE(Transformados!C$491:C$961))/STDEV(Transformados!C$491:C$961)</f>
        <v>-0.0709484802233193</v>
      </c>
      <c r="D922" s="0" t="n">
        <f aca="false">(Transformados!D922-AVERAGE(Transformados!D$491:D$961))/STDEV(Transformados!D$491:D$961)</f>
        <v>-0.00235102326918548</v>
      </c>
      <c r="E922" s="0" t="n">
        <f aca="false">(Transformados!E922-AVERAGE(Transformados!E$491:E$961))/STDEV(Transformados!E$491:E$961)</f>
        <v>0.882954730964228</v>
      </c>
      <c r="F922" s="0" t="n">
        <f aca="false">(Transformados!F922-AVERAGE(Transformados!F$491:F$961))/STDEV(Transformados!F$491:F$961)</f>
        <v>0.584406805238832</v>
      </c>
      <c r="G922" s="0" t="n">
        <f aca="false">(Transformados!G922-AVERAGE(Transformados!G$491:G$961))/STDEV(Transformados!G$491:G$961)</f>
        <v>0.916875301181682</v>
      </c>
      <c r="H922" s="0" t="s">
        <v>10</v>
      </c>
      <c r="I922" s="0" t="n">
        <v>1</v>
      </c>
      <c r="J922" s="0" t="s">
        <v>16</v>
      </c>
    </row>
    <row r="923" customFormat="false" ht="12.85" hidden="false" customHeight="false" outlineLevel="0" collapsed="false">
      <c r="A923" s="0" t="n">
        <f aca="false">(Transformados!A923-AVERAGE(Transformados!A$491:A$961))/STDEV(Transformados!A$491:A$961)</f>
        <v>-1.11139451138008</v>
      </c>
      <c r="B923" s="0" t="n">
        <f aca="false">(Transformados!B923-AVERAGE(Transformados!B$491:B$961))/STDEV(Transformados!B$491:B$961)</f>
        <v>-1.23328500691089</v>
      </c>
      <c r="C923" s="0" t="n">
        <f aca="false">(Transformados!C923-AVERAGE(Transformados!C$491:C$961))/STDEV(Transformados!C$491:C$961)</f>
        <v>-0.0709484802233193</v>
      </c>
      <c r="D923" s="0" t="n">
        <f aca="false">(Transformados!D923-AVERAGE(Transformados!D$491:D$961))/STDEV(Transformados!D$491:D$961)</f>
        <v>0.517040108552787</v>
      </c>
      <c r="E923" s="0" t="n">
        <f aca="false">(Transformados!E923-AVERAGE(Transformados!E$491:E$961))/STDEV(Transformados!E$491:E$961)</f>
        <v>0.223559331679301</v>
      </c>
      <c r="F923" s="0" t="n">
        <f aca="false">(Transformados!F923-AVERAGE(Transformados!F$491:F$961))/STDEV(Transformados!F$491:F$961)</f>
        <v>-0.342846374804036</v>
      </c>
      <c r="G923" s="0" t="n">
        <f aca="false">(Transformados!G923-AVERAGE(Transformados!G$491:G$961))/STDEV(Transformados!G$491:G$961)</f>
        <v>0.398134309232857</v>
      </c>
      <c r="H923" s="0" t="s">
        <v>10</v>
      </c>
      <c r="I923" s="0" t="n">
        <v>1</v>
      </c>
      <c r="J923" s="0" t="s">
        <v>16</v>
      </c>
    </row>
    <row r="924" customFormat="false" ht="12.85" hidden="false" customHeight="false" outlineLevel="0" collapsed="false">
      <c r="A924" s="0" t="n">
        <f aca="false">(Transformados!A924-AVERAGE(Transformados!A$491:A$961))/STDEV(Transformados!A$491:A$961)</f>
        <v>-1.49023404071606</v>
      </c>
      <c r="B924" s="0" t="n">
        <f aca="false">(Transformados!B924-AVERAGE(Transformados!B$491:B$961))/STDEV(Transformados!B$491:B$961)</f>
        <v>-1.23328500691089</v>
      </c>
      <c r="C924" s="0" t="n">
        <f aca="false">(Transformados!C924-AVERAGE(Transformados!C$491:C$961))/STDEV(Transformados!C$491:C$961)</f>
        <v>-0.0709484802233193</v>
      </c>
      <c r="D924" s="0" t="n">
        <f aca="false">(Transformados!D924-AVERAGE(Transformados!D$491:D$961))/STDEV(Transformados!D$491:D$961)</f>
        <v>0.334776396959261</v>
      </c>
      <c r="E924" s="0" t="n">
        <f aca="false">(Transformados!E924-AVERAGE(Transformados!E$491:E$961))/STDEV(Transformados!E$491:E$961)</f>
        <v>0.376223537159255</v>
      </c>
      <c r="F924" s="0" t="n">
        <f aca="false">(Transformados!F924-AVERAGE(Transformados!F$491:F$961))/STDEV(Transformados!F$491:F$961)</f>
        <v>-0.0336584140833207</v>
      </c>
      <c r="G924" s="0" t="n">
        <f aca="false">(Transformados!G924-AVERAGE(Transformados!G$491:G$961))/STDEV(Transformados!G$491:G$961)</f>
        <v>0.544221026016095</v>
      </c>
      <c r="H924" s="0" t="s">
        <v>10</v>
      </c>
      <c r="I924" s="0" t="n">
        <v>1</v>
      </c>
      <c r="J924" s="0" t="s">
        <v>16</v>
      </c>
    </row>
    <row r="925" customFormat="false" ht="12.85" hidden="false" customHeight="false" outlineLevel="0" collapsed="false">
      <c r="A925" s="0" t="n">
        <f aca="false">(Transformados!A925-AVERAGE(Transformados!A$491:A$961))/STDEV(Transformados!A$491:A$961)</f>
        <v>-0.835307282187019</v>
      </c>
      <c r="B925" s="0" t="n">
        <f aca="false">(Transformados!B925-AVERAGE(Transformados!B$491:B$961))/STDEV(Transformados!B$491:B$961)</f>
        <v>-0.0277323868638294</v>
      </c>
      <c r="C925" s="0" t="n">
        <f aca="false">(Transformados!C925-AVERAGE(Transformados!C$491:C$961))/STDEV(Transformados!C$491:C$961)</f>
        <v>-0.0709484802233193</v>
      </c>
      <c r="D925" s="0" t="n">
        <f aca="false">(Transformados!D925-AVERAGE(Transformados!D$491:D$961))/STDEV(Transformados!D$491:D$961)</f>
        <v>0.215993118761887</v>
      </c>
      <c r="E925" s="0" t="n">
        <f aca="false">(Transformados!E925-AVERAGE(Transformados!E$491:E$961))/STDEV(Transformados!E$491:E$961)</f>
        <v>-0.300784887494925</v>
      </c>
      <c r="F925" s="0" t="n">
        <f aca="false">(Transformados!F925-AVERAGE(Transformados!F$491:F$961))/STDEV(Transformados!F$491:F$961)</f>
        <v>-1.15533610346911</v>
      </c>
      <c r="G925" s="0" t="n">
        <f aca="false">(Transformados!G925-AVERAGE(Transformados!G$491:G$961))/STDEV(Transformados!G$491:G$961)</f>
        <v>-0.160313296929369</v>
      </c>
      <c r="H925" s="0" t="s">
        <v>10</v>
      </c>
      <c r="I925" s="0" t="n">
        <v>1</v>
      </c>
      <c r="J925" s="0" t="s">
        <v>16</v>
      </c>
    </row>
    <row r="926" customFormat="false" ht="12.85" hidden="false" customHeight="false" outlineLevel="0" collapsed="false">
      <c r="A926" s="0" t="n">
        <f aca="false">(Transformados!A926-AVERAGE(Transformados!A$491:A$961))/STDEV(Transformados!A$491:A$961)</f>
        <v>-0.386193209089473</v>
      </c>
      <c r="B926" s="0" t="n">
        <f aca="false">(Transformados!B926-AVERAGE(Transformados!B$491:B$961))/STDEV(Transformados!B$491:B$961)</f>
        <v>-0.0277323868638294</v>
      </c>
      <c r="C926" s="0" t="n">
        <f aca="false">(Transformados!C926-AVERAGE(Transformados!C$491:C$961))/STDEV(Transformados!C$491:C$961)</f>
        <v>-0.0709484802233193</v>
      </c>
      <c r="D926" s="0" t="n">
        <f aca="false">(Transformados!D926-AVERAGE(Transformados!D$491:D$961))/STDEV(Transformados!D$491:D$961)</f>
        <v>0.586796707850043</v>
      </c>
      <c r="E926" s="0" t="n">
        <f aca="false">(Transformados!E926-AVERAGE(Transformados!E$491:E$961))/STDEV(Transformados!E$491:E$961)</f>
        <v>-0.172028050729033</v>
      </c>
      <c r="F926" s="0" t="n">
        <f aca="false">(Transformados!F926-AVERAGE(Transformados!F$491:F$961))/STDEV(Transformados!F$491:F$961)</f>
        <v>-0.761551102539788</v>
      </c>
      <c r="G926" s="0" t="n">
        <f aca="false">(Transformados!G926-AVERAGE(Transformados!G$491:G$961))/STDEV(Transformados!G$491:G$961)</f>
        <v>-0.0290773659777832</v>
      </c>
      <c r="H926" s="0" t="s">
        <v>10</v>
      </c>
      <c r="I926" s="0" t="n">
        <v>1</v>
      </c>
      <c r="J926" s="0" t="s">
        <v>16</v>
      </c>
    </row>
    <row r="927" customFormat="false" ht="12.85" hidden="false" customHeight="false" outlineLevel="0" collapsed="false">
      <c r="A927" s="0" t="n">
        <f aca="false">(Transformados!A927-AVERAGE(Transformados!A$491:A$961))/STDEV(Transformados!A$491:A$961)</f>
        <v>-0.662679231424018</v>
      </c>
      <c r="B927" s="0" t="n">
        <f aca="false">(Transformados!B927-AVERAGE(Transformados!B$491:B$961))/STDEV(Transformados!B$491:B$961)</f>
        <v>-0.0277323868638294</v>
      </c>
      <c r="C927" s="0" t="n">
        <f aca="false">(Transformados!C927-AVERAGE(Transformados!C$491:C$961))/STDEV(Transformados!C$491:C$961)</f>
        <v>-0.0709484802233193</v>
      </c>
      <c r="D927" s="0" t="n">
        <f aca="false">(Transformados!D927-AVERAGE(Transformados!D$491:D$961))/STDEV(Transformados!D$491:D$961)</f>
        <v>0.280449585114677</v>
      </c>
      <c r="E927" s="0" t="n">
        <f aca="false">(Transformados!E927-AVERAGE(Transformados!E$491:E$961))/STDEV(Transformados!E$491:E$961)</f>
        <v>0.246645995136091</v>
      </c>
      <c r="F927" s="0" t="n">
        <f aca="false">(Transformados!F927-AVERAGE(Transformados!F$491:F$961))/STDEV(Transformados!F$491:F$961)</f>
        <v>-0.0606910432449728</v>
      </c>
      <c r="G927" s="0" t="n">
        <f aca="false">(Transformados!G927-AVERAGE(Transformados!G$491:G$961))/STDEV(Transformados!G$491:G$961)</f>
        <v>0.345471209846883</v>
      </c>
      <c r="H927" s="0" t="s">
        <v>10</v>
      </c>
      <c r="I927" s="0" t="n">
        <v>1</v>
      </c>
      <c r="J927" s="0" t="s">
        <v>16</v>
      </c>
    </row>
    <row r="928" customFormat="false" ht="12.85" hidden="false" customHeight="false" outlineLevel="0" collapsed="false">
      <c r="A928" s="0" t="n">
        <f aca="false">(Transformados!A928-AVERAGE(Transformados!A$491:A$961))/STDEV(Transformados!A$491:A$961)</f>
        <v>0.588624152885471</v>
      </c>
      <c r="B928" s="0" t="n">
        <f aca="false">(Transformados!B928-AVERAGE(Transformados!B$491:B$961))/STDEV(Transformados!B$491:B$961)</f>
        <v>1.67871347178855</v>
      </c>
      <c r="C928" s="0" t="n">
        <f aca="false">(Transformados!C928-AVERAGE(Transformados!C$491:C$961))/STDEV(Transformados!C$491:C$961)</f>
        <v>-0.0709484802233193</v>
      </c>
      <c r="D928" s="0" t="n">
        <f aca="false">(Transformados!D928-AVERAGE(Transformados!D$491:D$961))/STDEV(Transformados!D$491:D$961)</f>
        <v>0.614290361462794</v>
      </c>
      <c r="E928" s="0" t="n">
        <f aca="false">(Transformados!E928-AVERAGE(Transformados!E$491:E$961))/STDEV(Transformados!E$491:E$961)</f>
        <v>-0.19351428553612</v>
      </c>
      <c r="F928" s="0" t="n">
        <f aca="false">(Transformados!F928-AVERAGE(Transformados!F$491:F$961))/STDEV(Transformados!F$491:F$961)</f>
        <v>-1.05074253336999</v>
      </c>
      <c r="G928" s="0" t="n">
        <f aca="false">(Transformados!G928-AVERAGE(Transformados!G$491:G$961))/STDEV(Transformados!G$491:G$961)</f>
        <v>-0.0325320927763596</v>
      </c>
      <c r="H928" s="0" t="s">
        <v>10</v>
      </c>
      <c r="I928" s="0" t="n">
        <v>1</v>
      </c>
      <c r="J928" s="0" t="s">
        <v>16</v>
      </c>
    </row>
    <row r="929" customFormat="false" ht="12.85" hidden="false" customHeight="false" outlineLevel="0" collapsed="false">
      <c r="A929" s="0" t="n">
        <f aca="false">(Transformados!A929-AVERAGE(Transformados!A$491:A$961))/STDEV(Transformados!A$491:A$961)</f>
        <v>-0.452357982885539</v>
      </c>
      <c r="B929" s="0" t="n">
        <f aca="false">(Transformados!B929-AVERAGE(Transformados!B$491:B$961))/STDEV(Transformados!B$491:B$961)</f>
        <v>-0.0277323868638294</v>
      </c>
      <c r="C929" s="0" t="n">
        <f aca="false">(Transformados!C929-AVERAGE(Transformados!C$491:C$961))/STDEV(Transformados!C$491:C$961)</f>
        <v>-0.0709484802233193</v>
      </c>
      <c r="D929" s="0" t="n">
        <f aca="false">(Transformados!D929-AVERAGE(Transformados!D$491:D$961))/STDEV(Transformados!D$491:D$961)</f>
        <v>0.444688577640835</v>
      </c>
      <c r="E929" s="0" t="n">
        <f aca="false">(Transformados!E929-AVERAGE(Transformados!E$491:E$961))/STDEV(Transformados!E$491:E$961)</f>
        <v>-0.211397567488025</v>
      </c>
      <c r="F929" s="0" t="n">
        <f aca="false">(Transformados!F929-AVERAGE(Transformados!F$491:F$961))/STDEV(Transformados!F$491:F$961)</f>
        <v>-0.525981702622743</v>
      </c>
      <c r="G929" s="0" t="n">
        <f aca="false">(Transformados!G929-AVERAGE(Transformados!G$491:G$961))/STDEV(Transformados!G$491:G$961)</f>
        <v>-0.0868997156606559</v>
      </c>
      <c r="H929" s="0" t="s">
        <v>10</v>
      </c>
      <c r="I929" s="0" t="n">
        <v>1</v>
      </c>
      <c r="J929" s="0" t="s">
        <v>16</v>
      </c>
    </row>
    <row r="930" customFormat="false" ht="12.85" hidden="false" customHeight="false" outlineLevel="0" collapsed="false">
      <c r="A930" s="0" t="n">
        <f aca="false">(Transformados!A930-AVERAGE(Transformados!A$491:A$961))/STDEV(Transformados!A$491:A$961)</f>
        <v>0.526423694221329</v>
      </c>
      <c r="B930" s="0" t="n">
        <f aca="false">(Transformados!B930-AVERAGE(Transformados!B$491:B$961))/STDEV(Transformados!B$491:B$961)</f>
        <v>-0.0277323868638294</v>
      </c>
      <c r="C930" s="0" t="n">
        <f aca="false">(Transformados!C930-AVERAGE(Transformados!C$491:C$961))/STDEV(Transformados!C$491:C$961)</f>
        <v>-0.0709484802233193</v>
      </c>
      <c r="D930" s="0" t="n">
        <f aca="false">(Transformados!D930-AVERAGE(Transformados!D$491:D$961))/STDEV(Transformados!D$491:D$961)</f>
        <v>0.430770900150667</v>
      </c>
      <c r="E930" s="0" t="n">
        <f aca="false">(Transformados!E930-AVERAGE(Transformados!E$491:E$961))/STDEV(Transformados!E$491:E$961)</f>
        <v>-0.240219519343912</v>
      </c>
      <c r="F930" s="0" t="n">
        <f aca="false">(Transformados!F930-AVERAGE(Transformados!F$491:F$961))/STDEV(Transformados!F$491:F$961)</f>
        <v>-0.714694532702155</v>
      </c>
      <c r="G930" s="0" t="n">
        <f aca="false">(Transformados!G930-AVERAGE(Transformados!G$491:G$961))/STDEV(Transformados!G$491:G$961)</f>
        <v>-0.101183860766586</v>
      </c>
      <c r="H930" s="0" t="s">
        <v>10</v>
      </c>
      <c r="I930" s="0" t="n">
        <v>1</v>
      </c>
      <c r="J930" s="0" t="s">
        <v>16</v>
      </c>
    </row>
    <row r="931" customFormat="false" ht="12.85" hidden="false" customHeight="false" outlineLevel="0" collapsed="false">
      <c r="A931" s="0" t="n">
        <f aca="false">(Transformados!A931-AVERAGE(Transformados!A$491:A$961))/STDEV(Transformados!A$491:A$961)</f>
        <v>-0.600313458779287</v>
      </c>
      <c r="B931" s="0" t="n">
        <f aca="false">(Transformados!B931-AVERAGE(Transformados!B$491:B$961))/STDEV(Transformados!B$491:B$961)</f>
        <v>-0.0277323868638294</v>
      </c>
      <c r="C931" s="0" t="n">
        <f aca="false">(Transformados!C931-AVERAGE(Transformados!C$491:C$961))/STDEV(Transformados!C$491:C$961)</f>
        <v>-0.0709484802233193</v>
      </c>
      <c r="D931" s="0" t="n">
        <f aca="false">(Transformados!D931-AVERAGE(Transformados!D$491:D$961))/STDEV(Transformados!D$491:D$961)</f>
        <v>0.40150933778627</v>
      </c>
      <c r="E931" s="0" t="n">
        <f aca="false">(Transformados!E931-AVERAGE(Transformados!E$491:E$961))/STDEV(Transformados!E$491:E$961)</f>
        <v>0.157303965096836</v>
      </c>
      <c r="F931" s="0" t="n">
        <f aca="false">(Transformados!F931-AVERAGE(Transformados!F$491:F$961))/STDEV(Transformados!F$491:F$961)</f>
        <v>-0.278660785506659</v>
      </c>
      <c r="G931" s="0" t="n">
        <f aca="false">(Transformados!G931-AVERAGE(Transformados!G$491:G$961))/STDEV(Transformados!G$491:G$961)</f>
        <v>0.309605927327322</v>
      </c>
      <c r="H931" s="0" t="s">
        <v>10</v>
      </c>
      <c r="I931" s="0" t="n">
        <v>1</v>
      </c>
      <c r="J931" s="0" t="s">
        <v>16</v>
      </c>
    </row>
    <row r="932" customFormat="false" ht="12.85" hidden="false" customHeight="false" outlineLevel="0" collapsed="false">
      <c r="A932" s="0" t="n">
        <f aca="false">(Transformados!A932-AVERAGE(Transformados!A$491:A$961))/STDEV(Transformados!A$491:A$961)</f>
        <v>0.800733798123052</v>
      </c>
      <c r="B932" s="0" t="n">
        <f aca="false">(Transformados!B932-AVERAGE(Transformados!B$491:B$961))/STDEV(Transformados!B$491:B$961)</f>
        <v>-0.0277323868638294</v>
      </c>
      <c r="C932" s="0" t="n">
        <f aca="false">(Transformados!C932-AVERAGE(Transformados!C$491:C$961))/STDEV(Transformados!C$491:C$961)</f>
        <v>-0.0709484802233193</v>
      </c>
      <c r="D932" s="0" t="n">
        <f aca="false">(Transformados!D932-AVERAGE(Transformados!D$491:D$961))/STDEV(Transformados!D$491:D$961)</f>
        <v>0.714258167707314</v>
      </c>
      <c r="E932" s="0" t="n">
        <f aca="false">(Transformados!E932-AVERAGE(Transformados!E$491:E$961))/STDEV(Transformados!E$491:E$961)</f>
        <v>-0.00290493444364301</v>
      </c>
      <c r="F932" s="0" t="n">
        <f aca="false">(Transformados!F932-AVERAGE(Transformados!F$491:F$961))/STDEV(Transformados!F$491:F$961)</f>
        <v>-0.447828664502578</v>
      </c>
      <c r="G932" s="0" t="n">
        <f aca="false">(Transformados!G932-AVERAGE(Transformados!G$491:G$961))/STDEV(Transformados!G$491:G$961)</f>
        <v>0.100862156993696</v>
      </c>
      <c r="H932" s="0" t="s">
        <v>10</v>
      </c>
      <c r="I932" s="0" t="n">
        <v>1</v>
      </c>
      <c r="J932" s="0" t="s">
        <v>16</v>
      </c>
    </row>
    <row r="933" customFormat="false" ht="12.85" hidden="false" customHeight="false" outlineLevel="0" collapsed="false">
      <c r="A933" s="0" t="n">
        <f aca="false">(Transformados!A933-AVERAGE(Transformados!A$491:A$961))/STDEV(Transformados!A$491:A$961)</f>
        <v>0.0962230433575711</v>
      </c>
      <c r="B933" s="0" t="n">
        <f aca="false">(Transformados!B933-AVERAGE(Transformados!B$491:B$961))/STDEV(Transformados!B$491:B$961)</f>
        <v>-0.0277323868638294</v>
      </c>
      <c r="C933" s="0" t="n">
        <f aca="false">(Transformados!C933-AVERAGE(Transformados!C$491:C$961))/STDEV(Transformados!C$491:C$961)</f>
        <v>-0.0709484802233193</v>
      </c>
      <c r="D933" s="0" t="n">
        <f aca="false">(Transformados!D933-AVERAGE(Transformados!D$491:D$961))/STDEV(Transformados!D$491:D$961)</f>
        <v>0.327289846884251</v>
      </c>
      <c r="E933" s="0" t="n">
        <f aca="false">(Transformados!E933-AVERAGE(Transformados!E$491:E$961))/STDEV(Transformados!E$491:E$961)</f>
        <v>0.0801049429736033</v>
      </c>
      <c r="F933" s="0" t="n">
        <f aca="false">(Transformados!F933-AVERAGE(Transformados!F$491:F$961))/STDEV(Transformados!F$491:F$961)</f>
        <v>-0.214403878809123</v>
      </c>
      <c r="G933" s="0" t="n">
        <f aca="false">(Transformados!G933-AVERAGE(Transformados!G$491:G$961))/STDEV(Transformados!G$491:G$961)</f>
        <v>0.194774290600311</v>
      </c>
      <c r="H933" s="0" t="s">
        <v>10</v>
      </c>
      <c r="I933" s="0" t="n">
        <v>1</v>
      </c>
      <c r="J933" s="0" t="s">
        <v>16</v>
      </c>
    </row>
    <row r="934" customFormat="false" ht="12.85" hidden="false" customHeight="false" outlineLevel="0" collapsed="false">
      <c r="A934" s="0" t="n">
        <f aca="false">(Transformados!A934-AVERAGE(Transformados!A$491:A$961))/STDEV(Transformados!A$491:A$961)</f>
        <v>1.41097318199006</v>
      </c>
      <c r="B934" s="0" t="n">
        <f aca="false">(Transformados!B934-AVERAGE(Transformados!B$491:B$961))/STDEV(Transformados!B$491:B$961)</f>
        <v>-0.0277323868638294</v>
      </c>
      <c r="C934" s="0" t="n">
        <f aca="false">(Transformados!C934-AVERAGE(Transformados!C$491:C$961))/STDEV(Transformados!C$491:C$961)</f>
        <v>-0.0709484802233193</v>
      </c>
      <c r="D934" s="0" t="n">
        <f aca="false">(Transformados!D934-AVERAGE(Transformados!D$491:D$961))/STDEV(Transformados!D$491:D$961)</f>
        <v>0.469212697022307</v>
      </c>
      <c r="E934" s="0" t="n">
        <f aca="false">(Transformados!E934-AVERAGE(Transformados!E$491:E$961))/STDEV(Transformados!E$491:E$961)</f>
        <v>0.690676318122479</v>
      </c>
      <c r="F934" s="0" t="n">
        <f aca="false">(Transformados!F934-AVERAGE(Transformados!F$491:F$961))/STDEV(Transformados!F$491:F$961)</f>
        <v>0.487029680205801</v>
      </c>
      <c r="G934" s="0" t="n">
        <f aca="false">(Transformados!G934-AVERAGE(Transformados!G$491:G$961))/STDEV(Transformados!G$491:G$961)</f>
        <v>0.696702404557013</v>
      </c>
      <c r="H934" s="0" t="s">
        <v>10</v>
      </c>
      <c r="I934" s="0" t="n">
        <v>1</v>
      </c>
      <c r="J934" s="0" t="s">
        <v>16</v>
      </c>
    </row>
    <row r="935" customFormat="false" ht="12.85" hidden="false" customHeight="false" outlineLevel="0" collapsed="false">
      <c r="A935" s="0" t="n">
        <f aca="false">(Transformados!A935-AVERAGE(Transformados!A$491:A$961))/STDEV(Transformados!A$491:A$961)</f>
        <v>0.444847148871231</v>
      </c>
      <c r="B935" s="0" t="n">
        <f aca="false">(Transformados!B935-AVERAGE(Transformados!B$491:B$961))/STDEV(Transformados!B$491:B$961)</f>
        <v>-0.0277323868638294</v>
      </c>
      <c r="C935" s="0" t="n">
        <f aca="false">(Transformados!C935-AVERAGE(Transformados!C$491:C$961))/STDEV(Transformados!C$491:C$961)</f>
        <v>-0.0709484802233193</v>
      </c>
      <c r="D935" s="0" t="n">
        <f aca="false">(Transformados!D935-AVERAGE(Transformados!D$491:D$961))/STDEV(Transformados!D$491:D$961)</f>
        <v>0.125512438197009</v>
      </c>
      <c r="E935" s="0" t="n">
        <f aca="false">(Transformados!E935-AVERAGE(Transformados!E$491:E$961))/STDEV(Transformados!E$491:E$961)</f>
        <v>0.802596953026368</v>
      </c>
      <c r="F935" s="0" t="n">
        <f aca="false">(Transformados!F935-AVERAGE(Transformados!F$491:F$961))/STDEV(Transformados!F$491:F$961)</f>
        <v>0.500687366342698</v>
      </c>
      <c r="G935" s="0" t="n">
        <f aca="false">(Transformados!G935-AVERAGE(Transformados!G$491:G$961))/STDEV(Transformados!G$491:G$961)</f>
        <v>0.83836013338084</v>
      </c>
      <c r="H935" s="0" t="s">
        <v>10</v>
      </c>
      <c r="I935" s="0" t="n">
        <v>1</v>
      </c>
      <c r="J935" s="0" t="s">
        <v>16</v>
      </c>
    </row>
    <row r="936" customFormat="false" ht="12.85" hidden="false" customHeight="false" outlineLevel="0" collapsed="false">
      <c r="A936" s="0" t="n">
        <f aca="false">(Transformados!A936-AVERAGE(Transformados!A$491:A$961))/STDEV(Transformados!A$491:A$961)</f>
        <v>0.611762206097242</v>
      </c>
      <c r="B936" s="0" t="n">
        <f aca="false">(Transformados!B936-AVERAGE(Transformados!B$491:B$961))/STDEV(Transformados!B$491:B$961)</f>
        <v>-0.0277323868638294</v>
      </c>
      <c r="C936" s="0" t="n">
        <f aca="false">(Transformados!C936-AVERAGE(Transformados!C$491:C$961))/STDEV(Transformados!C$491:C$961)</f>
        <v>-0.0709484802233193</v>
      </c>
      <c r="D936" s="0" t="n">
        <f aca="false">(Transformados!D936-AVERAGE(Transformados!D$491:D$961))/STDEV(Transformados!D$491:D$961)</f>
        <v>0.416718248935939</v>
      </c>
      <c r="E936" s="0" t="n">
        <f aca="false">(Transformados!E936-AVERAGE(Transformados!E$491:E$961))/STDEV(Transformados!E$491:E$961)</f>
        <v>0.106247747637213</v>
      </c>
      <c r="F936" s="0" t="n">
        <f aca="false">(Transformados!F936-AVERAGE(Transformados!F$491:F$961))/STDEV(Transformados!F$491:F$961)</f>
        <v>-0.427410587122694</v>
      </c>
      <c r="G936" s="0" t="n">
        <f aca="false">(Transformados!G936-AVERAGE(Transformados!G$491:G$961))/STDEV(Transformados!G$491:G$961)</f>
        <v>0.248757139994325</v>
      </c>
      <c r="H936" s="0" t="s">
        <v>10</v>
      </c>
      <c r="I936" s="0" t="n">
        <v>1</v>
      </c>
      <c r="J936" s="0" t="s">
        <v>16</v>
      </c>
    </row>
    <row r="937" customFormat="false" ht="12.85" hidden="false" customHeight="false" outlineLevel="0" collapsed="false">
      <c r="A937" s="0" t="n">
        <f aca="false">(Transformados!A937-AVERAGE(Transformados!A$491:A$961))/STDEV(Transformados!A$491:A$961)</f>
        <v>0.630494212339344</v>
      </c>
      <c r="B937" s="0" t="n">
        <f aca="false">(Transformados!B937-AVERAGE(Transformados!B$491:B$961))/STDEV(Transformados!B$491:B$961)</f>
        <v>1.67871347178855</v>
      </c>
      <c r="C937" s="0" t="n">
        <f aca="false">(Transformados!C937-AVERAGE(Transformados!C$491:C$961))/STDEV(Transformados!C$491:C$961)</f>
        <v>-0.0709484802233193</v>
      </c>
      <c r="D937" s="0" t="n">
        <f aca="false">(Transformados!D937-AVERAGE(Transformados!D$491:D$961))/STDEV(Transformados!D$491:D$961)</f>
        <v>0.273794437249854</v>
      </c>
      <c r="E937" s="0" t="n">
        <f aca="false">(Transformados!E937-AVERAGE(Transformados!E$491:E$961))/STDEV(Transformados!E$491:E$961)</f>
        <v>0.159400220962763</v>
      </c>
      <c r="F937" s="0" t="n">
        <f aca="false">(Transformados!F937-AVERAGE(Transformados!F$491:F$961))/STDEV(Transformados!F$491:F$961)</f>
        <v>-0.0878922955635872</v>
      </c>
      <c r="G937" s="0" t="n">
        <f aca="false">(Transformados!G937-AVERAGE(Transformados!G$491:G$961))/STDEV(Transformados!G$491:G$961)</f>
        <v>0.239137178852054</v>
      </c>
      <c r="H937" s="0" t="s">
        <v>10</v>
      </c>
      <c r="I937" s="0" t="n">
        <v>1</v>
      </c>
      <c r="J937" s="0" t="s">
        <v>16</v>
      </c>
    </row>
    <row r="938" customFormat="false" ht="12.85" hidden="false" customHeight="false" outlineLevel="0" collapsed="false">
      <c r="A938" s="0" t="n">
        <f aca="false">(Transformados!A938-AVERAGE(Transformados!A$491:A$961))/STDEV(Transformados!A$491:A$961)</f>
        <v>-0.317571805133804</v>
      </c>
      <c r="B938" s="0" t="n">
        <f aca="false">(Transformados!B938-AVERAGE(Transformados!B$491:B$961))/STDEV(Transformados!B$491:B$961)</f>
        <v>-0.0277323868638294</v>
      </c>
      <c r="C938" s="0" t="n">
        <f aca="false">(Transformados!C938-AVERAGE(Transformados!C$491:C$961))/STDEV(Transformados!C$491:C$961)</f>
        <v>-0.0709484802233193</v>
      </c>
      <c r="D938" s="0" t="n">
        <f aca="false">(Transformados!D938-AVERAGE(Transformados!D$491:D$961))/STDEV(Transformados!D$491:D$961)</f>
        <v>0.54590876487539</v>
      </c>
      <c r="E938" s="0" t="n">
        <f aca="false">(Transformados!E938-AVERAGE(Transformados!E$491:E$961))/STDEV(Transformados!E$491:E$961)</f>
        <v>0.62744842421768</v>
      </c>
      <c r="F938" s="0" t="n">
        <f aca="false">(Transformados!F938-AVERAGE(Transformados!F$491:F$961))/STDEV(Transformados!F$491:F$961)</f>
        <v>0.270922545300595</v>
      </c>
      <c r="G938" s="0" t="n">
        <f aca="false">(Transformados!G938-AVERAGE(Transformados!G$491:G$961))/STDEV(Transformados!G$491:G$961)</f>
        <v>0.693967209941109</v>
      </c>
      <c r="H938" s="0" t="s">
        <v>10</v>
      </c>
      <c r="I938" s="0" t="n">
        <v>1</v>
      </c>
      <c r="J938" s="0" t="s">
        <v>16</v>
      </c>
    </row>
    <row r="939" customFormat="false" ht="12.85" hidden="false" customHeight="false" outlineLevel="0" collapsed="false">
      <c r="A939" s="0" t="n">
        <f aca="false">(Transformados!A939-AVERAGE(Transformados!A$491:A$961))/STDEV(Transformados!A$491:A$961)</f>
        <v>0.67319352536468</v>
      </c>
      <c r="B939" s="0" t="n">
        <f aca="false">(Transformados!B939-AVERAGE(Transformados!B$491:B$961))/STDEV(Transformados!B$491:B$961)</f>
        <v>-0.0277323868638294</v>
      </c>
      <c r="C939" s="0" t="n">
        <f aca="false">(Transformados!C939-AVERAGE(Transformados!C$491:C$961))/STDEV(Transformados!C$491:C$961)</f>
        <v>-0.0709484802233193</v>
      </c>
      <c r="D939" s="0" t="n">
        <f aca="false">(Transformados!D939-AVERAGE(Transformados!D$491:D$961))/STDEV(Transformados!D$491:D$961)</f>
        <v>0.314366730357836</v>
      </c>
      <c r="E939" s="0" t="n">
        <f aca="false">(Transformados!E939-AVERAGE(Transformados!E$491:E$961))/STDEV(Transformados!E$491:E$961)</f>
        <v>0.384432023282614</v>
      </c>
      <c r="F939" s="0" t="n">
        <f aca="false">(Transformados!F939-AVERAGE(Transformados!F$491:F$961))/STDEV(Transformados!F$491:F$961)</f>
        <v>-0.00445030674274059</v>
      </c>
      <c r="G939" s="0" t="n">
        <f aca="false">(Transformados!G939-AVERAGE(Transformados!G$491:G$961))/STDEV(Transformados!G$491:G$961)</f>
        <v>0.484440499891017</v>
      </c>
      <c r="H939" s="0" t="s">
        <v>10</v>
      </c>
      <c r="I939" s="0" t="n">
        <v>1</v>
      </c>
      <c r="J939" s="0" t="s">
        <v>16</v>
      </c>
    </row>
    <row r="940" customFormat="false" ht="12.85" hidden="false" customHeight="false" outlineLevel="0" collapsed="false">
      <c r="A940" s="0" t="n">
        <f aca="false">(Transformados!A940-AVERAGE(Transformados!A$491:A$961))/STDEV(Transformados!A$491:A$961)</f>
        <v>-0.141829625424766</v>
      </c>
      <c r="B940" s="0" t="n">
        <f aca="false">(Transformados!B940-AVERAGE(Transformados!B$491:B$961))/STDEV(Transformados!B$491:B$961)</f>
        <v>-0.0277323868638294</v>
      </c>
      <c r="C940" s="0" t="n">
        <f aca="false">(Transformados!C940-AVERAGE(Transformados!C$491:C$961))/STDEV(Transformados!C$491:C$961)</f>
        <v>-0.0709484802233193</v>
      </c>
      <c r="D940" s="0" t="n">
        <f aca="false">(Transformados!D940-AVERAGE(Transformados!D$491:D$961))/STDEV(Transformados!D$491:D$961)</f>
        <v>0.590374634460414</v>
      </c>
      <c r="E940" s="0" t="n">
        <f aca="false">(Transformados!E940-AVERAGE(Transformados!E$491:E$961))/STDEV(Transformados!E$491:E$961)</f>
        <v>-0.2043743922952</v>
      </c>
      <c r="F940" s="0" t="n">
        <f aca="false">(Transformados!F940-AVERAGE(Transformados!F$491:F$961))/STDEV(Transformados!F$491:F$961)</f>
        <v>-0.782750029733138</v>
      </c>
      <c r="G940" s="0" t="n">
        <f aca="false">(Transformados!G940-AVERAGE(Transformados!G$491:G$961))/STDEV(Transformados!G$491:G$961)</f>
        <v>-0.0895699644967523</v>
      </c>
      <c r="H940" s="0" t="s">
        <v>10</v>
      </c>
      <c r="I940" s="0" t="n">
        <v>1</v>
      </c>
      <c r="J940" s="0" t="s">
        <v>16</v>
      </c>
    </row>
    <row r="941" customFormat="false" ht="12.85" hidden="false" customHeight="false" outlineLevel="0" collapsed="false">
      <c r="A941" s="0" t="n">
        <f aca="false">(Transformados!A941-AVERAGE(Transformados!A$491:A$961))/STDEV(Transformados!A$491:A$961)</f>
        <v>0.974979027533832</v>
      </c>
      <c r="B941" s="0" t="n">
        <f aca="false">(Transformados!B941-AVERAGE(Transformados!B$491:B$961))/STDEV(Transformados!B$491:B$961)</f>
        <v>-0.0277323868638294</v>
      </c>
      <c r="C941" s="0" t="n">
        <f aca="false">(Transformados!C941-AVERAGE(Transformados!C$491:C$961))/STDEV(Transformados!C$491:C$961)</f>
        <v>-0.0709484802233193</v>
      </c>
      <c r="D941" s="0" t="n">
        <f aca="false">(Transformados!D941-AVERAGE(Transformados!D$491:D$961))/STDEV(Transformados!D$491:D$961)</f>
        <v>0.0882578935631203</v>
      </c>
      <c r="E941" s="0" t="n">
        <f aca="false">(Transformados!E941-AVERAGE(Transformados!E$491:E$961))/STDEV(Transformados!E$491:E$961)</f>
        <v>0.321506228567439</v>
      </c>
      <c r="F941" s="0" t="n">
        <f aca="false">(Transformados!F941-AVERAGE(Transformados!F$491:F$961))/STDEV(Transformados!F$491:F$961)</f>
        <v>-0.059468311963137</v>
      </c>
      <c r="G941" s="0" t="n">
        <f aca="false">(Transformados!G941-AVERAGE(Transformados!G$491:G$961))/STDEV(Transformados!G$491:G$961)</f>
        <v>0.439281856783862</v>
      </c>
      <c r="H941" s="0" t="s">
        <v>10</v>
      </c>
      <c r="I941" s="0" t="n">
        <v>1</v>
      </c>
      <c r="J941" s="0" t="s">
        <v>16</v>
      </c>
    </row>
    <row r="942" customFormat="false" ht="12.85" hidden="false" customHeight="false" outlineLevel="0" collapsed="false">
      <c r="A942" s="0" t="n">
        <f aca="false">(Transformados!A942-AVERAGE(Transformados!A$491:A$961))/STDEV(Transformados!A$491:A$961)</f>
        <v>0.385979269770332</v>
      </c>
      <c r="B942" s="0" t="n">
        <f aca="false">(Transformados!B942-AVERAGE(Transformados!B$491:B$961))/STDEV(Transformados!B$491:B$961)</f>
        <v>-0.0277323868638294</v>
      </c>
      <c r="C942" s="0" t="n">
        <f aca="false">(Transformados!C942-AVERAGE(Transformados!C$491:C$961))/STDEV(Transformados!C$491:C$961)</f>
        <v>-0.0709484802233193</v>
      </c>
      <c r="D942" s="0" t="n">
        <f aca="false">(Transformados!D942-AVERAGE(Transformados!D$491:D$961))/STDEV(Transformados!D$491:D$961)</f>
        <v>0.278234421500366</v>
      </c>
      <c r="E942" s="0" t="n">
        <f aca="false">(Transformados!E942-AVERAGE(Transformados!E$491:E$961))/STDEV(Transformados!E$491:E$961)</f>
        <v>0.325166475265784</v>
      </c>
      <c r="F942" s="0" t="n">
        <f aca="false">(Transformados!F942-AVERAGE(Transformados!F$491:F$961))/STDEV(Transformados!F$491:F$961)</f>
        <v>0.113326675350451</v>
      </c>
      <c r="G942" s="0" t="n">
        <f aca="false">(Transformados!G942-AVERAGE(Transformados!G$491:G$961))/STDEV(Transformados!G$491:G$961)</f>
        <v>0.428108604602227</v>
      </c>
      <c r="H942" s="0" t="s">
        <v>10</v>
      </c>
      <c r="I942" s="0" t="n">
        <v>1</v>
      </c>
      <c r="J942" s="0" t="s">
        <v>16</v>
      </c>
    </row>
    <row r="943" customFormat="false" ht="12.85" hidden="false" customHeight="false" outlineLevel="0" collapsed="false">
      <c r="A943" s="0" t="n">
        <f aca="false">(Transformados!A943-AVERAGE(Transformados!A$491:A$961))/STDEV(Transformados!A$491:A$961)</f>
        <v>1.06452231124071</v>
      </c>
      <c r="B943" s="0" t="n">
        <f aca="false">(Transformados!B943-AVERAGE(Transformados!B$491:B$961))/STDEV(Transformados!B$491:B$961)</f>
        <v>1.67871347178855</v>
      </c>
      <c r="C943" s="0" t="n">
        <f aca="false">(Transformados!C943-AVERAGE(Transformados!C$491:C$961))/STDEV(Transformados!C$491:C$961)</f>
        <v>-0.0709484802233193</v>
      </c>
      <c r="D943" s="0" t="n">
        <f aca="false">(Transformados!D943-AVERAGE(Transformados!D$491:D$961))/STDEV(Transformados!D$491:D$961)</f>
        <v>0.512328604779823</v>
      </c>
      <c r="E943" s="0" t="n">
        <f aca="false">(Transformados!E943-AVERAGE(Transformados!E$491:E$961))/STDEV(Transformados!E$491:E$961)</f>
        <v>0.247482380536476</v>
      </c>
      <c r="F943" s="0" t="n">
        <f aca="false">(Transformados!F943-AVERAGE(Transformados!F$491:F$961))/STDEV(Transformados!F$491:F$961)</f>
        <v>-0.16076523517405</v>
      </c>
      <c r="G943" s="0" t="n">
        <f aca="false">(Transformados!G943-AVERAGE(Transformados!G$491:G$961))/STDEV(Transformados!G$491:G$961)</f>
        <v>0.389366060082831</v>
      </c>
      <c r="H943" s="0" t="s">
        <v>10</v>
      </c>
      <c r="I943" s="0" t="n">
        <v>1</v>
      </c>
      <c r="J943" s="0" t="s">
        <v>16</v>
      </c>
    </row>
    <row r="944" customFormat="false" ht="12.85" hidden="false" customHeight="false" outlineLevel="0" collapsed="false">
      <c r="A944" s="0" t="n">
        <f aca="false">(Transformados!A944-AVERAGE(Transformados!A$491:A$961))/STDEV(Transformados!A$491:A$961)</f>
        <v>0.548555371739577</v>
      </c>
      <c r="B944" s="0" t="n">
        <f aca="false">(Transformados!B944-AVERAGE(Transformados!B$491:B$961))/STDEV(Transformados!B$491:B$961)</f>
        <v>-0.0277323868638294</v>
      </c>
      <c r="C944" s="0" t="n">
        <f aca="false">(Transformados!C944-AVERAGE(Transformados!C$491:C$961))/STDEV(Transformados!C$491:C$961)</f>
        <v>-0.0709484802233193</v>
      </c>
      <c r="D944" s="0" t="n">
        <f aca="false">(Transformados!D944-AVERAGE(Transformados!D$491:D$961))/STDEV(Transformados!D$491:D$961)</f>
        <v>0.502858884197775</v>
      </c>
      <c r="E944" s="0" t="n">
        <f aca="false">(Transformados!E944-AVERAGE(Transformados!E$491:E$961))/STDEV(Transformados!E$491:E$961)</f>
        <v>-0.358619925331206</v>
      </c>
      <c r="F944" s="0" t="n">
        <f aca="false">(Transformados!F944-AVERAGE(Transformados!F$491:F$961))/STDEV(Transformados!F$491:F$961)</f>
        <v>-1.17707606054131</v>
      </c>
      <c r="G944" s="0" t="n">
        <f aca="false">(Transformados!G944-AVERAGE(Transformados!G$491:G$961))/STDEV(Transformados!G$491:G$961)</f>
        <v>-0.197598692462381</v>
      </c>
      <c r="H944" s="0" t="s">
        <v>10</v>
      </c>
      <c r="I944" s="0" t="n">
        <v>1</v>
      </c>
      <c r="J944" s="0" t="s">
        <v>16</v>
      </c>
    </row>
    <row r="945" customFormat="false" ht="12.85" hidden="false" customHeight="false" outlineLevel="0" collapsed="false">
      <c r="A945" s="0" t="n">
        <f aca="false">(Transformados!A945-AVERAGE(Transformados!A$491:A$961))/STDEV(Transformados!A$491:A$961)</f>
        <v>1.83135375301985</v>
      </c>
      <c r="B945" s="0" t="n">
        <f aca="false">(Transformados!B945-AVERAGE(Transformados!B$491:B$961))/STDEV(Transformados!B$491:B$961)</f>
        <v>1.67871347178855</v>
      </c>
      <c r="C945" s="0" t="n">
        <f aca="false">(Transformados!C945-AVERAGE(Transformados!C$491:C$961))/STDEV(Transformados!C$491:C$961)</f>
        <v>-0.0709484802233193</v>
      </c>
      <c r="D945" s="0" t="n">
        <f aca="false">(Transformados!D945-AVERAGE(Transformados!D$491:D$961))/STDEV(Transformados!D$491:D$961)</f>
        <v>0.417726509395862</v>
      </c>
      <c r="E945" s="0" t="n">
        <f aca="false">(Transformados!E945-AVERAGE(Transformados!E$491:E$961))/STDEV(Transformados!E$491:E$961)</f>
        <v>0.33995071529429</v>
      </c>
      <c r="F945" s="0" t="n">
        <f aca="false">(Transformados!F945-AVERAGE(Transformados!F$491:F$961))/STDEV(Transformados!F$491:F$961)</f>
        <v>-0.168733141222008</v>
      </c>
      <c r="G945" s="0" t="n">
        <f aca="false">(Transformados!G945-AVERAGE(Transformados!G$491:G$961))/STDEV(Transformados!G$491:G$961)</f>
        <v>0.454269313056932</v>
      </c>
      <c r="H945" s="0" t="s">
        <v>10</v>
      </c>
      <c r="I945" s="0" t="n">
        <v>1</v>
      </c>
      <c r="J945" s="0" t="s">
        <v>16</v>
      </c>
    </row>
    <row r="946" customFormat="false" ht="12.85" hidden="false" customHeight="false" outlineLevel="0" collapsed="false">
      <c r="A946" s="0" t="n">
        <f aca="false">(Transformados!A946-AVERAGE(Transformados!A$491:A$961))/STDEV(Transformados!A$491:A$961)</f>
        <v>-0.352118133207349</v>
      </c>
      <c r="B946" s="0" t="n">
        <f aca="false">(Transformados!B946-AVERAGE(Transformados!B$491:B$961))/STDEV(Transformados!B$491:B$961)</f>
        <v>-0.0277323868638294</v>
      </c>
      <c r="C946" s="0" t="n">
        <f aca="false">(Transformados!C946-AVERAGE(Transformados!C$491:C$961))/STDEV(Transformados!C$491:C$961)</f>
        <v>-0.0709484802233193</v>
      </c>
      <c r="D946" s="0" t="n">
        <f aca="false">(Transformados!D946-AVERAGE(Transformados!D$491:D$961))/STDEV(Transformados!D$491:D$961)</f>
        <v>0.132855368144139</v>
      </c>
      <c r="E946" s="0" t="n">
        <f aca="false">(Transformados!E946-AVERAGE(Transformados!E$491:E$961))/STDEV(Transformados!E$491:E$961)</f>
        <v>0.469315590626538</v>
      </c>
      <c r="F946" s="0" t="n">
        <f aca="false">(Transformados!F946-AVERAGE(Transformados!F$491:F$961))/STDEV(Transformados!F$491:F$961)</f>
        <v>0.16296423242956</v>
      </c>
      <c r="G946" s="0" t="n">
        <f aca="false">(Transformados!G946-AVERAGE(Transformados!G$491:G$961))/STDEV(Transformados!G$491:G$961)</f>
        <v>0.522088343215514</v>
      </c>
      <c r="H946" s="0" t="s">
        <v>10</v>
      </c>
      <c r="I946" s="0" t="n">
        <v>1</v>
      </c>
      <c r="J946" s="0" t="s">
        <v>16</v>
      </c>
    </row>
    <row r="947" customFormat="false" ht="12.85" hidden="false" customHeight="false" outlineLevel="0" collapsed="false">
      <c r="A947" s="0" t="n">
        <f aca="false">(Transformados!A947-AVERAGE(Transformados!A$491:A$961))/STDEV(Transformados!A$491:A$961)</f>
        <v>0.152482396660858</v>
      </c>
      <c r="B947" s="0" t="n">
        <f aca="false">(Transformados!B947-AVERAGE(Transformados!B$491:B$961))/STDEV(Transformados!B$491:B$961)</f>
        <v>-0.0277323868638294</v>
      </c>
      <c r="C947" s="0" t="n">
        <f aca="false">(Transformados!C947-AVERAGE(Transformados!C$491:C$961))/STDEV(Transformados!C$491:C$961)</f>
        <v>-0.0709484802233193</v>
      </c>
      <c r="D947" s="0" t="n">
        <f aca="false">(Transformados!D947-AVERAGE(Transformados!D$491:D$961))/STDEV(Transformados!D$491:D$961)</f>
        <v>-0.0662983624446403</v>
      </c>
      <c r="E947" s="0" t="n">
        <f aca="false">(Transformados!E947-AVERAGE(Transformados!E$491:E$961))/STDEV(Transformados!E$491:E$961)</f>
        <v>0.724387071064621</v>
      </c>
      <c r="F947" s="0" t="n">
        <f aca="false">(Transformados!F947-AVERAGE(Transformados!F$491:F$961))/STDEV(Transformados!F$491:F$961)</f>
        <v>0.531773264068897</v>
      </c>
      <c r="G947" s="0" t="n">
        <f aca="false">(Transformados!G947-AVERAGE(Transformados!G$491:G$961))/STDEV(Transformados!G$491:G$961)</f>
        <v>0.745513483015835</v>
      </c>
      <c r="H947" s="0" t="s">
        <v>10</v>
      </c>
      <c r="I947" s="0" t="n">
        <v>1</v>
      </c>
      <c r="J947" s="0" t="s">
        <v>16</v>
      </c>
    </row>
    <row r="948" customFormat="false" ht="12.85" hidden="false" customHeight="false" outlineLevel="0" collapsed="false">
      <c r="A948" s="0" t="n">
        <f aca="false">(Transformados!A948-AVERAGE(Transformados!A$491:A$961))/STDEV(Transformados!A$491:A$961)</f>
        <v>0.152938620308589</v>
      </c>
      <c r="B948" s="0" t="n">
        <f aca="false">(Transformados!B948-AVERAGE(Transformados!B$491:B$961))/STDEV(Transformados!B$491:B$961)</f>
        <v>-0.0277323868638294</v>
      </c>
      <c r="C948" s="0" t="n">
        <f aca="false">(Transformados!C948-AVERAGE(Transformados!C$491:C$961))/STDEV(Transformados!C$491:C$961)</f>
        <v>-0.0709484802233193</v>
      </c>
      <c r="D948" s="0" t="n">
        <f aca="false">(Transformados!D948-AVERAGE(Transformados!D$491:D$961))/STDEV(Transformados!D$491:D$961)</f>
        <v>0.0692851019862159</v>
      </c>
      <c r="E948" s="0" t="n">
        <f aca="false">(Transformados!E948-AVERAGE(Transformados!E$491:E$961))/STDEV(Transformados!E$491:E$961)</f>
        <v>0.199160625653459</v>
      </c>
      <c r="F948" s="0" t="n">
        <f aca="false">(Transformados!F948-AVERAGE(Transformados!F$491:F$961))/STDEV(Transformados!F$491:F$961)</f>
        <v>-0.0615068489612131</v>
      </c>
      <c r="G948" s="0" t="n">
        <f aca="false">(Transformados!G948-AVERAGE(Transformados!G$491:G$961))/STDEV(Transformados!G$491:G$961)</f>
        <v>0.312447878094956</v>
      </c>
      <c r="H948" s="0" t="s">
        <v>10</v>
      </c>
      <c r="I948" s="0" t="n">
        <v>1</v>
      </c>
      <c r="J948" s="0" t="s">
        <v>16</v>
      </c>
    </row>
    <row r="949" customFormat="false" ht="12.85" hidden="false" customHeight="false" outlineLevel="0" collapsed="false">
      <c r="A949" s="0" t="n">
        <f aca="false">(Transformados!A949-AVERAGE(Transformados!A$491:A$961))/STDEV(Transformados!A$491:A$961)</f>
        <v>0.757553571699637</v>
      </c>
      <c r="B949" s="0" t="n">
        <f aca="false">(Transformados!B949-AVERAGE(Transformados!B$491:B$961))/STDEV(Transformados!B$491:B$961)</f>
        <v>1.67871347178855</v>
      </c>
      <c r="C949" s="0" t="n">
        <f aca="false">(Transformados!C949-AVERAGE(Transformados!C$491:C$961))/STDEV(Transformados!C$491:C$961)</f>
        <v>-0.0709484802233193</v>
      </c>
      <c r="D949" s="0" t="n">
        <f aca="false">(Transformados!D949-AVERAGE(Transformados!D$491:D$961))/STDEV(Transformados!D$491:D$961)</f>
        <v>-0.286408055117362</v>
      </c>
      <c r="E949" s="0" t="n">
        <f aca="false">(Transformados!E949-AVERAGE(Transformados!E$491:E$961))/STDEV(Transformados!E$491:E$961)</f>
        <v>1.13289211470124</v>
      </c>
      <c r="F949" s="0" t="n">
        <f aca="false">(Transformados!F949-AVERAGE(Transformados!F$491:F$961))/STDEV(Transformados!F$491:F$961)</f>
        <v>0.852608853745638</v>
      </c>
      <c r="G949" s="0" t="n">
        <f aca="false">(Transformados!G949-AVERAGE(Transformados!G$491:G$961))/STDEV(Transformados!G$491:G$961)</f>
        <v>1.0621330120402</v>
      </c>
      <c r="H949" s="0" t="s">
        <v>10</v>
      </c>
      <c r="I949" s="0" t="n">
        <v>1</v>
      </c>
      <c r="J949" s="0" t="s">
        <v>16</v>
      </c>
    </row>
    <row r="950" customFormat="false" ht="12.85" hidden="false" customHeight="false" outlineLevel="0" collapsed="false">
      <c r="A950" s="0" t="n">
        <f aca="false">(Transformados!A950-AVERAGE(Transformados!A$491:A$961))/STDEV(Transformados!A$491:A$961)</f>
        <v>1.89887485288393</v>
      </c>
      <c r="B950" s="0" t="n">
        <f aca="false">(Transformados!B950-AVERAGE(Transformados!B$491:B$961))/STDEV(Transformados!B$491:B$961)</f>
        <v>1.67871347178855</v>
      </c>
      <c r="C950" s="0" t="n">
        <f aca="false">(Transformados!C950-AVERAGE(Transformados!C$491:C$961))/STDEV(Transformados!C$491:C$961)</f>
        <v>-0.0709484802233193</v>
      </c>
      <c r="D950" s="0" t="n">
        <f aca="false">(Transformados!D950-AVERAGE(Transformados!D$491:D$961))/STDEV(Transformados!D$491:D$961)</f>
        <v>-0.672417411208524</v>
      </c>
      <c r="E950" s="0" t="n">
        <f aca="false">(Transformados!E950-AVERAGE(Transformados!E$491:E$961))/STDEV(Transformados!E$491:E$961)</f>
        <v>1.46962407620787</v>
      </c>
      <c r="F950" s="0" t="n">
        <f aca="false">(Transformados!F950-AVERAGE(Transformados!F$491:F$961))/STDEV(Transformados!F$491:F$961)</f>
        <v>1.23949792178827</v>
      </c>
      <c r="G950" s="0" t="n">
        <f aca="false">(Transformados!G950-AVERAGE(Transformados!G$491:G$961))/STDEV(Transformados!G$491:G$961)</f>
        <v>1.49098035663038</v>
      </c>
      <c r="H950" s="0" t="s">
        <v>10</v>
      </c>
      <c r="I950" s="0" t="n">
        <v>1</v>
      </c>
      <c r="J950" s="0" t="s">
        <v>16</v>
      </c>
    </row>
    <row r="951" customFormat="false" ht="12.85" hidden="false" customHeight="false" outlineLevel="0" collapsed="false">
      <c r="A951" s="0" t="n">
        <f aca="false">(Transformados!A951-AVERAGE(Transformados!A$491:A$961))/STDEV(Transformados!A$491:A$961)</f>
        <v>0.311733433338704</v>
      </c>
      <c r="B951" s="0" t="n">
        <f aca="false">(Transformados!B951-AVERAGE(Transformados!B$491:B$961))/STDEV(Transformados!B$491:B$961)</f>
        <v>-1.23328500691089</v>
      </c>
      <c r="C951" s="0" t="n">
        <f aca="false">(Transformados!C951-AVERAGE(Transformados!C$491:C$961))/STDEV(Transformados!C$491:C$961)</f>
        <v>-0.0709484802233193</v>
      </c>
      <c r="D951" s="0" t="n">
        <f aca="false">(Transformados!D951-AVERAGE(Transformados!D$491:D$961))/STDEV(Transformados!D$491:D$961)</f>
        <v>-0.441794253552931</v>
      </c>
      <c r="E951" s="0" t="n">
        <f aca="false">(Transformados!E951-AVERAGE(Transformados!E$491:E$961))/STDEV(Transformados!E$491:E$961)</f>
        <v>1.35640006560657</v>
      </c>
      <c r="F951" s="0" t="n">
        <f aca="false">(Transformados!F951-AVERAGE(Transformados!F$491:F$961))/STDEV(Transformados!F$491:F$961)</f>
        <v>0.992253454059712</v>
      </c>
      <c r="G951" s="0" t="n">
        <f aca="false">(Transformados!G951-AVERAGE(Transformados!G$491:G$961))/STDEV(Transformados!G$491:G$961)</f>
        <v>1.38674298782389</v>
      </c>
      <c r="H951" s="0" t="s">
        <v>10</v>
      </c>
      <c r="I951" s="0" t="n">
        <v>1</v>
      </c>
      <c r="J951" s="0" t="s">
        <v>16</v>
      </c>
    </row>
    <row r="952" customFormat="false" ht="12.85" hidden="false" customHeight="false" outlineLevel="0" collapsed="false">
      <c r="A952" s="0" t="n">
        <f aca="false">(Transformados!A952-AVERAGE(Transformados!A$491:A$961))/STDEV(Transformados!A$491:A$961)</f>
        <v>-0.00687920715984886</v>
      </c>
      <c r="B952" s="0" t="n">
        <f aca="false">(Transformados!B952-AVERAGE(Transformados!B$491:B$961))/STDEV(Transformados!B$491:B$961)</f>
        <v>-0.0277323868638294</v>
      </c>
      <c r="C952" s="0" t="n">
        <f aca="false">(Transformados!C952-AVERAGE(Transformados!C$491:C$961))/STDEV(Transformados!C$491:C$961)</f>
        <v>-0.0709484802233193</v>
      </c>
      <c r="D952" s="0" t="n">
        <f aca="false">(Transformados!D952-AVERAGE(Transformados!D$491:D$961))/STDEV(Transformados!D$491:D$961)</f>
        <v>-0.666403556971791</v>
      </c>
      <c r="E952" s="0" t="n">
        <f aca="false">(Transformados!E952-AVERAGE(Transformados!E$491:E$961))/STDEV(Transformados!E$491:E$961)</f>
        <v>-0.399988927327275</v>
      </c>
      <c r="F952" s="0" t="n">
        <f aca="false">(Transformados!F952-AVERAGE(Transformados!F$491:F$961))/STDEV(Transformados!F$491:F$961)</f>
        <v>-0.0154239360956719</v>
      </c>
      <c r="G952" s="0" t="n">
        <f aca="false">(Transformados!G952-AVERAGE(Transformados!G$491:G$961))/STDEV(Transformados!G$491:G$961)</f>
        <v>-0.518266510664242</v>
      </c>
      <c r="H952" s="0" t="s">
        <v>10</v>
      </c>
      <c r="I952" s="0" t="n">
        <v>1</v>
      </c>
      <c r="J952" s="0" t="s">
        <v>16</v>
      </c>
    </row>
    <row r="953" customFormat="false" ht="12.85" hidden="false" customHeight="false" outlineLevel="0" collapsed="false">
      <c r="A953" s="0" t="n">
        <f aca="false">(Transformados!A953-AVERAGE(Transformados!A$491:A$961))/STDEV(Transformados!A$491:A$961)</f>
        <v>-0.452357982885539</v>
      </c>
      <c r="B953" s="0" t="n">
        <f aca="false">(Transformados!B953-AVERAGE(Transformados!B$491:B$961))/STDEV(Transformados!B$491:B$961)</f>
        <v>-1.23328500691089</v>
      </c>
      <c r="C953" s="0" t="n">
        <f aca="false">(Transformados!C953-AVERAGE(Transformados!C$491:C$961))/STDEV(Transformados!C$491:C$961)</f>
        <v>-0.0709484802233193</v>
      </c>
      <c r="D953" s="0" t="n">
        <f aca="false">(Transformados!D953-AVERAGE(Transformados!D$491:D$961))/STDEV(Transformados!D$491:D$961)</f>
        <v>-1.46957458657188</v>
      </c>
      <c r="E953" s="0" t="n">
        <f aca="false">(Transformados!E953-AVERAGE(Transformados!E$491:E$961))/STDEV(Transformados!E$491:E$961)</f>
        <v>1.3507134101397</v>
      </c>
      <c r="F953" s="0" t="n">
        <f aca="false">(Transformados!F953-AVERAGE(Transformados!F$491:F$961))/STDEV(Transformados!F$491:F$961)</f>
        <v>1.13783246573426</v>
      </c>
      <c r="G953" s="0" t="n">
        <f aca="false">(Transformados!G953-AVERAGE(Transformados!G$491:G$961))/STDEV(Transformados!G$491:G$961)</f>
        <v>1.21884514941225</v>
      </c>
      <c r="H953" s="0" t="s">
        <v>10</v>
      </c>
      <c r="I953" s="0" t="n">
        <v>1</v>
      </c>
      <c r="J953" s="0" t="s">
        <v>16</v>
      </c>
    </row>
    <row r="954" customFormat="false" ht="12.85" hidden="false" customHeight="false" outlineLevel="0" collapsed="false">
      <c r="A954" s="0" t="n">
        <f aca="false">(Transformados!A954-AVERAGE(Transformados!A$491:A$961))/STDEV(Transformados!A$491:A$961)</f>
        <v>0.559408663952229</v>
      </c>
      <c r="B954" s="0" t="n">
        <f aca="false">(Transformados!B954-AVERAGE(Transformados!B$491:B$961))/STDEV(Transformados!B$491:B$961)</f>
        <v>-0.0277323868638294</v>
      </c>
      <c r="C954" s="0" t="n">
        <f aca="false">(Transformados!C954-AVERAGE(Transformados!C$491:C$961))/STDEV(Transformados!C$491:C$961)</f>
        <v>-0.0709484802233193</v>
      </c>
      <c r="D954" s="0" t="n">
        <f aca="false">(Transformados!D954-AVERAGE(Transformados!D$491:D$961))/STDEV(Transformados!D$491:D$961)</f>
        <v>-1.28843793926572</v>
      </c>
      <c r="E954" s="0" t="n">
        <f aca="false">(Transformados!E954-AVERAGE(Transformados!E$491:E$961))/STDEV(Transformados!E$491:E$961)</f>
        <v>0.774122078880679</v>
      </c>
      <c r="F954" s="0" t="n">
        <f aca="false">(Transformados!F954-AVERAGE(Transformados!F$491:F$961))/STDEV(Transformados!F$491:F$961)</f>
        <v>0.857153821928337</v>
      </c>
      <c r="G954" s="0" t="n">
        <f aca="false">(Transformados!G954-AVERAGE(Transformados!G$491:G$961))/STDEV(Transformados!G$491:G$961)</f>
        <v>0.572614379485132</v>
      </c>
      <c r="H954" s="0" t="s">
        <v>10</v>
      </c>
      <c r="I954" s="0" t="n">
        <v>1</v>
      </c>
      <c r="J954" s="0" t="s">
        <v>16</v>
      </c>
    </row>
    <row r="955" customFormat="false" ht="12.85" hidden="false" customHeight="false" outlineLevel="0" collapsed="false">
      <c r="A955" s="0" t="n">
        <f aca="false">(Transformados!A955-AVERAGE(Transformados!A$491:A$961))/STDEV(Transformados!A$491:A$961)</f>
        <v>2.15663047917749</v>
      </c>
      <c r="B955" s="0" t="n">
        <f aca="false">(Transformados!B955-AVERAGE(Transformados!B$491:B$961))/STDEV(Transformados!B$491:B$961)</f>
        <v>1.67871347178855</v>
      </c>
      <c r="C955" s="0" t="n">
        <f aca="false">(Transformados!C955-AVERAGE(Transformados!C$491:C$961))/STDEV(Transformados!C$491:C$961)</f>
        <v>-0.0709484802233193</v>
      </c>
      <c r="D955" s="0" t="n">
        <f aca="false">(Transformados!D955-AVERAGE(Transformados!D$491:D$961))/STDEV(Transformados!D$491:D$961)</f>
        <v>-0.922513279760275</v>
      </c>
      <c r="E955" s="0" t="n">
        <f aca="false">(Transformados!E955-AVERAGE(Transformados!E$491:E$961))/STDEV(Transformados!E$491:E$961)</f>
        <v>0.999494586912252</v>
      </c>
      <c r="F955" s="0" t="n">
        <f aca="false">(Transformados!F955-AVERAGE(Transformados!F$491:F$961))/STDEV(Transformados!F$491:F$961)</f>
        <v>0.788698145237766</v>
      </c>
      <c r="G955" s="0" t="n">
        <f aca="false">(Transformados!G955-AVERAGE(Transformados!G$491:G$961))/STDEV(Transformados!G$491:G$961)</f>
        <v>0.924173001230135</v>
      </c>
      <c r="H955" s="0" t="s">
        <v>10</v>
      </c>
      <c r="I955" s="0" t="n">
        <v>1</v>
      </c>
      <c r="J955" s="0" t="s">
        <v>16</v>
      </c>
    </row>
    <row r="956" customFormat="false" ht="12.85" hidden="false" customHeight="false" outlineLevel="0" collapsed="false">
      <c r="A956" s="0" t="n">
        <f aca="false">(Transformados!A956-AVERAGE(Transformados!A$491:A$961))/STDEV(Transformados!A$491:A$961)</f>
        <v>0.704803383347951</v>
      </c>
      <c r="B956" s="0" t="n">
        <f aca="false">(Transformados!B956-AVERAGE(Transformados!B$491:B$961))/STDEV(Transformados!B$491:B$961)</f>
        <v>-0.0277323868638294</v>
      </c>
      <c r="C956" s="0" t="n">
        <f aca="false">(Transformados!C956-AVERAGE(Transformados!C$491:C$961))/STDEV(Transformados!C$491:C$961)</f>
        <v>-0.0709484802233193</v>
      </c>
      <c r="D956" s="0" t="n">
        <f aca="false">(Transformados!D956-AVERAGE(Transformados!D$491:D$961))/STDEV(Transformados!D$491:D$961)</f>
        <v>-0.773730350769606</v>
      </c>
      <c r="E956" s="0" t="n">
        <f aca="false">(Transformados!E956-AVERAGE(Transformados!E$491:E$961))/STDEV(Transformados!E$491:E$961)</f>
        <v>0.958659137462948</v>
      </c>
      <c r="F956" s="0" t="n">
        <f aca="false">(Transformados!F956-AVERAGE(Transformados!F$491:F$961))/STDEV(Transformados!F$491:F$961)</f>
        <v>0.703007095083581</v>
      </c>
      <c r="G956" s="0" t="n">
        <f aca="false">(Transformados!G956-AVERAGE(Transformados!G$491:G$961))/STDEV(Transformados!G$491:G$961)</f>
        <v>0.888624740279279</v>
      </c>
      <c r="H956" s="0" t="s">
        <v>10</v>
      </c>
      <c r="I956" s="0" t="n">
        <v>1</v>
      </c>
      <c r="J956" s="0" t="s">
        <v>16</v>
      </c>
    </row>
    <row r="957" customFormat="false" ht="12.85" hidden="false" customHeight="false" outlineLevel="0" collapsed="false">
      <c r="A957" s="0" t="n">
        <f aca="false">(Transformados!A957-AVERAGE(Transformados!A$491:A$961))/STDEV(Transformados!A$491:A$961)</f>
        <v>0.887056679610656</v>
      </c>
      <c r="B957" s="0" t="n">
        <f aca="false">(Transformados!B957-AVERAGE(Transformados!B$491:B$961))/STDEV(Transformados!B$491:B$961)</f>
        <v>1.67871347178855</v>
      </c>
      <c r="C957" s="0" t="n">
        <f aca="false">(Transformados!C957-AVERAGE(Transformados!C$491:C$961))/STDEV(Transformados!C$491:C$961)</f>
        <v>-0.0709484802233193</v>
      </c>
      <c r="D957" s="0" t="n">
        <f aca="false">(Transformados!D957-AVERAGE(Transformados!D$491:D$961))/STDEV(Transformados!D$491:D$961)</f>
        <v>-0.852109098541605</v>
      </c>
      <c r="E957" s="0" t="n">
        <f aca="false">(Transformados!E957-AVERAGE(Transformados!E$491:E$961))/STDEV(Transformados!E$491:E$961)</f>
        <v>1.15490549379563</v>
      </c>
      <c r="F957" s="0" t="n">
        <f aca="false">(Transformados!F957-AVERAGE(Transformados!F$491:F$961))/STDEV(Transformados!F$491:F$961)</f>
        <v>0.881489160726258</v>
      </c>
      <c r="G957" s="0" t="n">
        <f aca="false">(Transformados!G957-AVERAGE(Transformados!G$491:G$961))/STDEV(Transformados!G$491:G$961)</f>
        <v>1.10301461745032</v>
      </c>
      <c r="H957" s="0" t="s">
        <v>10</v>
      </c>
      <c r="I957" s="0" t="n">
        <v>1</v>
      </c>
      <c r="J957" s="0" t="s">
        <v>16</v>
      </c>
    </row>
    <row r="958" customFormat="false" ht="12.85" hidden="false" customHeight="false" outlineLevel="0" collapsed="false">
      <c r="A958" s="0" t="n">
        <f aca="false">(Transformados!A958-AVERAGE(Transformados!A$491:A$961))/STDEV(Transformados!A$491:A$961)</f>
        <v>1.99831013874101</v>
      </c>
      <c r="B958" s="0" t="n">
        <f aca="false">(Transformados!B958-AVERAGE(Transformados!B$491:B$961))/STDEV(Transformados!B$491:B$961)</f>
        <v>-0.0277323868638294</v>
      </c>
      <c r="C958" s="0" t="n">
        <f aca="false">(Transformados!C958-AVERAGE(Transformados!C$491:C$961))/STDEV(Transformados!C$491:C$961)</f>
        <v>-0.0709484802233193</v>
      </c>
      <c r="D958" s="0" t="n">
        <f aca="false">(Transformados!D958-AVERAGE(Transformados!D$491:D$961))/STDEV(Transformados!D$491:D$961)</f>
        <v>2.31049392891734</v>
      </c>
      <c r="E958" s="0" t="n">
        <f aca="false">(Transformados!E958-AVERAGE(Transformados!E$491:E$961))/STDEV(Transformados!E$491:E$961)</f>
        <v>-1.26841612570154</v>
      </c>
      <c r="F958" s="0" t="n">
        <f aca="false">(Transformados!F958-AVERAGE(Transformados!F$491:F$961))/STDEV(Transformados!F$491:F$961)</f>
        <v>0.277543338375428</v>
      </c>
      <c r="G958" s="0" t="n">
        <f aca="false">(Transformados!G958-AVERAGE(Transformados!G$491:G$961))/STDEV(Transformados!G$491:G$961)</f>
        <v>-2.24719090698041</v>
      </c>
      <c r="H958" s="0" t="s">
        <v>10</v>
      </c>
      <c r="I958" s="0" t="n">
        <v>1</v>
      </c>
      <c r="J958" s="0" t="s">
        <v>16</v>
      </c>
    </row>
    <row r="959" customFormat="false" ht="12.85" hidden="false" customHeight="false" outlineLevel="0" collapsed="false">
      <c r="A959" s="0" t="n">
        <f aca="false">(Transformados!A959-AVERAGE(Transformados!A$491:A$961))/STDEV(Transformados!A$491:A$961)</f>
        <v>2.85908071325633</v>
      </c>
      <c r="B959" s="0" t="n">
        <f aca="false">(Transformados!B959-AVERAGE(Transformados!B$491:B$961))/STDEV(Transformados!B$491:B$961)</f>
        <v>1.67871347178855</v>
      </c>
      <c r="C959" s="0" t="n">
        <f aca="false">(Transformados!C959-AVERAGE(Transformados!C$491:C$961))/STDEV(Transformados!C$491:C$961)</f>
        <v>-0.0709484802233193</v>
      </c>
      <c r="D959" s="0" t="n">
        <f aca="false">(Transformados!D959-AVERAGE(Transformados!D$491:D$961))/STDEV(Transformados!D$491:D$961)</f>
        <v>-0.555986067005257</v>
      </c>
      <c r="E959" s="0" t="n">
        <f aca="false">(Transformados!E959-AVERAGE(Transformados!E$491:E$961))/STDEV(Transformados!E$491:E$961)</f>
        <v>-0.0420264583667594</v>
      </c>
      <c r="F959" s="0" t="n">
        <f aca="false">(Transformados!F959-AVERAGE(Transformados!F$491:F$961))/STDEV(Transformados!F$491:F$961)</f>
        <v>0.301850247132682</v>
      </c>
      <c r="G959" s="0" t="n">
        <f aca="false">(Transformados!G959-AVERAGE(Transformados!G$491:G$961))/STDEV(Transformados!G$491:G$961)</f>
        <v>-0.413606452917639</v>
      </c>
      <c r="H959" s="0" t="s">
        <v>10</v>
      </c>
      <c r="I959" s="0" t="n">
        <v>1</v>
      </c>
      <c r="J959" s="0" t="s">
        <v>16</v>
      </c>
    </row>
    <row r="960" customFormat="false" ht="12.85" hidden="false" customHeight="false" outlineLevel="0" collapsed="false">
      <c r="A960" s="0" t="n">
        <f aca="false">(Transformados!A960-AVERAGE(Transformados!A$491:A$961))/STDEV(Transformados!A$491:A$961)</f>
        <v>0.758063468717689</v>
      </c>
      <c r="B960" s="0" t="n">
        <f aca="false">(Transformados!B960-AVERAGE(Transformados!B$491:B$961))/STDEV(Transformados!B$491:B$961)</f>
        <v>1.67871347178855</v>
      </c>
      <c r="C960" s="0" t="n">
        <f aca="false">(Transformados!C960-AVERAGE(Transformados!C$491:C$961))/STDEV(Transformados!C$491:C$961)</f>
        <v>-0.0709484802233193</v>
      </c>
      <c r="D960" s="0" t="n">
        <f aca="false">(Transformados!D960-AVERAGE(Transformados!D$491:D$961))/STDEV(Transformados!D$491:D$961)</f>
        <v>0.0227728420880568</v>
      </c>
      <c r="E960" s="0" t="n">
        <f aca="false">(Transformados!E960-AVERAGE(Transformados!E$491:E$961))/STDEV(Transformados!E$491:E$961)</f>
        <v>0.436243103505444</v>
      </c>
      <c r="F960" s="0" t="n">
        <f aca="false">(Transformados!F960-AVERAGE(Transformados!F$491:F$961))/STDEV(Transformados!F$491:F$961)</f>
        <v>0.368996998672383</v>
      </c>
      <c r="G960" s="0" t="n">
        <f aca="false">(Transformados!G960-AVERAGE(Transformados!G$491:G$961))/STDEV(Transformados!G$491:G$961)</f>
        <v>0.362763024391541</v>
      </c>
      <c r="H960" s="0" t="s">
        <v>10</v>
      </c>
      <c r="I960" s="0" t="n">
        <v>1</v>
      </c>
      <c r="J960" s="0" t="s">
        <v>16</v>
      </c>
    </row>
    <row r="961" customFormat="false" ht="12.85" hidden="false" customHeight="false" outlineLevel="0" collapsed="false">
      <c r="A961" s="0" t="n">
        <f aca="false">(Transformados!A961-AVERAGE(Transformados!A$491:A$961))/STDEV(Transformados!A$491:A$961)</f>
        <v>0.308672977762989</v>
      </c>
      <c r="B961" s="0" t="n">
        <f aca="false">(Transformados!B961-AVERAGE(Transformados!B$491:B$961))/STDEV(Transformados!B$491:B$961)</f>
        <v>-1.23328500691089</v>
      </c>
      <c r="C961" s="0" t="n">
        <f aca="false">(Transformados!C961-AVERAGE(Transformados!C$491:C$961))/STDEV(Transformados!C$491:C$961)</f>
        <v>-0.0709484802233193</v>
      </c>
      <c r="D961" s="0" t="n">
        <f aca="false">(Transformados!D961-AVERAGE(Transformados!D$491:D$961))/STDEV(Transformados!D$491:D$961)</f>
        <v>-1.30836205978977</v>
      </c>
      <c r="E961" s="0" t="n">
        <f aca="false">(Transformados!E961-AVERAGE(Transformados!E$491:E$961))/STDEV(Transformados!E$491:E$961)</f>
        <v>0.925844115738606</v>
      </c>
      <c r="F961" s="0" t="n">
        <f aca="false">(Transformados!F961-AVERAGE(Transformados!F$491:F$961))/STDEV(Transformados!F$491:F$961)</f>
        <v>1.05091432397889</v>
      </c>
      <c r="G961" s="0" t="n">
        <f aca="false">(Transformados!G961-AVERAGE(Transformados!G$491:G$961))/STDEV(Transformados!G$491:G$961)</f>
        <v>0.583933970987294</v>
      </c>
      <c r="H961" s="2" t="s">
        <v>10</v>
      </c>
      <c r="I961" s="2" t="n">
        <v>1</v>
      </c>
      <c r="J961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52"/>
  <sheetViews>
    <sheetView windowProtection="false" showFormulas="false" showGridLines="true" showRowColHeaders="true" showZeros="true" rightToLeft="false" tabSelected="true" showOutlineSymbols="true" defaultGridColor="true" view="normal" topLeftCell="A1723" colorId="64" zoomScale="100" zoomScaleNormal="100" zoomScalePageLayoutView="100" workbookViewId="0">
      <selection pane="topLeft" activeCell="A1745" activeCellId="0" sqref="A1745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5" hidden="false" customHeight="false" outlineLevel="0" collapsed="false">
      <c r="A2" s="0" t="n">
        <v>96.701</v>
      </c>
      <c r="B2" s="0" t="n">
        <v>93</v>
      </c>
      <c r="C2" s="0" t="n">
        <v>0</v>
      </c>
      <c r="D2" s="0" t="n">
        <v>0.462</v>
      </c>
      <c r="E2" s="0" t="n">
        <v>1.4081</v>
      </c>
      <c r="F2" s="0" t="n">
        <v>0.6507</v>
      </c>
      <c r="G2" s="0" t="n">
        <v>1.2524</v>
      </c>
      <c r="H2" s="0" t="s">
        <v>10</v>
      </c>
      <c r="I2" s="0" t="n">
        <v>1</v>
      </c>
      <c r="J2" s="0" t="s">
        <v>11</v>
      </c>
    </row>
    <row r="3" customFormat="false" ht="12.85" hidden="false" customHeight="false" outlineLevel="0" collapsed="false">
      <c r="A3" s="0" t="n">
        <v>97.3502</v>
      </c>
      <c r="B3" s="0" t="n">
        <v>96</v>
      </c>
      <c r="C3" s="0" t="n">
        <v>0</v>
      </c>
      <c r="D3" s="0" t="n">
        <v>0.3613</v>
      </c>
      <c r="E3" s="0" t="n">
        <v>1.9643</v>
      </c>
      <c r="F3" s="0" t="n">
        <v>0.8468</v>
      </c>
      <c r="G3" s="0" t="n">
        <v>1.4948</v>
      </c>
      <c r="H3" s="0" t="s">
        <v>10</v>
      </c>
      <c r="I3" s="0" t="n">
        <v>1</v>
      </c>
      <c r="J3" s="0" t="s">
        <v>11</v>
      </c>
    </row>
    <row r="4" customFormat="false" ht="12.85" hidden="false" customHeight="false" outlineLevel="0" collapsed="false">
      <c r="A4" s="0" t="n">
        <v>98.368</v>
      </c>
      <c r="B4" s="0" t="n">
        <v>97</v>
      </c>
      <c r="C4" s="0" t="n">
        <v>0</v>
      </c>
      <c r="D4" s="0" t="n">
        <v>0.4088</v>
      </c>
      <c r="E4" s="0" t="n">
        <v>1.3291</v>
      </c>
      <c r="F4" s="0" t="n">
        <v>0.7334</v>
      </c>
      <c r="G4" s="0" t="n">
        <v>1.1131</v>
      </c>
      <c r="H4" s="0" t="s">
        <v>10</v>
      </c>
      <c r="I4" s="0" t="n">
        <v>1</v>
      </c>
      <c r="J4" s="0" t="s">
        <v>11</v>
      </c>
    </row>
    <row r="5" customFormat="false" ht="12.85" hidden="false" customHeight="false" outlineLevel="0" collapsed="false">
      <c r="A5" s="0" t="n">
        <v>99</v>
      </c>
      <c r="B5" s="0" t="n">
        <v>99</v>
      </c>
      <c r="C5" s="0" t="n">
        <v>0</v>
      </c>
      <c r="D5" s="0" t="n">
        <v>0.2717</v>
      </c>
      <c r="E5" s="0" t="n">
        <v>1.8451</v>
      </c>
      <c r="F5" s="0" t="n">
        <v>1.1307</v>
      </c>
      <c r="G5" s="0" t="n">
        <v>1.2976</v>
      </c>
      <c r="H5" s="0" t="s">
        <v>10</v>
      </c>
      <c r="I5" s="0" t="n">
        <v>1</v>
      </c>
      <c r="J5" s="0" t="s">
        <v>11</v>
      </c>
    </row>
    <row r="6" customFormat="false" ht="12.85" hidden="false" customHeight="false" outlineLevel="0" collapsed="false">
      <c r="A6" s="0" t="n">
        <v>98.1335</v>
      </c>
      <c r="B6" s="0" t="n">
        <v>97</v>
      </c>
      <c r="C6" s="0" t="n">
        <v>0</v>
      </c>
      <c r="D6" s="0" t="n">
        <v>0.4841</v>
      </c>
      <c r="E6" s="0" t="n">
        <v>3.8532</v>
      </c>
      <c r="F6" s="0" t="n">
        <v>1.58</v>
      </c>
      <c r="G6" s="0" t="n">
        <v>1.9147</v>
      </c>
      <c r="H6" s="0" t="s">
        <v>10</v>
      </c>
      <c r="I6" s="0" t="n">
        <v>1</v>
      </c>
      <c r="J6" s="0" t="s">
        <v>11</v>
      </c>
    </row>
    <row r="7" customFormat="false" ht="12.85" hidden="false" customHeight="false" outlineLevel="0" collapsed="false">
      <c r="A7" s="0" t="n">
        <v>96.5852</v>
      </c>
      <c r="B7" s="0" t="n">
        <v>93</v>
      </c>
      <c r="C7" s="0" t="n">
        <v>0</v>
      </c>
      <c r="D7" s="0" t="n">
        <v>0.3557</v>
      </c>
      <c r="E7" s="0" t="n">
        <v>2.9357</v>
      </c>
      <c r="F7" s="0" t="n">
        <v>1.3716</v>
      </c>
      <c r="G7" s="0" t="n">
        <v>1.7482</v>
      </c>
      <c r="H7" s="0" t="s">
        <v>10</v>
      </c>
      <c r="I7" s="0" t="n">
        <v>1</v>
      </c>
      <c r="J7" s="0" t="s">
        <v>11</v>
      </c>
    </row>
    <row r="8" customFormat="false" ht="12.85" hidden="false" customHeight="false" outlineLevel="0" collapsed="false">
      <c r="A8" s="0" t="n">
        <v>97.05</v>
      </c>
      <c r="B8" s="0" t="n">
        <v>93</v>
      </c>
      <c r="C8" s="0" t="n">
        <v>0</v>
      </c>
      <c r="D8" s="0" t="n">
        <v>0.3435</v>
      </c>
      <c r="E8" s="0" t="n">
        <v>1.5718</v>
      </c>
      <c r="F8" s="0" t="n">
        <v>0.7678</v>
      </c>
      <c r="G8" s="0" t="n">
        <v>1.2847</v>
      </c>
      <c r="H8" s="0" t="s">
        <v>10</v>
      </c>
      <c r="I8" s="0" t="n">
        <v>1</v>
      </c>
      <c r="J8" s="0" t="s">
        <v>11</v>
      </c>
    </row>
    <row r="9" customFormat="false" ht="12.85" hidden="false" customHeight="false" outlineLevel="0" collapsed="false">
      <c r="A9" s="0" t="n">
        <v>97.8838</v>
      </c>
      <c r="B9" s="0" t="n">
        <v>97</v>
      </c>
      <c r="C9" s="0" t="n">
        <v>0</v>
      </c>
      <c r="D9" s="0" t="n">
        <v>0.4145</v>
      </c>
      <c r="E9" s="0" t="n">
        <v>1.1124</v>
      </c>
      <c r="F9" s="0" t="n">
        <v>0.598</v>
      </c>
      <c r="G9" s="0" t="n">
        <v>0.9412</v>
      </c>
      <c r="H9" s="0" t="s">
        <v>10</v>
      </c>
      <c r="I9" s="0" t="n">
        <v>1</v>
      </c>
      <c r="J9" s="0" t="s">
        <v>11</v>
      </c>
    </row>
    <row r="10" customFormat="false" ht="12.85" hidden="false" customHeight="false" outlineLevel="0" collapsed="false">
      <c r="A10" s="0" t="n">
        <v>97.8845</v>
      </c>
      <c r="B10" s="0" t="n">
        <v>97</v>
      </c>
      <c r="C10" s="0" t="n">
        <v>0</v>
      </c>
      <c r="D10" s="0" t="n">
        <v>0.2065</v>
      </c>
      <c r="E10" s="0" t="n">
        <v>2.2684</v>
      </c>
      <c r="F10" s="0" t="n">
        <v>1.3997</v>
      </c>
      <c r="G10" s="0" t="n">
        <v>1.2024</v>
      </c>
      <c r="H10" s="0" t="s">
        <v>10</v>
      </c>
      <c r="I10" s="0" t="n">
        <v>1</v>
      </c>
      <c r="J10" s="0" t="s">
        <v>11</v>
      </c>
    </row>
    <row r="11" customFormat="false" ht="12.85" hidden="false" customHeight="false" outlineLevel="0" collapsed="false">
      <c r="A11" s="0" t="n">
        <v>95.8217</v>
      </c>
      <c r="B11" s="0" t="n">
        <v>92</v>
      </c>
      <c r="C11" s="0" t="n">
        <v>0</v>
      </c>
      <c r="D11" s="0" t="n">
        <v>0.3364</v>
      </c>
      <c r="E11" s="0" t="n">
        <v>3.2861</v>
      </c>
      <c r="F11" s="0" t="n">
        <v>1.5009</v>
      </c>
      <c r="G11" s="0" t="n">
        <v>1.7848</v>
      </c>
      <c r="H11" s="0" t="s">
        <v>10</v>
      </c>
      <c r="I11" s="0" t="n">
        <v>1</v>
      </c>
      <c r="J11" s="0" t="s">
        <v>11</v>
      </c>
    </row>
    <row r="12" customFormat="false" ht="12.85" hidden="false" customHeight="false" outlineLevel="0" collapsed="false">
      <c r="A12" s="0" t="n">
        <v>95.4988</v>
      </c>
      <c r="B12" s="0" t="n">
        <v>92</v>
      </c>
      <c r="C12" s="0" t="n">
        <v>0</v>
      </c>
      <c r="D12" s="0" t="n">
        <v>0.4474</v>
      </c>
      <c r="E12" s="0" t="n">
        <v>1.7198</v>
      </c>
      <c r="F12" s="0" t="n">
        <v>0.668</v>
      </c>
      <c r="G12" s="0" t="n">
        <v>1.2034</v>
      </c>
      <c r="H12" s="0" t="s">
        <v>10</v>
      </c>
      <c r="I12" s="0" t="n">
        <v>1</v>
      </c>
      <c r="J12" s="0" t="s">
        <v>11</v>
      </c>
    </row>
    <row r="13" customFormat="false" ht="12.85" hidden="false" customHeight="false" outlineLevel="0" collapsed="false">
      <c r="A13" s="0" t="n">
        <v>94.8368</v>
      </c>
      <c r="B13" s="0" t="n">
        <v>89</v>
      </c>
      <c r="C13" s="0" t="n">
        <v>899</v>
      </c>
      <c r="D13" s="0" t="n">
        <v>0.4661</v>
      </c>
      <c r="E13" s="0" t="n">
        <v>1.5433</v>
      </c>
      <c r="F13" s="0" t="n">
        <v>0.6482</v>
      </c>
      <c r="G13" s="0" t="n">
        <v>1.1272</v>
      </c>
      <c r="H13" s="0" t="s">
        <v>10</v>
      </c>
      <c r="I13" s="0" t="n">
        <v>1</v>
      </c>
      <c r="J13" s="0" t="s">
        <v>11</v>
      </c>
    </row>
    <row r="14" customFormat="false" ht="12.85" hidden="false" customHeight="false" outlineLevel="0" collapsed="false">
      <c r="A14" s="0" t="n">
        <v>94.8408</v>
      </c>
      <c r="B14" s="0" t="n">
        <v>91</v>
      </c>
      <c r="C14" s="0" t="n">
        <v>499</v>
      </c>
      <c r="D14" s="0" t="n">
        <v>0.4382</v>
      </c>
      <c r="E14" s="0" t="n">
        <v>1.5494</v>
      </c>
      <c r="F14" s="0" t="n">
        <v>0.5304</v>
      </c>
      <c r="G14" s="0" t="n">
        <v>1.1919</v>
      </c>
      <c r="H14" s="0" t="s">
        <v>10</v>
      </c>
      <c r="I14" s="0" t="n">
        <v>1</v>
      </c>
      <c r="J14" s="0" t="s">
        <v>11</v>
      </c>
    </row>
    <row r="15" customFormat="false" ht="12.85" hidden="false" customHeight="false" outlineLevel="0" collapsed="false">
      <c r="A15" s="0" t="n">
        <v>94.4972</v>
      </c>
      <c r="B15" s="0" t="n">
        <v>88</v>
      </c>
      <c r="C15" s="0" t="n">
        <v>999</v>
      </c>
      <c r="D15" s="0" t="n">
        <v>0.4087</v>
      </c>
      <c r="E15" s="0" t="n">
        <v>1.2147</v>
      </c>
      <c r="F15" s="0" t="n">
        <v>0.4519</v>
      </c>
      <c r="G15" s="0" t="n">
        <v>1.0593</v>
      </c>
      <c r="H15" s="0" t="s">
        <v>12</v>
      </c>
      <c r="I15" s="0" t="n">
        <v>8</v>
      </c>
      <c r="J15" s="0" t="s">
        <v>11</v>
      </c>
    </row>
    <row r="16" customFormat="false" ht="12.85" hidden="false" customHeight="false" outlineLevel="0" collapsed="false">
      <c r="A16" s="0" t="n">
        <v>93.3543</v>
      </c>
      <c r="B16" s="0" t="n">
        <v>86</v>
      </c>
      <c r="C16" s="0" t="n">
        <v>2348</v>
      </c>
      <c r="D16" s="0" t="n">
        <v>0.3223</v>
      </c>
      <c r="E16" s="0" t="n">
        <v>1.7965</v>
      </c>
      <c r="F16" s="0" t="n">
        <v>0.7912</v>
      </c>
      <c r="G16" s="0" t="n">
        <v>1.2691</v>
      </c>
      <c r="H16" s="0" t="s">
        <v>12</v>
      </c>
      <c r="I16" s="0" t="n">
        <v>8</v>
      </c>
      <c r="J16" s="0" t="s">
        <v>11</v>
      </c>
    </row>
    <row r="17" customFormat="false" ht="12.85" hidden="false" customHeight="false" outlineLevel="0" collapsed="false">
      <c r="A17" s="0" t="n">
        <v>94.457</v>
      </c>
      <c r="B17" s="0" t="n">
        <v>88</v>
      </c>
      <c r="C17" s="0" t="n">
        <v>1034</v>
      </c>
      <c r="D17" s="0" t="n">
        <v>0.414</v>
      </c>
      <c r="E17" s="0" t="n">
        <v>1.3304</v>
      </c>
      <c r="F17" s="0" t="n">
        <v>0.4234</v>
      </c>
      <c r="G17" s="0" t="n">
        <v>1.1352</v>
      </c>
      <c r="H17" s="0" t="s">
        <v>12</v>
      </c>
      <c r="I17" s="0" t="n">
        <v>8</v>
      </c>
      <c r="J17" s="0" t="s">
        <v>11</v>
      </c>
    </row>
    <row r="18" customFormat="false" ht="12.85" hidden="false" customHeight="false" outlineLevel="0" collapsed="false">
      <c r="A18" s="0" t="n">
        <v>93.3767</v>
      </c>
      <c r="B18" s="0" t="n">
        <v>85</v>
      </c>
      <c r="C18" s="0" t="n">
        <v>1948</v>
      </c>
      <c r="D18" s="0" t="n">
        <v>0.3045</v>
      </c>
      <c r="E18" s="0" t="n">
        <v>1.5803</v>
      </c>
      <c r="F18" s="0" t="n">
        <v>0.5259</v>
      </c>
      <c r="G18" s="0" t="n">
        <v>1.2221</v>
      </c>
      <c r="H18" s="0" t="s">
        <v>12</v>
      </c>
      <c r="I18" s="0" t="n">
        <v>8</v>
      </c>
      <c r="J18" s="0" t="s">
        <v>11</v>
      </c>
    </row>
    <row r="19" customFormat="false" ht="12.85" hidden="false" customHeight="false" outlineLevel="0" collapsed="false">
      <c r="A19" s="0" t="n">
        <v>92.3207</v>
      </c>
      <c r="B19" s="0" t="n">
        <v>84</v>
      </c>
      <c r="C19" s="0" t="n">
        <v>2285</v>
      </c>
      <c r="D19" s="0" t="n">
        <v>0.3756</v>
      </c>
      <c r="E19" s="0" t="n">
        <v>1.239</v>
      </c>
      <c r="F19" s="0" t="n">
        <v>0.4153</v>
      </c>
      <c r="G19" s="0" t="n">
        <v>1.0864</v>
      </c>
      <c r="H19" s="0" t="s">
        <v>12</v>
      </c>
      <c r="I19" s="0" t="n">
        <v>8</v>
      </c>
      <c r="J19" s="0" t="s">
        <v>11</v>
      </c>
    </row>
    <row r="20" customFormat="false" ht="12.85" hidden="false" customHeight="false" outlineLevel="0" collapsed="false">
      <c r="A20" s="0" t="n">
        <v>90.4533</v>
      </c>
      <c r="B20" s="0" t="n">
        <v>83</v>
      </c>
      <c r="C20" s="0" t="n">
        <v>3482</v>
      </c>
      <c r="D20" s="0" t="n">
        <v>0.3315</v>
      </c>
      <c r="E20" s="0" t="n">
        <v>1.3124</v>
      </c>
      <c r="F20" s="0" t="n">
        <v>0.4505</v>
      </c>
      <c r="G20" s="0" t="n">
        <v>1.1205</v>
      </c>
      <c r="H20" s="0" t="s">
        <v>12</v>
      </c>
      <c r="I20" s="0" t="n">
        <v>8</v>
      </c>
      <c r="J20" s="0" t="s">
        <v>11</v>
      </c>
    </row>
    <row r="21" customFormat="false" ht="12.85" hidden="false" customHeight="false" outlineLevel="0" collapsed="false">
      <c r="A21" s="0" t="n">
        <v>94.0893</v>
      </c>
      <c r="B21" s="0" t="n">
        <v>86</v>
      </c>
      <c r="C21" s="0" t="n">
        <v>1684</v>
      </c>
      <c r="D21" s="0" t="n">
        <v>0.4218</v>
      </c>
      <c r="E21" s="0" t="n">
        <v>1.2429</v>
      </c>
      <c r="F21" s="0" t="n">
        <v>0.3701</v>
      </c>
      <c r="G21" s="0" t="n">
        <v>1.0941</v>
      </c>
      <c r="H21" s="0" t="s">
        <v>12</v>
      </c>
      <c r="I21" s="0" t="n">
        <v>8</v>
      </c>
      <c r="J21" s="0" t="s">
        <v>11</v>
      </c>
    </row>
    <row r="22" customFormat="false" ht="12.85" hidden="false" customHeight="false" outlineLevel="0" collapsed="false">
      <c r="A22" s="0" t="n">
        <v>91.599</v>
      </c>
      <c r="B22" s="0" t="n">
        <v>83</v>
      </c>
      <c r="C22" s="0" t="n">
        <v>2549</v>
      </c>
      <c r="D22" s="0" t="n">
        <v>0.39</v>
      </c>
      <c r="E22" s="0" t="n">
        <v>1.0768</v>
      </c>
      <c r="F22" s="0" t="n">
        <v>0.2567</v>
      </c>
      <c r="G22" s="0" t="n">
        <v>1.0172</v>
      </c>
      <c r="H22" s="0" t="s">
        <v>12</v>
      </c>
      <c r="I22" s="0" t="n">
        <v>8</v>
      </c>
      <c r="J22" s="0" t="s">
        <v>11</v>
      </c>
    </row>
    <row r="23" customFormat="false" ht="12.85" hidden="false" customHeight="false" outlineLevel="0" collapsed="false">
      <c r="A23" s="0" t="n">
        <v>91.3425</v>
      </c>
      <c r="B23" s="0" t="n">
        <v>80</v>
      </c>
      <c r="C23" s="0" t="n">
        <v>2540</v>
      </c>
      <c r="D23" s="0" t="n">
        <v>0.2997</v>
      </c>
      <c r="E23" s="0" t="n">
        <v>1.0596</v>
      </c>
      <c r="F23" s="0" t="n">
        <v>0.3014</v>
      </c>
      <c r="G23" s="0" t="n">
        <v>0.9974</v>
      </c>
      <c r="H23" s="0" t="s">
        <v>12</v>
      </c>
      <c r="I23" s="0" t="n">
        <v>8</v>
      </c>
      <c r="J23" s="0" t="s">
        <v>11</v>
      </c>
    </row>
    <row r="24" customFormat="false" ht="12.85" hidden="false" customHeight="false" outlineLevel="0" collapsed="false">
      <c r="A24" s="0" t="n">
        <v>92.8173</v>
      </c>
      <c r="B24" s="0" t="n">
        <v>86</v>
      </c>
      <c r="C24" s="0" t="n">
        <v>2598</v>
      </c>
      <c r="D24" s="0" t="n">
        <v>0.3695</v>
      </c>
      <c r="E24" s="0" t="n">
        <v>1.1072</v>
      </c>
      <c r="F24" s="0" t="n">
        <v>0.3385</v>
      </c>
      <c r="G24" s="0" t="n">
        <v>1.0247</v>
      </c>
      <c r="H24" s="0" t="s">
        <v>12</v>
      </c>
      <c r="I24" s="0" t="n">
        <v>8</v>
      </c>
      <c r="J24" s="0" t="s">
        <v>11</v>
      </c>
    </row>
    <row r="25" customFormat="false" ht="12.85" hidden="false" customHeight="false" outlineLevel="0" collapsed="false">
      <c r="A25" s="0" t="n">
        <v>88.6318</v>
      </c>
      <c r="B25" s="0" t="n">
        <v>80</v>
      </c>
      <c r="C25" s="0" t="n">
        <v>3880</v>
      </c>
      <c r="D25" s="0" t="n">
        <v>0.3756</v>
      </c>
      <c r="E25" s="0" t="n">
        <v>1.0141</v>
      </c>
      <c r="F25" s="0" t="n">
        <v>0.2971</v>
      </c>
      <c r="G25" s="0" t="n">
        <v>0.9703</v>
      </c>
      <c r="H25" s="0" t="s">
        <v>12</v>
      </c>
      <c r="I25" s="0" t="n">
        <v>8</v>
      </c>
      <c r="J25" s="0" t="s">
        <v>11</v>
      </c>
    </row>
    <row r="26" customFormat="false" ht="12.85" hidden="false" customHeight="false" outlineLevel="0" collapsed="false">
      <c r="A26" s="0" t="n">
        <v>92.1925</v>
      </c>
      <c r="B26" s="0" t="n">
        <v>80</v>
      </c>
      <c r="C26" s="0" t="n">
        <v>2468</v>
      </c>
      <c r="D26" s="0" t="n">
        <v>0.3623</v>
      </c>
      <c r="E26" s="0" t="n">
        <v>1.0307</v>
      </c>
      <c r="F26" s="0" t="n">
        <v>0.2011</v>
      </c>
      <c r="G26" s="0" t="n">
        <v>0.9932</v>
      </c>
      <c r="H26" s="0" t="s">
        <v>12</v>
      </c>
      <c r="I26" s="0" t="n">
        <v>8</v>
      </c>
      <c r="J26" s="0" t="s">
        <v>11</v>
      </c>
    </row>
    <row r="27" customFormat="false" ht="12.85" hidden="false" customHeight="false" outlineLevel="0" collapsed="false">
      <c r="A27" s="0" t="n">
        <v>91.9072</v>
      </c>
      <c r="B27" s="0" t="n">
        <v>82</v>
      </c>
      <c r="C27" s="0" t="n">
        <v>2548</v>
      </c>
      <c r="D27" s="0" t="n">
        <v>0.4229</v>
      </c>
      <c r="E27" s="0" t="n">
        <v>0.9822</v>
      </c>
      <c r="F27" s="0" t="n">
        <v>0.2363</v>
      </c>
      <c r="G27" s="0" t="n">
        <v>0.9538</v>
      </c>
      <c r="H27" s="0" t="s">
        <v>12</v>
      </c>
      <c r="I27" s="0" t="n">
        <v>8</v>
      </c>
      <c r="J27" s="0" t="s">
        <v>11</v>
      </c>
    </row>
    <row r="28" customFormat="false" ht="12.85" hidden="false" customHeight="false" outlineLevel="0" collapsed="false">
      <c r="A28" s="0" t="n">
        <v>88.738</v>
      </c>
      <c r="B28" s="0" t="n">
        <v>81</v>
      </c>
      <c r="C28" s="0" t="n">
        <v>3790</v>
      </c>
      <c r="D28" s="0" t="n">
        <v>0.3688</v>
      </c>
      <c r="E28" s="0" t="n">
        <v>1.0133</v>
      </c>
      <c r="F28" s="0" t="n">
        <v>0.276</v>
      </c>
      <c r="G28" s="0" t="n">
        <v>0.9668</v>
      </c>
      <c r="H28" s="0" t="s">
        <v>12</v>
      </c>
      <c r="I28" s="0" t="n">
        <v>8</v>
      </c>
      <c r="J28" s="0" t="s">
        <v>11</v>
      </c>
    </row>
    <row r="29" customFormat="false" ht="12.85" hidden="false" customHeight="false" outlineLevel="0" collapsed="false">
      <c r="A29" s="0" t="n">
        <v>92.2197</v>
      </c>
      <c r="B29" s="0" t="n">
        <v>80</v>
      </c>
      <c r="C29" s="0" t="n">
        <v>2169</v>
      </c>
      <c r="D29" s="0" t="n">
        <v>0.4584</v>
      </c>
      <c r="E29" s="0" t="n">
        <v>1.0197</v>
      </c>
      <c r="F29" s="0" t="n">
        <v>0.2154</v>
      </c>
      <c r="G29" s="0" t="n">
        <v>0.9795</v>
      </c>
      <c r="H29" s="0" t="s">
        <v>12</v>
      </c>
      <c r="I29" s="0" t="n">
        <v>8</v>
      </c>
      <c r="J29" s="0" t="s">
        <v>11</v>
      </c>
    </row>
    <row r="30" customFormat="false" ht="12.85" hidden="false" customHeight="false" outlineLevel="0" collapsed="false">
      <c r="A30" s="0" t="n">
        <v>90.1413</v>
      </c>
      <c r="B30" s="0" t="n">
        <v>81</v>
      </c>
      <c r="C30" s="0" t="n">
        <v>3225</v>
      </c>
      <c r="D30" s="0" t="n">
        <v>0.458</v>
      </c>
      <c r="E30" s="0" t="n">
        <v>1.0666</v>
      </c>
      <c r="F30" s="0" t="n">
        <v>0.2626</v>
      </c>
      <c r="G30" s="0" t="n">
        <v>0.997</v>
      </c>
      <c r="H30" s="0" t="s">
        <v>12</v>
      </c>
      <c r="I30" s="0" t="n">
        <v>8</v>
      </c>
      <c r="J30" s="0" t="s">
        <v>11</v>
      </c>
    </row>
    <row r="31" customFormat="false" ht="12.85" hidden="false" customHeight="false" outlineLevel="0" collapsed="false">
      <c r="A31" s="0" t="n">
        <v>90.7748</v>
      </c>
      <c r="B31" s="0" t="n">
        <v>81</v>
      </c>
      <c r="C31" s="0" t="n">
        <v>2973</v>
      </c>
      <c r="D31" s="0" t="n">
        <v>0.3851</v>
      </c>
      <c r="E31" s="0" t="n">
        <v>1.0363</v>
      </c>
      <c r="F31" s="0" t="n">
        <v>0.2336</v>
      </c>
      <c r="G31" s="0" t="n">
        <v>0.9832</v>
      </c>
      <c r="H31" s="0" t="s">
        <v>12</v>
      </c>
      <c r="I31" s="0" t="n">
        <v>8</v>
      </c>
      <c r="J31" s="0" t="s">
        <v>11</v>
      </c>
    </row>
    <row r="32" customFormat="false" ht="12.85" hidden="false" customHeight="false" outlineLevel="0" collapsed="false">
      <c r="A32" s="0" t="n">
        <v>90.0088</v>
      </c>
      <c r="B32" s="0" t="n">
        <v>81</v>
      </c>
      <c r="C32" s="0" t="n">
        <v>3273</v>
      </c>
      <c r="D32" s="0" t="n">
        <v>0.4691</v>
      </c>
      <c r="E32" s="0" t="n">
        <v>1.0877</v>
      </c>
      <c r="F32" s="0" t="n">
        <v>0.3106</v>
      </c>
      <c r="G32" s="0" t="n">
        <v>1.0047</v>
      </c>
      <c r="H32" s="0" t="s">
        <v>12</v>
      </c>
      <c r="I32" s="0" t="n">
        <v>8</v>
      </c>
      <c r="J32" s="0" t="s">
        <v>11</v>
      </c>
    </row>
    <row r="33" customFormat="false" ht="12.85" hidden="false" customHeight="false" outlineLevel="0" collapsed="false">
      <c r="A33" s="0" t="n">
        <v>89.4522</v>
      </c>
      <c r="B33" s="0" t="n">
        <v>80</v>
      </c>
      <c r="C33" s="0" t="n">
        <v>3375</v>
      </c>
      <c r="D33" s="0" t="n">
        <v>0.4644</v>
      </c>
      <c r="E33" s="0" t="n">
        <v>1.1542</v>
      </c>
      <c r="F33" s="0" t="n">
        <v>0.3954</v>
      </c>
      <c r="G33" s="0" t="n">
        <v>1.0332</v>
      </c>
      <c r="H33" s="0" t="s">
        <v>12</v>
      </c>
      <c r="I33" s="0" t="n">
        <v>8</v>
      </c>
      <c r="J33" s="0" t="s">
        <v>11</v>
      </c>
    </row>
    <row r="34" customFormat="false" ht="12.85" hidden="false" customHeight="false" outlineLevel="0" collapsed="false">
      <c r="A34" s="0" t="n">
        <v>92.5608</v>
      </c>
      <c r="B34" s="0" t="n">
        <v>81</v>
      </c>
      <c r="C34" s="0" t="n">
        <v>2234</v>
      </c>
      <c r="D34" s="0" t="n">
        <v>0.4093</v>
      </c>
      <c r="E34" s="0" t="n">
        <v>1.1536</v>
      </c>
      <c r="F34" s="0" t="n">
        <v>0.2997</v>
      </c>
      <c r="G34" s="0" t="n">
        <v>1.0427</v>
      </c>
      <c r="H34" s="0" t="s">
        <v>12</v>
      </c>
      <c r="I34" s="0" t="n">
        <v>8</v>
      </c>
      <c r="J34" s="0" t="s">
        <v>11</v>
      </c>
    </row>
    <row r="35" customFormat="false" ht="12.85" hidden="false" customHeight="false" outlineLevel="0" collapsed="false">
      <c r="A35" s="0" t="n">
        <v>90.0728</v>
      </c>
      <c r="B35" s="0" t="n">
        <v>82</v>
      </c>
      <c r="C35" s="0" t="n">
        <v>3520</v>
      </c>
      <c r="D35" s="0" t="n">
        <v>0.4744</v>
      </c>
      <c r="E35" s="0" t="n">
        <v>1.086</v>
      </c>
      <c r="F35" s="0" t="n">
        <v>0.3311</v>
      </c>
      <c r="G35" s="0" t="n">
        <v>0.9965</v>
      </c>
      <c r="H35" s="0" t="s">
        <v>12</v>
      </c>
      <c r="I35" s="0" t="n">
        <v>8</v>
      </c>
      <c r="J35" s="0" t="s">
        <v>11</v>
      </c>
    </row>
    <row r="36" customFormat="false" ht="12.85" hidden="false" customHeight="false" outlineLevel="0" collapsed="false">
      <c r="A36" s="0" t="n">
        <v>91.1065</v>
      </c>
      <c r="B36" s="0" t="n">
        <v>80</v>
      </c>
      <c r="C36" s="0" t="n">
        <v>2778</v>
      </c>
      <c r="D36" s="0" t="n">
        <v>0.4642</v>
      </c>
      <c r="E36" s="0" t="n">
        <v>1.1337</v>
      </c>
      <c r="F36" s="0" t="n">
        <v>0.3458</v>
      </c>
      <c r="G36" s="0" t="n">
        <v>1.0298</v>
      </c>
      <c r="H36" s="0" t="s">
        <v>12</v>
      </c>
      <c r="I36" s="0" t="n">
        <v>8</v>
      </c>
      <c r="J36" s="0" t="s">
        <v>11</v>
      </c>
    </row>
    <row r="37" customFormat="false" ht="12.85" hidden="false" customHeight="false" outlineLevel="0" collapsed="false">
      <c r="A37" s="0" t="n">
        <v>90.8405</v>
      </c>
      <c r="B37" s="0" t="n">
        <v>79</v>
      </c>
      <c r="C37" s="0" t="n">
        <v>2668</v>
      </c>
      <c r="D37" s="0" t="n">
        <v>0.4664</v>
      </c>
      <c r="E37" s="0" t="n">
        <v>1.0819</v>
      </c>
      <c r="F37" s="0" t="n">
        <v>0.3185</v>
      </c>
      <c r="G37" s="0" t="n">
        <v>0.9963</v>
      </c>
      <c r="H37" s="0" t="s">
        <v>12</v>
      </c>
      <c r="I37" s="0" t="n">
        <v>8</v>
      </c>
      <c r="J37" s="0" t="s">
        <v>11</v>
      </c>
    </row>
    <row r="38" customFormat="false" ht="12.85" hidden="false" customHeight="false" outlineLevel="0" collapsed="false">
      <c r="A38" s="0" t="n">
        <v>90.1448</v>
      </c>
      <c r="B38" s="0" t="n">
        <v>83</v>
      </c>
      <c r="C38" s="0" t="n">
        <v>3550</v>
      </c>
      <c r="D38" s="0" t="n">
        <v>0.5009</v>
      </c>
      <c r="E38" s="0" t="n">
        <v>1.1097</v>
      </c>
      <c r="F38" s="0" t="n">
        <v>0.339</v>
      </c>
      <c r="G38" s="0" t="n">
        <v>1.018</v>
      </c>
      <c r="H38" s="0" t="s">
        <v>12</v>
      </c>
      <c r="I38" s="0" t="n">
        <v>8</v>
      </c>
      <c r="J38" s="0" t="s">
        <v>11</v>
      </c>
    </row>
    <row r="39" customFormat="false" ht="12.85" hidden="false" customHeight="false" outlineLevel="0" collapsed="false">
      <c r="A39" s="0" t="n">
        <v>89.0655</v>
      </c>
      <c r="B39" s="0" t="n">
        <v>78</v>
      </c>
      <c r="C39" s="0" t="n">
        <v>3201</v>
      </c>
      <c r="D39" s="0" t="n">
        <v>0.4352</v>
      </c>
      <c r="E39" s="0" t="n">
        <v>1.0979</v>
      </c>
      <c r="F39" s="0" t="n">
        <v>0.3262</v>
      </c>
      <c r="G39" s="0" t="n">
        <v>1.0102</v>
      </c>
      <c r="H39" s="0" t="s">
        <v>12</v>
      </c>
      <c r="I39" s="0" t="n">
        <v>8</v>
      </c>
      <c r="J39" s="0" t="s">
        <v>11</v>
      </c>
    </row>
    <row r="40" customFormat="false" ht="12.85" hidden="false" customHeight="false" outlineLevel="0" collapsed="false">
      <c r="A40" s="0" t="n">
        <v>88.6915</v>
      </c>
      <c r="B40" s="0" t="n">
        <v>82</v>
      </c>
      <c r="C40" s="0" t="n">
        <v>4199</v>
      </c>
      <c r="D40" s="0" t="n">
        <v>0.8073</v>
      </c>
      <c r="E40" s="0" t="n">
        <v>0.9731</v>
      </c>
      <c r="F40" s="0" t="n">
        <v>0.2883</v>
      </c>
      <c r="G40" s="0" t="n">
        <v>0.9302</v>
      </c>
      <c r="H40" s="0" t="s">
        <v>12</v>
      </c>
      <c r="I40" s="0" t="n">
        <v>8</v>
      </c>
      <c r="J40" s="0" t="s">
        <v>11</v>
      </c>
    </row>
    <row r="41" customFormat="false" ht="12.85" hidden="false" customHeight="false" outlineLevel="0" collapsed="false">
      <c r="A41" s="0" t="n">
        <v>94.3793</v>
      </c>
      <c r="B41" s="0" t="n">
        <v>83</v>
      </c>
      <c r="C41" s="0" t="n">
        <v>1718</v>
      </c>
      <c r="D41" s="0" t="n">
        <v>0.4816</v>
      </c>
      <c r="E41" s="0" t="n">
        <v>1.1673</v>
      </c>
      <c r="F41" s="0" t="n">
        <v>0.2931</v>
      </c>
      <c r="G41" s="0" t="n">
        <v>1.0287</v>
      </c>
      <c r="H41" s="0" t="s">
        <v>12</v>
      </c>
      <c r="I41" s="0" t="n">
        <v>8</v>
      </c>
      <c r="J41" s="0" t="s">
        <v>11</v>
      </c>
    </row>
    <row r="42" customFormat="false" ht="12.85" hidden="false" customHeight="false" outlineLevel="0" collapsed="false">
      <c r="A42" s="0" t="n">
        <v>91.3243</v>
      </c>
      <c r="B42" s="0" t="n">
        <v>83</v>
      </c>
      <c r="C42" s="0" t="n">
        <v>2833</v>
      </c>
      <c r="D42" s="0" t="n">
        <v>0.5368</v>
      </c>
      <c r="E42" s="0" t="n">
        <v>1.0987</v>
      </c>
      <c r="F42" s="0" t="n">
        <v>0.2541</v>
      </c>
      <c r="G42" s="0" t="n">
        <v>1.0037</v>
      </c>
      <c r="H42" s="0" t="s">
        <v>12</v>
      </c>
      <c r="I42" s="0" t="n">
        <v>8</v>
      </c>
      <c r="J42" s="0" t="s">
        <v>11</v>
      </c>
    </row>
    <row r="43" customFormat="false" ht="12.85" hidden="false" customHeight="false" outlineLevel="0" collapsed="false">
      <c r="A43" s="0" t="n">
        <v>89.4617</v>
      </c>
      <c r="B43" s="0" t="n">
        <v>79</v>
      </c>
      <c r="C43" s="0" t="n">
        <v>3550</v>
      </c>
      <c r="D43" s="0" t="n">
        <v>0.5229</v>
      </c>
      <c r="E43" s="0" t="n">
        <v>1.1541</v>
      </c>
      <c r="F43" s="0" t="n">
        <v>0.361</v>
      </c>
      <c r="G43" s="0" t="n">
        <v>1.0158</v>
      </c>
      <c r="H43" s="0" t="s">
        <v>12</v>
      </c>
      <c r="I43" s="0" t="n">
        <v>8</v>
      </c>
      <c r="J43" s="0" t="s">
        <v>11</v>
      </c>
    </row>
    <row r="44" customFormat="false" ht="12.85" hidden="false" customHeight="false" outlineLevel="0" collapsed="false">
      <c r="A44" s="0" t="n">
        <v>91.8107</v>
      </c>
      <c r="B44" s="0" t="n">
        <v>79</v>
      </c>
      <c r="C44" s="0" t="n">
        <v>2434</v>
      </c>
      <c r="D44" s="0" t="n">
        <v>0.6608</v>
      </c>
      <c r="E44" s="0" t="n">
        <v>1.1881</v>
      </c>
      <c r="F44" s="0" t="n">
        <v>0.3371</v>
      </c>
      <c r="G44" s="0" t="n">
        <v>1.0355</v>
      </c>
      <c r="H44" s="0" t="s">
        <v>12</v>
      </c>
      <c r="I44" s="0" t="n">
        <v>8</v>
      </c>
      <c r="J44" s="0" t="s">
        <v>11</v>
      </c>
    </row>
    <row r="45" customFormat="false" ht="12.85" hidden="false" customHeight="false" outlineLevel="0" collapsed="false">
      <c r="A45" s="0" t="n">
        <v>89.2455</v>
      </c>
      <c r="B45" s="0" t="n">
        <v>79</v>
      </c>
      <c r="C45" s="0" t="n">
        <v>3530</v>
      </c>
      <c r="D45" s="0" t="n">
        <v>0.7991</v>
      </c>
      <c r="E45" s="0" t="n">
        <v>1.1202</v>
      </c>
      <c r="F45" s="0" t="n">
        <v>0.3032</v>
      </c>
      <c r="G45" s="0" t="n">
        <v>1.0013</v>
      </c>
      <c r="H45" s="0" t="s">
        <v>12</v>
      </c>
      <c r="I45" s="0" t="n">
        <v>8</v>
      </c>
      <c r="J45" s="0" t="s">
        <v>11</v>
      </c>
    </row>
    <row r="46" customFormat="false" ht="12.85" hidden="false" customHeight="false" outlineLevel="0" collapsed="false">
      <c r="A46" s="0" t="n">
        <v>88.9977</v>
      </c>
      <c r="B46" s="0" t="n">
        <v>78</v>
      </c>
      <c r="C46" s="0" t="n">
        <v>3648</v>
      </c>
      <c r="D46" s="0" t="n">
        <v>0.6337</v>
      </c>
      <c r="E46" s="0" t="n">
        <v>1.1623</v>
      </c>
      <c r="F46" s="0" t="n">
        <v>0.4097</v>
      </c>
      <c r="G46" s="0" t="n">
        <v>1.0165</v>
      </c>
      <c r="H46" s="0" t="s">
        <v>12</v>
      </c>
      <c r="I46" s="0" t="n">
        <v>8</v>
      </c>
      <c r="J46" s="0" t="s">
        <v>11</v>
      </c>
    </row>
    <row r="47" customFormat="false" ht="12.85" hidden="false" customHeight="false" outlineLevel="0" collapsed="false">
      <c r="A47" s="0" t="n">
        <v>91.3315</v>
      </c>
      <c r="B47" s="0" t="n">
        <v>78</v>
      </c>
      <c r="C47" s="0" t="n">
        <v>2493</v>
      </c>
      <c r="D47" s="0" t="n">
        <v>0.7899</v>
      </c>
      <c r="E47" s="0" t="n">
        <v>1.099</v>
      </c>
      <c r="F47" s="0" t="n">
        <v>0.3067</v>
      </c>
      <c r="G47" s="0" t="n">
        <v>0.9894</v>
      </c>
      <c r="H47" s="0" t="s">
        <v>12</v>
      </c>
      <c r="I47" s="0" t="n">
        <v>8</v>
      </c>
      <c r="J47" s="0" t="s">
        <v>11</v>
      </c>
    </row>
    <row r="48" customFormat="false" ht="12.85" hidden="false" customHeight="false" outlineLevel="0" collapsed="false">
      <c r="A48" s="0" t="n">
        <v>88.9628</v>
      </c>
      <c r="B48" s="0" t="n">
        <v>78</v>
      </c>
      <c r="C48" s="0" t="n">
        <v>3849</v>
      </c>
      <c r="D48" s="0" t="n">
        <v>0.9188</v>
      </c>
      <c r="E48" s="0" t="n">
        <v>1.1506</v>
      </c>
      <c r="F48" s="0" t="n">
        <v>0.4601</v>
      </c>
      <c r="G48" s="0" t="n">
        <v>0.9937</v>
      </c>
      <c r="H48" s="0" t="s">
        <v>12</v>
      </c>
      <c r="I48" s="0" t="n">
        <v>8</v>
      </c>
      <c r="J48" s="0" t="s">
        <v>11</v>
      </c>
    </row>
    <row r="49" customFormat="false" ht="12.85" hidden="false" customHeight="false" outlineLevel="0" collapsed="false">
      <c r="A49" s="0" t="n">
        <v>90.9557</v>
      </c>
      <c r="B49" s="0" t="n">
        <v>80</v>
      </c>
      <c r="C49" s="0" t="n">
        <v>2876</v>
      </c>
      <c r="D49" s="0" t="n">
        <v>0.6994</v>
      </c>
      <c r="E49" s="0" t="n">
        <v>1.0719</v>
      </c>
      <c r="F49" s="0" t="n">
        <v>0.3154</v>
      </c>
      <c r="G49" s="0" t="n">
        <v>0.9884</v>
      </c>
      <c r="H49" s="0" t="s">
        <v>12</v>
      </c>
      <c r="I49" s="0" t="n">
        <v>8</v>
      </c>
      <c r="J49" s="0" t="s">
        <v>11</v>
      </c>
    </row>
    <row r="50" customFormat="false" ht="12.85" hidden="false" customHeight="false" outlineLevel="0" collapsed="false">
      <c r="A50" s="0" t="n">
        <v>90.5727</v>
      </c>
      <c r="B50" s="0" t="n">
        <v>78</v>
      </c>
      <c r="C50" s="0" t="n">
        <v>2790</v>
      </c>
      <c r="D50" s="0" t="n">
        <v>0.8873</v>
      </c>
      <c r="E50" s="0" t="n">
        <v>1.3254</v>
      </c>
      <c r="F50" s="0" t="n">
        <v>0.3779</v>
      </c>
      <c r="G50" s="0" t="n">
        <v>1.1171</v>
      </c>
      <c r="H50" s="0" t="s">
        <v>12</v>
      </c>
      <c r="I50" s="0" t="n">
        <v>8</v>
      </c>
      <c r="J50" s="0" t="s">
        <v>11</v>
      </c>
    </row>
    <row r="51" customFormat="false" ht="12.85" hidden="false" customHeight="false" outlineLevel="0" collapsed="false">
      <c r="A51" s="0" t="n">
        <v>87.1183</v>
      </c>
      <c r="B51" s="0" t="n">
        <v>79</v>
      </c>
      <c r="C51" s="0" t="n">
        <v>4203</v>
      </c>
      <c r="D51" s="0" t="n">
        <v>0.7415</v>
      </c>
      <c r="E51" s="0" t="n">
        <v>1.0683</v>
      </c>
      <c r="F51" s="0" t="n">
        <v>0.3591</v>
      </c>
      <c r="G51" s="0" t="n">
        <v>0.9794</v>
      </c>
      <c r="H51" s="0" t="s">
        <v>12</v>
      </c>
      <c r="I51" s="0" t="n">
        <v>8</v>
      </c>
      <c r="J51" s="0" t="s">
        <v>11</v>
      </c>
    </row>
    <row r="52" customFormat="false" ht="12.85" hidden="false" customHeight="false" outlineLevel="0" collapsed="false">
      <c r="A52" s="0" t="n">
        <v>89.4817</v>
      </c>
      <c r="B52" s="0" t="n">
        <v>77</v>
      </c>
      <c r="C52" s="0" t="n">
        <v>3453</v>
      </c>
      <c r="D52" s="0" t="n">
        <v>0.8157</v>
      </c>
      <c r="E52" s="0" t="n">
        <v>1.0879</v>
      </c>
      <c r="F52" s="0" t="n">
        <v>0.2654</v>
      </c>
      <c r="G52" s="0" t="n">
        <v>0.9998</v>
      </c>
      <c r="H52" s="0" t="s">
        <v>12</v>
      </c>
      <c r="I52" s="0" t="n">
        <v>8</v>
      </c>
      <c r="J52" s="0" t="s">
        <v>11</v>
      </c>
    </row>
    <row r="53" customFormat="false" ht="12.85" hidden="false" customHeight="false" outlineLevel="0" collapsed="false">
      <c r="A53" s="0" t="n">
        <v>88.1182</v>
      </c>
      <c r="B53" s="0" t="n">
        <v>76</v>
      </c>
      <c r="C53" s="0" t="n">
        <v>3584</v>
      </c>
      <c r="D53" s="0" t="n">
        <v>0.5234</v>
      </c>
      <c r="E53" s="0" t="n">
        <v>1.3607</v>
      </c>
      <c r="F53" s="0" t="n">
        <v>0.4169</v>
      </c>
      <c r="G53" s="0" t="n">
        <v>1.1368</v>
      </c>
      <c r="H53" s="0" t="s">
        <v>12</v>
      </c>
      <c r="I53" s="0" t="n">
        <v>8</v>
      </c>
      <c r="J53" s="0" t="s">
        <v>11</v>
      </c>
    </row>
    <row r="54" customFormat="false" ht="12.85" hidden="false" customHeight="false" outlineLevel="0" collapsed="false">
      <c r="A54" s="0" t="n">
        <v>91.8247</v>
      </c>
      <c r="B54" s="0" t="n">
        <v>79</v>
      </c>
      <c r="C54" s="0" t="n">
        <v>2416</v>
      </c>
      <c r="D54" s="0" t="n">
        <v>0.6699</v>
      </c>
      <c r="E54" s="0" t="n">
        <v>1.1194</v>
      </c>
      <c r="F54" s="0" t="n">
        <v>0.2474</v>
      </c>
      <c r="G54" s="0" t="n">
        <v>1.0253</v>
      </c>
      <c r="H54" s="0" t="s">
        <v>12</v>
      </c>
      <c r="I54" s="0" t="n">
        <v>8</v>
      </c>
      <c r="J54" s="0" t="s">
        <v>11</v>
      </c>
    </row>
    <row r="55" customFormat="false" ht="12.85" hidden="false" customHeight="false" outlineLevel="0" collapsed="false">
      <c r="A55" s="0" t="n">
        <v>89.331</v>
      </c>
      <c r="B55" s="0" t="n">
        <v>79</v>
      </c>
      <c r="C55" s="0" t="n">
        <v>3535</v>
      </c>
      <c r="D55" s="0" t="n">
        <v>0.6038</v>
      </c>
      <c r="E55" s="0" t="n">
        <v>1.0821</v>
      </c>
      <c r="F55" s="0" t="n">
        <v>0.2272</v>
      </c>
      <c r="G55" s="0" t="n">
        <v>1.0034</v>
      </c>
      <c r="H55" s="0" t="s">
        <v>12</v>
      </c>
      <c r="I55" s="0" t="n">
        <v>8</v>
      </c>
      <c r="J55" s="0" t="s">
        <v>11</v>
      </c>
    </row>
    <row r="56" customFormat="false" ht="12.85" hidden="false" customHeight="false" outlineLevel="0" collapsed="false">
      <c r="A56" s="0" t="n">
        <v>89.6217</v>
      </c>
      <c r="B56" s="0" t="n">
        <v>82</v>
      </c>
      <c r="C56" s="0" t="n">
        <v>3398</v>
      </c>
      <c r="D56" s="0" t="n">
        <v>0.4839</v>
      </c>
      <c r="E56" s="0" t="n">
        <v>1.051</v>
      </c>
      <c r="F56" s="0" t="n">
        <v>0.2735</v>
      </c>
      <c r="G56" s="0" t="n">
        <v>0.9705</v>
      </c>
      <c r="H56" s="0" t="s">
        <v>12</v>
      </c>
      <c r="I56" s="0" t="n">
        <v>8</v>
      </c>
      <c r="J56" s="0" t="s">
        <v>11</v>
      </c>
    </row>
    <row r="57" customFormat="false" ht="12.85" hidden="false" customHeight="false" outlineLevel="0" collapsed="false">
      <c r="A57" s="0" t="n">
        <v>88.4277</v>
      </c>
      <c r="B57" s="0" t="n">
        <v>77</v>
      </c>
      <c r="C57" s="0" t="n">
        <v>3734</v>
      </c>
      <c r="D57" s="0" t="n">
        <v>0.5426</v>
      </c>
      <c r="E57" s="0" t="n">
        <v>0.966</v>
      </c>
      <c r="F57" s="0" t="n">
        <v>0.318</v>
      </c>
      <c r="G57" s="0" t="n">
        <v>0.913</v>
      </c>
      <c r="H57" s="0" t="s">
        <v>12</v>
      </c>
      <c r="I57" s="0" t="n">
        <v>8</v>
      </c>
      <c r="J57" s="0" t="s">
        <v>11</v>
      </c>
    </row>
    <row r="58" customFormat="false" ht="12.85" hidden="false" customHeight="false" outlineLevel="0" collapsed="false">
      <c r="A58" s="0" t="n">
        <v>89.7382</v>
      </c>
      <c r="B58" s="0" t="n">
        <v>80</v>
      </c>
      <c r="C58" s="0" t="n">
        <v>3170</v>
      </c>
      <c r="D58" s="0" t="n">
        <v>0.7605</v>
      </c>
      <c r="E58" s="0" t="n">
        <v>1.2154</v>
      </c>
      <c r="F58" s="0" t="n">
        <v>0.339</v>
      </c>
      <c r="G58" s="0" t="n">
        <v>1.0629</v>
      </c>
      <c r="H58" s="0" t="s">
        <v>12</v>
      </c>
      <c r="I58" s="0" t="n">
        <v>8</v>
      </c>
      <c r="J58" s="0" t="s">
        <v>11</v>
      </c>
    </row>
    <row r="59" customFormat="false" ht="12.85" hidden="false" customHeight="false" outlineLevel="0" collapsed="false">
      <c r="A59" s="0" t="n">
        <v>91.5378</v>
      </c>
      <c r="B59" s="0" t="n">
        <v>80</v>
      </c>
      <c r="C59" s="0" t="n">
        <v>2499</v>
      </c>
      <c r="D59" s="0" t="n">
        <v>0.7727</v>
      </c>
      <c r="E59" s="0" t="n">
        <v>1.207</v>
      </c>
      <c r="F59" s="0" t="n">
        <v>0.3397</v>
      </c>
      <c r="G59" s="0" t="n">
        <v>1.0435</v>
      </c>
      <c r="H59" s="0" t="s">
        <v>12</v>
      </c>
      <c r="I59" s="0" t="n">
        <v>8</v>
      </c>
      <c r="J59" s="0" t="s">
        <v>11</v>
      </c>
    </row>
    <row r="60" customFormat="false" ht="12.85" hidden="false" customHeight="false" outlineLevel="0" collapsed="false">
      <c r="A60" s="0" t="n">
        <v>88.233</v>
      </c>
      <c r="B60" s="0" t="n">
        <v>82</v>
      </c>
      <c r="C60" s="0" t="n">
        <v>4168</v>
      </c>
      <c r="D60" s="0" t="n">
        <v>0.8245</v>
      </c>
      <c r="E60" s="0" t="n">
        <v>1.1062</v>
      </c>
      <c r="F60" s="0" t="n">
        <v>0.3513</v>
      </c>
      <c r="G60" s="0" t="n">
        <v>0.9929</v>
      </c>
      <c r="H60" s="0" t="s">
        <v>12</v>
      </c>
      <c r="I60" s="0" t="n">
        <v>8</v>
      </c>
      <c r="J60" s="0" t="s">
        <v>11</v>
      </c>
    </row>
    <row r="61" customFormat="false" ht="12.85" hidden="false" customHeight="false" outlineLevel="0" collapsed="false">
      <c r="A61" s="0" t="n">
        <v>88.8503</v>
      </c>
      <c r="B61" s="0" t="n">
        <v>78</v>
      </c>
      <c r="C61" s="0" t="n">
        <v>3714</v>
      </c>
      <c r="D61" s="0" t="n">
        <v>0.9749</v>
      </c>
      <c r="E61" s="0" t="n">
        <v>1.1156</v>
      </c>
      <c r="F61" s="0" t="n">
        <v>0.2955</v>
      </c>
      <c r="G61" s="0" t="n">
        <v>1.0003</v>
      </c>
      <c r="H61" s="0" t="s">
        <v>12</v>
      </c>
      <c r="I61" s="0" t="n">
        <v>8</v>
      </c>
      <c r="J61" s="0" t="s">
        <v>11</v>
      </c>
    </row>
    <row r="62" customFormat="false" ht="12.85" hidden="false" customHeight="false" outlineLevel="0" collapsed="false">
      <c r="A62" s="0" t="n">
        <v>87.1107</v>
      </c>
      <c r="B62" s="0" t="n">
        <v>76</v>
      </c>
      <c r="C62" s="0" t="n">
        <v>3834</v>
      </c>
      <c r="D62" s="0" t="n">
        <v>0.9802</v>
      </c>
      <c r="E62" s="0" t="n">
        <v>1.2842</v>
      </c>
      <c r="F62" s="0" t="n">
        <v>0.491</v>
      </c>
      <c r="G62" s="0" t="n">
        <v>1.0478</v>
      </c>
      <c r="H62" s="0" t="s">
        <v>12</v>
      </c>
      <c r="I62" s="0" t="n">
        <v>8</v>
      </c>
      <c r="J62" s="0" t="s">
        <v>11</v>
      </c>
    </row>
    <row r="63" customFormat="false" ht="12.85" hidden="false" customHeight="false" outlineLevel="0" collapsed="false">
      <c r="A63" s="0" t="n">
        <v>91.4895</v>
      </c>
      <c r="B63" s="0" t="n">
        <v>78</v>
      </c>
      <c r="C63" s="0" t="n">
        <v>2560</v>
      </c>
      <c r="D63" s="0" t="n">
        <v>1.0122</v>
      </c>
      <c r="E63" s="0" t="n">
        <v>1.0991</v>
      </c>
      <c r="F63" s="0" t="n">
        <v>0.2968</v>
      </c>
      <c r="G63" s="0" t="n">
        <v>0.9935</v>
      </c>
      <c r="H63" s="0" t="s">
        <v>12</v>
      </c>
      <c r="I63" s="0" t="n">
        <v>8</v>
      </c>
      <c r="J63" s="0" t="s">
        <v>11</v>
      </c>
    </row>
    <row r="64" customFormat="false" ht="12.85" hidden="false" customHeight="false" outlineLevel="0" collapsed="false">
      <c r="A64" s="0" t="n">
        <v>88.7757</v>
      </c>
      <c r="B64" s="0" t="n">
        <v>78</v>
      </c>
      <c r="C64" s="0" t="n">
        <v>3541</v>
      </c>
      <c r="D64" s="0" t="n">
        <v>1.2495</v>
      </c>
      <c r="E64" s="0" t="n">
        <v>1.1227</v>
      </c>
      <c r="F64" s="0" t="n">
        <v>0.2635</v>
      </c>
      <c r="G64" s="0" t="n">
        <v>1.0159</v>
      </c>
      <c r="H64" s="0" t="s">
        <v>12</v>
      </c>
      <c r="I64" s="0" t="n">
        <v>8</v>
      </c>
      <c r="J64" s="0" t="s">
        <v>11</v>
      </c>
    </row>
    <row r="65" customFormat="false" ht="12.85" hidden="false" customHeight="false" outlineLevel="0" collapsed="false">
      <c r="A65" s="0" t="n">
        <v>87.7062</v>
      </c>
      <c r="B65" s="0" t="n">
        <v>79</v>
      </c>
      <c r="C65" s="0" t="n">
        <v>3957</v>
      </c>
      <c r="D65" s="0" t="n">
        <v>1.0576</v>
      </c>
      <c r="E65" s="0" t="n">
        <v>1.1142</v>
      </c>
      <c r="F65" s="0" t="n">
        <v>0.3435</v>
      </c>
      <c r="G65" s="0" t="n">
        <v>0.9937</v>
      </c>
      <c r="H65" s="0" t="s">
        <v>12</v>
      </c>
      <c r="I65" s="0" t="n">
        <v>8</v>
      </c>
      <c r="J65" s="0" t="s">
        <v>11</v>
      </c>
    </row>
    <row r="66" customFormat="false" ht="12.85" hidden="false" customHeight="false" outlineLevel="0" collapsed="false">
      <c r="A66" s="0" t="n">
        <v>91.661</v>
      </c>
      <c r="B66" s="0" t="n">
        <v>78</v>
      </c>
      <c r="C66" s="0" t="n">
        <v>2469</v>
      </c>
      <c r="D66" s="0" t="n">
        <v>1.1032</v>
      </c>
      <c r="E66" s="0" t="n">
        <v>1.2652</v>
      </c>
      <c r="F66" s="0" t="n">
        <v>0.3473</v>
      </c>
      <c r="G66" s="0" t="n">
        <v>1.0849</v>
      </c>
      <c r="H66" s="0" t="s">
        <v>12</v>
      </c>
      <c r="I66" s="0" t="n">
        <v>8</v>
      </c>
      <c r="J66" s="0" t="s">
        <v>11</v>
      </c>
    </row>
    <row r="67" customFormat="false" ht="12.85" hidden="false" customHeight="false" outlineLevel="0" collapsed="false">
      <c r="A67" s="0" t="n">
        <v>89.9585</v>
      </c>
      <c r="B67" s="0" t="n">
        <v>80</v>
      </c>
      <c r="C67" s="0" t="n">
        <v>3438</v>
      </c>
      <c r="D67" s="0" t="n">
        <v>1</v>
      </c>
      <c r="E67" s="0" t="n">
        <v>0.9665</v>
      </c>
      <c r="F67" s="0" t="n">
        <v>0.257</v>
      </c>
      <c r="G67" s="0" t="n">
        <v>0.9243</v>
      </c>
      <c r="H67" s="0" t="s">
        <v>12</v>
      </c>
      <c r="I67" s="0" t="n">
        <v>8</v>
      </c>
      <c r="J67" s="0" t="s">
        <v>11</v>
      </c>
    </row>
    <row r="68" customFormat="false" ht="12.85" hidden="false" customHeight="false" outlineLevel="0" collapsed="false">
      <c r="A68" s="0" t="n">
        <v>88.4878</v>
      </c>
      <c r="B68" s="0" t="n">
        <v>82</v>
      </c>
      <c r="C68" s="0" t="n">
        <v>4048</v>
      </c>
      <c r="D68" s="0" t="n">
        <v>0.6327</v>
      </c>
      <c r="E68" s="0" t="n">
        <v>1.1701</v>
      </c>
      <c r="F68" s="0" t="n">
        <v>0.3143</v>
      </c>
      <c r="G68" s="0" t="n">
        <v>1.0375</v>
      </c>
      <c r="H68" s="0" t="s">
        <v>12</v>
      </c>
      <c r="I68" s="0" t="n">
        <v>8</v>
      </c>
      <c r="J68" s="0" t="s">
        <v>11</v>
      </c>
    </row>
    <row r="69" customFormat="false" ht="12.85" hidden="false" customHeight="false" outlineLevel="0" collapsed="false">
      <c r="A69" s="0" t="n">
        <v>85.3973</v>
      </c>
      <c r="B69" s="0" t="n">
        <v>74</v>
      </c>
      <c r="C69" s="0" t="n">
        <v>4469</v>
      </c>
      <c r="D69" s="0" t="n">
        <v>0.8297</v>
      </c>
      <c r="E69" s="0" t="n">
        <v>1.0424</v>
      </c>
      <c r="F69" s="0" t="n">
        <v>0.2628</v>
      </c>
      <c r="G69" s="0" t="n">
        <v>0.9656</v>
      </c>
      <c r="H69" s="0" t="s">
        <v>12</v>
      </c>
      <c r="I69" s="0" t="n">
        <v>8</v>
      </c>
      <c r="J69" s="0" t="s">
        <v>11</v>
      </c>
    </row>
    <row r="70" customFormat="false" ht="12.85" hidden="false" customHeight="false" outlineLevel="0" collapsed="false">
      <c r="A70" s="0" t="n">
        <v>85.7852</v>
      </c>
      <c r="B70" s="0" t="n">
        <v>72</v>
      </c>
      <c r="C70" s="0" t="n">
        <v>3849</v>
      </c>
      <c r="D70" s="0" t="n">
        <v>0.8465</v>
      </c>
      <c r="E70" s="0" t="n">
        <v>1.1333</v>
      </c>
      <c r="F70" s="0" t="n">
        <v>0.239</v>
      </c>
      <c r="G70" s="0" t="n">
        <v>1.0221</v>
      </c>
      <c r="H70" s="0" t="s">
        <v>12</v>
      </c>
      <c r="I70" s="0" t="n">
        <v>8</v>
      </c>
      <c r="J70" s="0" t="s">
        <v>11</v>
      </c>
    </row>
    <row r="71" customFormat="false" ht="12.85" hidden="false" customHeight="false" outlineLevel="0" collapsed="false">
      <c r="A71" s="0" t="n">
        <v>82.9545</v>
      </c>
      <c r="B71" s="0" t="n">
        <v>71</v>
      </c>
      <c r="C71" s="0" t="n">
        <v>4474</v>
      </c>
      <c r="D71" s="0" t="n">
        <v>0.7361</v>
      </c>
      <c r="E71" s="0" t="n">
        <v>1.2481</v>
      </c>
      <c r="F71" s="0" t="n">
        <v>0.3027</v>
      </c>
      <c r="G71" s="0" t="n">
        <v>1.0821</v>
      </c>
      <c r="H71" s="0" t="s">
        <v>12</v>
      </c>
      <c r="I71" s="0" t="n">
        <v>8</v>
      </c>
      <c r="J71" s="0" t="s">
        <v>11</v>
      </c>
    </row>
    <row r="72" customFormat="false" ht="12.85" hidden="false" customHeight="false" outlineLevel="0" collapsed="false">
      <c r="A72" s="0" t="n">
        <v>82.8678</v>
      </c>
      <c r="B72" s="0" t="n">
        <v>71</v>
      </c>
      <c r="C72" s="0" t="n">
        <v>4334</v>
      </c>
      <c r="D72" s="0" t="n">
        <v>0.9786</v>
      </c>
      <c r="E72" s="0" t="n">
        <v>1.4791</v>
      </c>
      <c r="F72" s="0" t="n">
        <v>0.586</v>
      </c>
      <c r="G72" s="0" t="n">
        <v>1.1376</v>
      </c>
      <c r="H72" s="0" t="s">
        <v>12</v>
      </c>
      <c r="I72" s="0" t="n">
        <v>8</v>
      </c>
      <c r="J72" s="0" t="s">
        <v>11</v>
      </c>
    </row>
    <row r="73" customFormat="false" ht="12.85" hidden="false" customHeight="false" outlineLevel="0" collapsed="false">
      <c r="A73" s="0" t="n">
        <v>84.9382</v>
      </c>
      <c r="B73" s="0" t="n">
        <v>69</v>
      </c>
      <c r="C73" s="0" t="n">
        <v>3999</v>
      </c>
      <c r="D73" s="0" t="n">
        <v>1.2313</v>
      </c>
      <c r="E73" s="0" t="n">
        <v>1.3716</v>
      </c>
      <c r="F73" s="0" t="n">
        <v>0.563</v>
      </c>
      <c r="G73" s="0" t="n">
        <v>1.073</v>
      </c>
      <c r="H73" s="0" t="s">
        <v>12</v>
      </c>
      <c r="I73" s="0" t="n">
        <v>8</v>
      </c>
      <c r="J73" s="0" t="s">
        <v>11</v>
      </c>
    </row>
    <row r="74" customFormat="false" ht="12.85" hidden="false" customHeight="false" outlineLevel="0" collapsed="false">
      <c r="A74" s="0" t="n">
        <v>78.7037</v>
      </c>
      <c r="B74" s="0" t="n">
        <v>67</v>
      </c>
      <c r="C74" s="0" t="n">
        <v>4449</v>
      </c>
      <c r="D74" s="0" t="n">
        <v>0.6782</v>
      </c>
      <c r="E74" s="0" t="n">
        <v>1.2866</v>
      </c>
      <c r="F74" s="0" t="n">
        <v>0.3834</v>
      </c>
      <c r="G74" s="0" t="n">
        <v>1.0813</v>
      </c>
      <c r="H74" s="0" t="s">
        <v>12</v>
      </c>
      <c r="I74" s="0" t="n">
        <v>8</v>
      </c>
      <c r="J74" s="0" t="s">
        <v>11</v>
      </c>
    </row>
    <row r="75" customFormat="false" ht="12.85" hidden="false" customHeight="false" outlineLevel="0" collapsed="false">
      <c r="A75" s="0" t="n">
        <v>83.8078</v>
      </c>
      <c r="B75" s="0" t="n">
        <v>69</v>
      </c>
      <c r="C75" s="0" t="n">
        <v>4349</v>
      </c>
      <c r="D75" s="0" t="n">
        <v>0.7613</v>
      </c>
      <c r="E75" s="0" t="n">
        <v>1.1715</v>
      </c>
      <c r="F75" s="0" t="n">
        <v>0.3361</v>
      </c>
      <c r="G75" s="0" t="n">
        <v>1.0214</v>
      </c>
      <c r="H75" s="0" t="s">
        <v>12</v>
      </c>
      <c r="I75" s="0" t="n">
        <v>8</v>
      </c>
      <c r="J75" s="0" t="s">
        <v>11</v>
      </c>
    </row>
    <row r="76" customFormat="false" ht="12.85" hidden="false" customHeight="false" outlineLevel="0" collapsed="false">
      <c r="A76" s="0" t="n">
        <v>82.1818</v>
      </c>
      <c r="B76" s="0" t="n">
        <v>69</v>
      </c>
      <c r="C76" s="0" t="n">
        <v>4204</v>
      </c>
      <c r="D76" s="0" t="n">
        <v>0.6242</v>
      </c>
      <c r="E76" s="0" t="n">
        <v>1.9999</v>
      </c>
      <c r="F76" s="0" t="n">
        <v>0.795</v>
      </c>
      <c r="G76" s="0" t="n">
        <v>1.2649</v>
      </c>
      <c r="H76" s="0" t="s">
        <v>12</v>
      </c>
      <c r="I76" s="0" t="n">
        <v>8</v>
      </c>
      <c r="J76" s="0" t="s">
        <v>11</v>
      </c>
    </row>
    <row r="77" customFormat="false" ht="12.85" hidden="false" customHeight="false" outlineLevel="0" collapsed="false">
      <c r="A77" s="0" t="n">
        <v>83.1337</v>
      </c>
      <c r="B77" s="0" t="n">
        <v>71</v>
      </c>
      <c r="C77" s="0" t="n">
        <v>4429</v>
      </c>
      <c r="D77" s="0" t="n">
        <v>0.5507</v>
      </c>
      <c r="E77" s="0" t="n">
        <v>1.1549</v>
      </c>
      <c r="F77" s="0" t="n">
        <v>0.3199</v>
      </c>
      <c r="G77" s="0" t="n">
        <v>1.0106</v>
      </c>
      <c r="H77" s="0" t="s">
        <v>12</v>
      </c>
      <c r="I77" s="0" t="n">
        <v>8</v>
      </c>
      <c r="J77" s="0" t="s">
        <v>11</v>
      </c>
    </row>
    <row r="78" customFormat="false" ht="12.85" hidden="false" customHeight="false" outlineLevel="0" collapsed="false">
      <c r="A78" s="0" t="n">
        <v>89.0092</v>
      </c>
      <c r="B78" s="0" t="n">
        <v>75</v>
      </c>
      <c r="C78" s="0" t="n">
        <v>2864</v>
      </c>
      <c r="D78" s="0" t="n">
        <v>0.5878</v>
      </c>
      <c r="E78" s="0" t="n">
        <v>1.1837</v>
      </c>
      <c r="F78" s="0" t="n">
        <v>0.3253</v>
      </c>
      <c r="G78" s="0" t="n">
        <v>1.0259</v>
      </c>
      <c r="H78" s="0" t="s">
        <v>12</v>
      </c>
      <c r="I78" s="0" t="n">
        <v>8</v>
      </c>
      <c r="J78" s="0" t="s">
        <v>11</v>
      </c>
    </row>
    <row r="79" customFormat="false" ht="12.85" hidden="false" customHeight="false" outlineLevel="0" collapsed="false">
      <c r="A79" s="0" t="n">
        <v>79.6615</v>
      </c>
      <c r="B79" s="0" t="n">
        <v>68</v>
      </c>
      <c r="C79" s="0" t="n">
        <v>5199</v>
      </c>
      <c r="D79" s="0" t="n">
        <v>0.5763</v>
      </c>
      <c r="E79" s="0" t="n">
        <v>1.1114</v>
      </c>
      <c r="F79" s="0" t="n">
        <v>0.2801</v>
      </c>
      <c r="G79" s="0" t="n">
        <v>1.0103</v>
      </c>
      <c r="H79" s="0" t="s">
        <v>12</v>
      </c>
      <c r="I79" s="0" t="n">
        <v>8</v>
      </c>
      <c r="J79" s="0" t="s">
        <v>11</v>
      </c>
    </row>
    <row r="80" customFormat="false" ht="12.85" hidden="false" customHeight="false" outlineLevel="0" collapsed="false">
      <c r="A80" s="0" t="n">
        <v>92.383</v>
      </c>
      <c r="B80" s="0" t="n">
        <v>68</v>
      </c>
      <c r="C80" s="0" t="n">
        <v>1572</v>
      </c>
      <c r="D80" s="0" t="n">
        <v>0.2973</v>
      </c>
      <c r="E80" s="0" t="n">
        <v>1.2657</v>
      </c>
      <c r="F80" s="0" t="n">
        <v>0.5564</v>
      </c>
      <c r="G80" s="0" t="n">
        <v>1.0337</v>
      </c>
      <c r="H80" s="0" t="s">
        <v>12</v>
      </c>
      <c r="I80" s="0" t="n">
        <v>8</v>
      </c>
      <c r="J80" s="0" t="s">
        <v>11</v>
      </c>
    </row>
    <row r="81" customFormat="false" ht="12.85" hidden="false" customHeight="false" outlineLevel="0" collapsed="false">
      <c r="A81" s="0" t="n">
        <v>91.5143</v>
      </c>
      <c r="B81" s="0" t="n">
        <v>85</v>
      </c>
      <c r="C81" s="0" t="n">
        <v>2874</v>
      </c>
      <c r="D81" s="0" t="n">
        <v>0.5164</v>
      </c>
      <c r="E81" s="0" t="n">
        <v>1.2157</v>
      </c>
      <c r="F81" s="0" t="n">
        <v>0.3645</v>
      </c>
      <c r="G81" s="0" t="n">
        <v>1.0548</v>
      </c>
      <c r="H81" s="0" t="s">
        <v>12</v>
      </c>
      <c r="I81" s="0" t="n">
        <v>8</v>
      </c>
      <c r="J81" s="0" t="s">
        <v>11</v>
      </c>
    </row>
    <row r="82" customFormat="false" ht="12.85" hidden="false" customHeight="false" outlineLevel="0" collapsed="false">
      <c r="A82" s="0" t="n">
        <v>81.992</v>
      </c>
      <c r="B82" s="0" t="n">
        <v>71</v>
      </c>
      <c r="C82" s="0" t="n">
        <v>4575</v>
      </c>
      <c r="D82" s="0" t="n">
        <v>0.4081</v>
      </c>
      <c r="E82" s="0" t="n">
        <v>1.1282</v>
      </c>
      <c r="F82" s="0" t="n">
        <v>0.3745</v>
      </c>
      <c r="G82" s="0" t="n">
        <v>0.9967</v>
      </c>
      <c r="H82" s="0" t="s">
        <v>12</v>
      </c>
      <c r="I82" s="0" t="n">
        <v>8</v>
      </c>
      <c r="J82" s="0" t="s">
        <v>11</v>
      </c>
    </row>
    <row r="83" customFormat="false" ht="12.85" hidden="false" customHeight="false" outlineLevel="0" collapsed="false">
      <c r="A83" s="0" t="n">
        <v>83.5827</v>
      </c>
      <c r="B83" s="0" t="n">
        <v>70</v>
      </c>
      <c r="C83" s="0" t="n">
        <v>4449</v>
      </c>
      <c r="D83" s="0" t="n">
        <v>0.5932</v>
      </c>
      <c r="E83" s="0" t="n">
        <v>1.5213</v>
      </c>
      <c r="F83" s="0" t="n">
        <v>0.7948</v>
      </c>
      <c r="G83" s="0" t="n">
        <v>1.1024</v>
      </c>
      <c r="H83" s="0" t="s">
        <v>12</v>
      </c>
      <c r="I83" s="0" t="n">
        <v>8</v>
      </c>
      <c r="J83" s="0" t="s">
        <v>11</v>
      </c>
    </row>
    <row r="84" customFormat="false" ht="12.85" hidden="false" customHeight="false" outlineLevel="0" collapsed="false">
      <c r="A84" s="0" t="n">
        <v>90.7918</v>
      </c>
      <c r="B84" s="0" t="n">
        <v>77</v>
      </c>
      <c r="C84" s="0" t="n">
        <v>2799</v>
      </c>
      <c r="D84" s="0" t="n">
        <v>0.5418</v>
      </c>
      <c r="E84" s="0" t="n">
        <v>1.1298</v>
      </c>
      <c r="F84" s="0" t="n">
        <v>0.3314</v>
      </c>
      <c r="G84" s="0" t="n">
        <v>1.0032</v>
      </c>
      <c r="H84" s="0" t="s">
        <v>12</v>
      </c>
      <c r="I84" s="0" t="n">
        <v>8</v>
      </c>
      <c r="J84" s="0" t="s">
        <v>11</v>
      </c>
    </row>
    <row r="85" customFormat="false" ht="12.85" hidden="false" customHeight="false" outlineLevel="0" collapsed="false">
      <c r="A85" s="0" t="n">
        <v>87.1035</v>
      </c>
      <c r="B85" s="0" t="n">
        <v>74</v>
      </c>
      <c r="C85" s="0" t="n">
        <v>3469</v>
      </c>
      <c r="D85" s="0" t="n">
        <v>0.6221</v>
      </c>
      <c r="E85" s="0" t="n">
        <v>1.1221</v>
      </c>
      <c r="F85" s="0" t="n">
        <v>0.2413</v>
      </c>
      <c r="G85" s="0" t="n">
        <v>1.0208</v>
      </c>
      <c r="H85" s="0" t="s">
        <v>12</v>
      </c>
      <c r="I85" s="0" t="n">
        <v>8</v>
      </c>
      <c r="J85" s="0" t="s">
        <v>11</v>
      </c>
    </row>
    <row r="86" customFormat="false" ht="12.85" hidden="false" customHeight="false" outlineLevel="0" collapsed="false">
      <c r="A86" s="0" t="n">
        <v>84.5332</v>
      </c>
      <c r="B86" s="0" t="n">
        <v>71</v>
      </c>
      <c r="C86" s="0" t="n">
        <v>4334</v>
      </c>
      <c r="D86" s="0" t="n">
        <v>0.6773</v>
      </c>
      <c r="E86" s="0" t="n">
        <v>1.9104</v>
      </c>
      <c r="F86" s="0" t="n">
        <v>1.0626</v>
      </c>
      <c r="G86" s="0" t="n">
        <v>1.1746</v>
      </c>
      <c r="H86" s="0" t="s">
        <v>12</v>
      </c>
      <c r="I86" s="0" t="n">
        <v>8</v>
      </c>
      <c r="J86" s="0" t="s">
        <v>11</v>
      </c>
    </row>
    <row r="87" customFormat="false" ht="12.85" hidden="false" customHeight="false" outlineLevel="0" collapsed="false">
      <c r="A87" s="0" t="n">
        <v>84.6582</v>
      </c>
      <c r="B87" s="0" t="n">
        <v>70</v>
      </c>
      <c r="C87" s="0" t="n">
        <v>3819</v>
      </c>
      <c r="D87" s="0" t="n">
        <v>0.5954</v>
      </c>
      <c r="E87" s="0" t="n">
        <v>1.3504</v>
      </c>
      <c r="F87" s="0" t="n">
        <v>0.2206</v>
      </c>
      <c r="G87" s="0" t="n">
        <v>1.1071</v>
      </c>
      <c r="H87" s="0" t="s">
        <v>12</v>
      </c>
      <c r="I87" s="0" t="n">
        <v>8</v>
      </c>
      <c r="J87" s="0" t="s">
        <v>11</v>
      </c>
    </row>
    <row r="88" customFormat="false" ht="12.85" hidden="false" customHeight="false" outlineLevel="0" collapsed="false">
      <c r="A88" s="0" t="n">
        <v>88.1587</v>
      </c>
      <c r="B88" s="0" t="n">
        <v>70</v>
      </c>
      <c r="C88" s="0" t="n">
        <v>2949</v>
      </c>
      <c r="D88" s="0" t="n">
        <v>0.5935</v>
      </c>
      <c r="E88" s="0" t="n">
        <v>1.2867</v>
      </c>
      <c r="F88" s="0" t="n">
        <v>0.5223</v>
      </c>
      <c r="G88" s="0" t="n">
        <v>1.0603</v>
      </c>
      <c r="H88" s="0" t="s">
        <v>12</v>
      </c>
      <c r="I88" s="0" t="n">
        <v>8</v>
      </c>
      <c r="J88" s="0" t="s">
        <v>11</v>
      </c>
    </row>
    <row r="89" customFormat="false" ht="12.85" hidden="false" customHeight="false" outlineLevel="0" collapsed="false">
      <c r="A89" s="0" t="n">
        <v>87.0898</v>
      </c>
      <c r="B89" s="0" t="n">
        <v>76</v>
      </c>
      <c r="C89" s="0" t="n">
        <v>3749</v>
      </c>
      <c r="D89" s="0" t="n">
        <v>0.5559</v>
      </c>
      <c r="E89" s="0" t="n">
        <v>1.4827</v>
      </c>
      <c r="F89" s="0" t="n">
        <v>0.5349</v>
      </c>
      <c r="G89" s="0" t="n">
        <v>1.1505</v>
      </c>
      <c r="H89" s="0" t="s">
        <v>12</v>
      </c>
      <c r="I89" s="0" t="n">
        <v>8</v>
      </c>
      <c r="J89" s="0" t="s">
        <v>11</v>
      </c>
    </row>
    <row r="90" customFormat="false" ht="12.85" hidden="false" customHeight="false" outlineLevel="0" collapsed="false">
      <c r="A90" s="0" t="n">
        <v>83.8763</v>
      </c>
      <c r="B90" s="0" t="n">
        <v>71</v>
      </c>
      <c r="C90" s="0" t="n">
        <v>4199</v>
      </c>
      <c r="D90" s="0" t="n">
        <v>0.5869</v>
      </c>
      <c r="E90" s="0" t="n">
        <v>1.1274</v>
      </c>
      <c r="F90" s="0" t="n">
        <v>0.3663</v>
      </c>
      <c r="G90" s="0" t="n">
        <v>0.9784</v>
      </c>
      <c r="H90" s="0" t="s">
        <v>12</v>
      </c>
      <c r="I90" s="0" t="n">
        <v>8</v>
      </c>
      <c r="J90" s="0" t="s">
        <v>11</v>
      </c>
    </row>
    <row r="91" customFormat="false" ht="12.85" hidden="false" customHeight="false" outlineLevel="0" collapsed="false">
      <c r="A91" s="0" t="n">
        <v>86.3665</v>
      </c>
      <c r="B91" s="0" t="n">
        <v>71</v>
      </c>
      <c r="C91" s="0" t="n">
        <v>3649</v>
      </c>
      <c r="D91" s="0" t="n">
        <v>0.8683</v>
      </c>
      <c r="E91" s="0" t="n">
        <v>1.2585</v>
      </c>
      <c r="F91" s="0" t="n">
        <v>0.3178</v>
      </c>
      <c r="G91" s="0" t="n">
        <v>1.0403</v>
      </c>
      <c r="H91" s="0" t="s">
        <v>12</v>
      </c>
      <c r="I91" s="0" t="n">
        <v>8</v>
      </c>
      <c r="J91" s="0" t="s">
        <v>11</v>
      </c>
    </row>
    <row r="92" customFormat="false" ht="12.85" hidden="false" customHeight="false" outlineLevel="0" collapsed="false">
      <c r="A92" s="0" t="n">
        <v>89.8608</v>
      </c>
      <c r="B92" s="0" t="n">
        <v>71</v>
      </c>
      <c r="C92" s="0" t="n">
        <v>2599</v>
      </c>
      <c r="D92" s="0" t="n">
        <v>0.5127</v>
      </c>
      <c r="E92" s="0" t="n">
        <v>2.5322</v>
      </c>
      <c r="F92" s="0" t="n">
        <v>1.3263</v>
      </c>
      <c r="G92" s="0" t="n">
        <v>1.3532</v>
      </c>
      <c r="H92" s="0" t="s">
        <v>12</v>
      </c>
      <c r="I92" s="0" t="n">
        <v>8</v>
      </c>
      <c r="J92" s="0" t="s">
        <v>11</v>
      </c>
    </row>
    <row r="93" customFormat="false" ht="12.85" hidden="false" customHeight="false" outlineLevel="0" collapsed="false">
      <c r="A93" s="0" t="n">
        <v>88.7593</v>
      </c>
      <c r="B93" s="0" t="n">
        <v>72</v>
      </c>
      <c r="C93" s="0" t="n">
        <v>2686</v>
      </c>
      <c r="D93" s="0" t="n">
        <v>0.8165</v>
      </c>
      <c r="E93" s="0" t="n">
        <v>1.7965</v>
      </c>
      <c r="F93" s="0" t="n">
        <v>0.7863</v>
      </c>
      <c r="G93" s="0" t="n">
        <v>1.2214</v>
      </c>
      <c r="H93" s="0" t="s">
        <v>12</v>
      </c>
      <c r="I93" s="0" t="n">
        <v>8</v>
      </c>
      <c r="J93" s="0" t="s">
        <v>11</v>
      </c>
    </row>
    <row r="94" customFormat="false" ht="12.85" hidden="false" customHeight="false" outlineLevel="0" collapsed="false">
      <c r="A94" s="0" t="n">
        <v>93.4197</v>
      </c>
      <c r="B94" s="0" t="n">
        <v>84</v>
      </c>
      <c r="C94" s="0" t="n">
        <v>1399</v>
      </c>
      <c r="D94" s="0" t="n">
        <v>0.4561</v>
      </c>
      <c r="E94" s="0" t="n">
        <v>1.3918</v>
      </c>
      <c r="F94" s="0" t="n">
        <v>0.5272</v>
      </c>
      <c r="G94" s="0" t="n">
        <v>1.0965</v>
      </c>
      <c r="H94" s="0" t="s">
        <v>12</v>
      </c>
      <c r="I94" s="0" t="n">
        <v>8</v>
      </c>
      <c r="J94" s="0" t="s">
        <v>11</v>
      </c>
    </row>
    <row r="95" customFormat="false" ht="12.85" hidden="false" customHeight="false" outlineLevel="0" collapsed="false">
      <c r="A95" s="0" t="n">
        <v>89.938</v>
      </c>
      <c r="B95" s="0" t="n">
        <v>78</v>
      </c>
      <c r="C95" s="0" t="n">
        <v>3069</v>
      </c>
      <c r="D95" s="0" t="n">
        <v>0.5864</v>
      </c>
      <c r="E95" s="0" t="n">
        <v>1.3049</v>
      </c>
      <c r="F95" s="0" t="n">
        <v>0.4538</v>
      </c>
      <c r="G95" s="0" t="n">
        <v>1.0843</v>
      </c>
      <c r="H95" s="0" t="s">
        <v>12</v>
      </c>
      <c r="I95" s="0" t="n">
        <v>8</v>
      </c>
      <c r="J95" s="0" t="s">
        <v>11</v>
      </c>
    </row>
    <row r="96" customFormat="false" ht="12.85" hidden="false" customHeight="false" outlineLevel="0" collapsed="false">
      <c r="A96" s="0" t="n">
        <v>86.4692</v>
      </c>
      <c r="B96" s="0" t="n">
        <v>76</v>
      </c>
      <c r="C96" s="0" t="n">
        <v>4259</v>
      </c>
      <c r="D96" s="0" t="n">
        <v>0.4326</v>
      </c>
      <c r="E96" s="0" t="n">
        <v>1.1171</v>
      </c>
      <c r="F96" s="0" t="n">
        <v>0.2313</v>
      </c>
      <c r="G96" s="0" t="n">
        <v>1.0183</v>
      </c>
      <c r="H96" s="0" t="s">
        <v>12</v>
      </c>
      <c r="I96" s="0" t="n">
        <v>8</v>
      </c>
      <c r="J96" s="0" t="s">
        <v>11</v>
      </c>
    </row>
    <row r="97" customFormat="false" ht="12.85" hidden="false" customHeight="false" outlineLevel="0" collapsed="false">
      <c r="A97" s="0" t="n">
        <v>84.9608</v>
      </c>
      <c r="B97" s="0" t="n">
        <v>75</v>
      </c>
      <c r="C97" s="0" t="n">
        <v>4499</v>
      </c>
      <c r="D97" s="0" t="n">
        <v>0.6104</v>
      </c>
      <c r="E97" s="0" t="n">
        <v>1.2335</v>
      </c>
      <c r="F97" s="0" t="n">
        <v>0.3874</v>
      </c>
      <c r="G97" s="0" t="n">
        <v>1.0527</v>
      </c>
      <c r="H97" s="0" t="s">
        <v>12</v>
      </c>
      <c r="I97" s="0" t="n">
        <v>8</v>
      </c>
      <c r="J97" s="0" t="s">
        <v>11</v>
      </c>
    </row>
    <row r="98" customFormat="false" ht="12.85" hidden="false" customHeight="false" outlineLevel="0" collapsed="false">
      <c r="A98" s="0" t="n">
        <v>85.4565</v>
      </c>
      <c r="B98" s="0" t="n">
        <v>74</v>
      </c>
      <c r="C98" s="0" t="n">
        <v>4048</v>
      </c>
      <c r="D98" s="0" t="n">
        <v>0.6056</v>
      </c>
      <c r="E98" s="0" t="n">
        <v>1.1744</v>
      </c>
      <c r="F98" s="0" t="n">
        <v>0.3433</v>
      </c>
      <c r="G98" s="0" t="n">
        <v>1.0325</v>
      </c>
      <c r="H98" s="0" t="s">
        <v>12</v>
      </c>
      <c r="I98" s="0" t="n">
        <v>8</v>
      </c>
      <c r="J98" s="0" t="s">
        <v>11</v>
      </c>
    </row>
    <row r="99" customFormat="false" ht="12.85" hidden="false" customHeight="false" outlineLevel="0" collapsed="false">
      <c r="A99" s="0" t="n">
        <v>85.2252</v>
      </c>
      <c r="B99" s="0" t="n">
        <v>74</v>
      </c>
      <c r="C99" s="0" t="n">
        <v>4499</v>
      </c>
      <c r="D99" s="0" t="n">
        <v>0.7242</v>
      </c>
      <c r="E99" s="0" t="n">
        <v>1.2501</v>
      </c>
      <c r="F99" s="0" t="n">
        <v>0.404</v>
      </c>
      <c r="G99" s="0" t="n">
        <v>1.0627</v>
      </c>
      <c r="H99" s="0" t="s">
        <v>12</v>
      </c>
      <c r="I99" s="0" t="n">
        <v>8</v>
      </c>
      <c r="J99" s="0" t="s">
        <v>11</v>
      </c>
    </row>
    <row r="100" customFormat="false" ht="12.85" hidden="false" customHeight="false" outlineLevel="0" collapsed="false">
      <c r="A100" s="0" t="n">
        <v>85.2293</v>
      </c>
      <c r="B100" s="0" t="n">
        <v>74</v>
      </c>
      <c r="C100" s="0" t="n">
        <v>4169</v>
      </c>
      <c r="D100" s="0" t="n">
        <v>0.6143</v>
      </c>
      <c r="E100" s="0" t="n">
        <v>1.3795</v>
      </c>
      <c r="F100" s="0" t="n">
        <v>0.4198</v>
      </c>
      <c r="G100" s="0" t="n">
        <v>1.1298</v>
      </c>
      <c r="H100" s="0" t="s">
        <v>12</v>
      </c>
      <c r="I100" s="0" t="n">
        <v>8</v>
      </c>
      <c r="J100" s="0" t="s">
        <v>11</v>
      </c>
    </row>
    <row r="101" customFormat="false" ht="12.85" hidden="false" customHeight="false" outlineLevel="0" collapsed="false">
      <c r="A101" s="0" t="n">
        <v>88.9997</v>
      </c>
      <c r="B101" s="0" t="n">
        <v>77</v>
      </c>
      <c r="C101" s="0" t="n">
        <v>3947</v>
      </c>
      <c r="D101" s="0" t="n">
        <v>0.642</v>
      </c>
      <c r="E101" s="0" t="n">
        <v>1.3097</v>
      </c>
      <c r="F101" s="0" t="n">
        <v>0.4082</v>
      </c>
      <c r="G101" s="0" t="n">
        <v>1.0943</v>
      </c>
      <c r="H101" s="0" t="s">
        <v>12</v>
      </c>
      <c r="I101" s="0" t="n">
        <v>8</v>
      </c>
      <c r="J101" s="0" t="s">
        <v>11</v>
      </c>
    </row>
    <row r="102" customFormat="false" ht="12.85" hidden="false" customHeight="false" outlineLevel="0" collapsed="false">
      <c r="A102" s="0" t="n">
        <v>86.0995</v>
      </c>
      <c r="B102" s="0" t="n">
        <v>77</v>
      </c>
      <c r="C102" s="0" t="n">
        <v>4269</v>
      </c>
      <c r="D102" s="0" t="n">
        <v>0.6934</v>
      </c>
      <c r="E102" s="0" t="n">
        <v>1.3741</v>
      </c>
      <c r="F102" s="0" t="n">
        <v>0.4437</v>
      </c>
      <c r="G102" s="0" t="n">
        <v>1.1157</v>
      </c>
      <c r="H102" s="0" t="s">
        <v>12</v>
      </c>
      <c r="I102" s="0" t="n">
        <v>8</v>
      </c>
      <c r="J102" s="0" t="s">
        <v>11</v>
      </c>
    </row>
    <row r="103" customFormat="false" ht="12.85" hidden="false" customHeight="false" outlineLevel="0" collapsed="false">
      <c r="A103" s="0" t="n">
        <v>92.2853</v>
      </c>
      <c r="B103" s="0" t="n">
        <v>80</v>
      </c>
      <c r="C103" s="0" t="n">
        <v>2435</v>
      </c>
      <c r="D103" s="0" t="n">
        <v>0.6322</v>
      </c>
      <c r="E103" s="0" t="n">
        <v>1.3744</v>
      </c>
      <c r="F103" s="0" t="n">
        <v>0.3994</v>
      </c>
      <c r="G103" s="0" t="n">
        <v>1.1324</v>
      </c>
      <c r="H103" s="0" t="s">
        <v>12</v>
      </c>
      <c r="I103" s="0" t="n">
        <v>8</v>
      </c>
      <c r="J103" s="0" t="s">
        <v>11</v>
      </c>
    </row>
    <row r="104" customFormat="false" ht="12.85" hidden="false" customHeight="false" outlineLevel="0" collapsed="false">
      <c r="A104" s="0" t="n">
        <v>88.9472</v>
      </c>
      <c r="B104" s="0" t="n">
        <v>77</v>
      </c>
      <c r="C104" s="0" t="n">
        <v>3601</v>
      </c>
      <c r="D104" s="0" t="n">
        <v>0.8035</v>
      </c>
      <c r="E104" s="0" t="n">
        <v>1.0545</v>
      </c>
      <c r="F104" s="0" t="n">
        <v>0.2916</v>
      </c>
      <c r="G104" s="0" t="n">
        <v>0.9695</v>
      </c>
      <c r="H104" s="0" t="s">
        <v>12</v>
      </c>
      <c r="I104" s="0" t="n">
        <v>8</v>
      </c>
      <c r="J104" s="0" t="s">
        <v>11</v>
      </c>
    </row>
    <row r="105" customFormat="false" ht="12.85" hidden="false" customHeight="false" outlineLevel="0" collapsed="false">
      <c r="A105" s="0" t="n">
        <v>86.2122</v>
      </c>
      <c r="B105" s="0" t="n">
        <v>77</v>
      </c>
      <c r="C105" s="0" t="n">
        <v>4274</v>
      </c>
      <c r="D105" s="0" t="n">
        <v>1.015</v>
      </c>
      <c r="E105" s="0" t="n">
        <v>1.0683</v>
      </c>
      <c r="F105" s="0" t="n">
        <v>0.3433</v>
      </c>
      <c r="G105" s="0" t="n">
        <v>0.9668</v>
      </c>
      <c r="H105" s="0" t="s">
        <v>12</v>
      </c>
      <c r="I105" s="0" t="n">
        <v>8</v>
      </c>
      <c r="J105" s="0" t="s">
        <v>11</v>
      </c>
    </row>
    <row r="106" customFormat="false" ht="12.85" hidden="false" customHeight="false" outlineLevel="0" collapsed="false">
      <c r="A106" s="0" t="n">
        <v>91.1428</v>
      </c>
      <c r="B106" s="0" t="n">
        <v>78</v>
      </c>
      <c r="C106" s="0" t="n">
        <v>2538</v>
      </c>
      <c r="D106" s="0" t="n">
        <v>0.8057</v>
      </c>
      <c r="E106" s="0" t="n">
        <v>1.2704</v>
      </c>
      <c r="F106" s="0" t="n">
        <v>0.3647</v>
      </c>
      <c r="G106" s="0" t="n">
        <v>1.0843</v>
      </c>
      <c r="H106" s="0" t="s">
        <v>12</v>
      </c>
      <c r="I106" s="0" t="n">
        <v>8</v>
      </c>
      <c r="J106" s="0" t="s">
        <v>11</v>
      </c>
    </row>
    <row r="107" customFormat="false" ht="12.85" hidden="false" customHeight="false" outlineLevel="0" collapsed="false">
      <c r="A107" s="0" t="n">
        <v>88.9125</v>
      </c>
      <c r="B107" s="0" t="n">
        <v>78</v>
      </c>
      <c r="C107" s="0" t="n">
        <v>3668</v>
      </c>
      <c r="D107" s="0" t="n">
        <v>0.9121</v>
      </c>
      <c r="E107" s="0" t="n">
        <v>1.0647</v>
      </c>
      <c r="F107" s="0" t="n">
        <v>0.2509</v>
      </c>
      <c r="G107" s="0" t="n">
        <v>0.9908</v>
      </c>
      <c r="H107" s="0" t="s">
        <v>12</v>
      </c>
      <c r="I107" s="0" t="n">
        <v>8</v>
      </c>
      <c r="J107" s="0" t="s">
        <v>11</v>
      </c>
    </row>
    <row r="108" customFormat="false" ht="12.85" hidden="false" customHeight="false" outlineLevel="0" collapsed="false">
      <c r="A108" s="0" t="n">
        <v>87.4883</v>
      </c>
      <c r="B108" s="0" t="n">
        <v>76</v>
      </c>
      <c r="C108" s="0" t="n">
        <v>3900</v>
      </c>
      <c r="D108" s="0" t="n">
        <v>0.5712</v>
      </c>
      <c r="E108" s="0" t="n">
        <v>1.1021</v>
      </c>
      <c r="F108" s="0" t="n">
        <v>0.343</v>
      </c>
      <c r="G108" s="0" t="n">
        <v>0.9817</v>
      </c>
      <c r="H108" s="0" t="s">
        <v>12</v>
      </c>
      <c r="I108" s="0" t="n">
        <v>8</v>
      </c>
      <c r="J108" s="0" t="s">
        <v>11</v>
      </c>
    </row>
    <row r="109" customFormat="false" ht="12.85" hidden="false" customHeight="false" outlineLevel="0" collapsed="false">
      <c r="A109" s="0" t="n">
        <v>90.4588</v>
      </c>
      <c r="B109" s="0" t="n">
        <v>80</v>
      </c>
      <c r="C109" s="0" t="n">
        <v>2996</v>
      </c>
      <c r="D109" s="0" t="n">
        <v>0.8522</v>
      </c>
      <c r="E109" s="0" t="n">
        <v>1.0595</v>
      </c>
      <c r="F109" s="0" t="n">
        <v>0.2905</v>
      </c>
      <c r="G109" s="0" t="n">
        <v>0.9657</v>
      </c>
      <c r="H109" s="0" t="s">
        <v>12</v>
      </c>
      <c r="I109" s="0" t="n">
        <v>8</v>
      </c>
      <c r="J109" s="0" t="s">
        <v>11</v>
      </c>
    </row>
    <row r="110" customFormat="false" ht="12.85" hidden="false" customHeight="false" outlineLevel="0" collapsed="false">
      <c r="A110" s="0" t="n">
        <v>88.8922</v>
      </c>
      <c r="B110" s="0" t="n">
        <v>78</v>
      </c>
      <c r="C110" s="0" t="n">
        <v>3407</v>
      </c>
      <c r="D110" s="0" t="n">
        <v>0.5123</v>
      </c>
      <c r="E110" s="0" t="n">
        <v>1.325</v>
      </c>
      <c r="F110" s="0" t="n">
        <v>0.4552</v>
      </c>
      <c r="G110" s="0" t="n">
        <v>1.0778</v>
      </c>
      <c r="H110" s="0" t="s">
        <v>12</v>
      </c>
      <c r="I110" s="0" t="n">
        <v>8</v>
      </c>
      <c r="J110" s="0" t="s">
        <v>11</v>
      </c>
    </row>
    <row r="111" customFormat="false" ht="12.85" hidden="false" customHeight="false" outlineLevel="0" collapsed="false">
      <c r="A111" s="0" t="n">
        <v>92.2877</v>
      </c>
      <c r="B111" s="0" t="n">
        <v>79</v>
      </c>
      <c r="C111" s="0" t="n">
        <v>2134</v>
      </c>
      <c r="D111" s="0" t="n">
        <v>0.6737</v>
      </c>
      <c r="E111" s="0" t="n">
        <v>1.1311</v>
      </c>
      <c r="F111" s="0" t="n">
        <v>0.351</v>
      </c>
      <c r="G111" s="0" t="n">
        <v>0.9978</v>
      </c>
      <c r="H111" s="0" t="s">
        <v>12</v>
      </c>
      <c r="I111" s="0" t="n">
        <v>8</v>
      </c>
      <c r="J111" s="0" t="s">
        <v>11</v>
      </c>
    </row>
    <row r="112" customFormat="false" ht="12.85" hidden="false" customHeight="false" outlineLevel="0" collapsed="false">
      <c r="A112" s="0" t="n">
        <v>88.0667</v>
      </c>
      <c r="B112" s="0" t="n">
        <v>78</v>
      </c>
      <c r="C112" s="0" t="n">
        <v>3893</v>
      </c>
      <c r="D112" s="0" t="n">
        <v>0.8527</v>
      </c>
      <c r="E112" s="0" t="n">
        <v>1.1786</v>
      </c>
      <c r="F112" s="0" t="n">
        <v>0.3831</v>
      </c>
      <c r="G112" s="0" t="n">
        <v>1.0229</v>
      </c>
      <c r="H112" s="0" t="s">
        <v>12</v>
      </c>
      <c r="I112" s="0" t="n">
        <v>8</v>
      </c>
      <c r="J112" s="0" t="s">
        <v>11</v>
      </c>
    </row>
    <row r="113" customFormat="false" ht="12.85" hidden="false" customHeight="false" outlineLevel="0" collapsed="false">
      <c r="A113" s="0" t="n">
        <v>88.5898</v>
      </c>
      <c r="B113" s="0" t="n">
        <v>77</v>
      </c>
      <c r="C113" s="0" t="n">
        <v>3475</v>
      </c>
      <c r="D113" s="0" t="n">
        <v>0.7352</v>
      </c>
      <c r="E113" s="0" t="n">
        <v>1.2249</v>
      </c>
      <c r="F113" s="0" t="n">
        <v>0.3748</v>
      </c>
      <c r="G113" s="0" t="n">
        <v>1.0489</v>
      </c>
      <c r="H113" s="0" t="s">
        <v>12</v>
      </c>
      <c r="I113" s="0" t="n">
        <v>8</v>
      </c>
      <c r="J113" s="0" t="s">
        <v>11</v>
      </c>
    </row>
    <row r="114" customFormat="false" ht="12.85" hidden="false" customHeight="false" outlineLevel="0" collapsed="false">
      <c r="A114" s="0" t="n">
        <v>89.5467</v>
      </c>
      <c r="B114" s="0" t="n">
        <v>77</v>
      </c>
      <c r="C114" s="0" t="n">
        <v>3391</v>
      </c>
      <c r="D114" s="0" t="n">
        <v>1.0935</v>
      </c>
      <c r="E114" s="0" t="n">
        <v>1.0489</v>
      </c>
      <c r="F114" s="0" t="n">
        <v>0.2886</v>
      </c>
      <c r="G114" s="0" t="n">
        <v>0.9738</v>
      </c>
      <c r="H114" s="0" t="s">
        <v>12</v>
      </c>
      <c r="I114" s="0" t="n">
        <v>8</v>
      </c>
      <c r="J114" s="0" t="s">
        <v>11</v>
      </c>
    </row>
    <row r="115" customFormat="false" ht="12.85" hidden="false" customHeight="false" outlineLevel="0" collapsed="false">
      <c r="A115" s="0" t="n">
        <v>87.028</v>
      </c>
      <c r="B115" s="0" t="n">
        <v>77</v>
      </c>
      <c r="C115" s="0" t="n">
        <v>3877</v>
      </c>
      <c r="D115" s="0" t="n">
        <v>0.8993</v>
      </c>
      <c r="E115" s="0" t="n">
        <v>1.1158</v>
      </c>
      <c r="F115" s="0" t="n">
        <v>0.296</v>
      </c>
      <c r="G115" s="0" t="n">
        <v>1.0102</v>
      </c>
      <c r="H115" s="0" t="s">
        <v>12</v>
      </c>
      <c r="I115" s="0" t="n">
        <v>8</v>
      </c>
      <c r="J115" s="0" t="s">
        <v>11</v>
      </c>
    </row>
    <row r="116" customFormat="false" ht="12.85" hidden="false" customHeight="false" outlineLevel="0" collapsed="false">
      <c r="A116" s="0" t="n">
        <v>89.6305</v>
      </c>
      <c r="B116" s="0" t="n">
        <v>76</v>
      </c>
      <c r="C116" s="0" t="n">
        <v>2924</v>
      </c>
      <c r="D116" s="0" t="n">
        <v>1.124</v>
      </c>
      <c r="E116" s="0" t="n">
        <v>1.1743</v>
      </c>
      <c r="F116" s="0" t="n">
        <v>0.3298</v>
      </c>
      <c r="G116" s="0" t="n">
        <v>1.0368</v>
      </c>
      <c r="H116" s="0" t="s">
        <v>12</v>
      </c>
      <c r="I116" s="0" t="n">
        <v>8</v>
      </c>
      <c r="J116" s="0" t="s">
        <v>11</v>
      </c>
    </row>
    <row r="117" customFormat="false" ht="12.85" hidden="false" customHeight="false" outlineLevel="0" collapsed="false">
      <c r="A117" s="0" t="n">
        <v>85.57</v>
      </c>
      <c r="B117" s="0" t="n">
        <v>76</v>
      </c>
      <c r="C117" s="0" t="n">
        <v>4499</v>
      </c>
      <c r="D117" s="0" t="n">
        <v>0.8985</v>
      </c>
      <c r="E117" s="0" t="n">
        <v>1.0404</v>
      </c>
      <c r="F117" s="0" t="n">
        <v>0.2866</v>
      </c>
      <c r="G117" s="0" t="n">
        <v>0.9659</v>
      </c>
      <c r="H117" s="0" t="s">
        <v>12</v>
      </c>
      <c r="I117" s="0" t="n">
        <v>8</v>
      </c>
      <c r="J117" s="0" t="s">
        <v>11</v>
      </c>
    </row>
    <row r="118" customFormat="false" ht="12.85" hidden="false" customHeight="false" outlineLevel="0" collapsed="false">
      <c r="A118" s="0" t="n">
        <v>90.4742</v>
      </c>
      <c r="B118" s="0" t="n">
        <v>77</v>
      </c>
      <c r="C118" s="0" t="n">
        <v>2845</v>
      </c>
      <c r="D118" s="0" t="n">
        <v>0.7693</v>
      </c>
      <c r="E118" s="0" t="n">
        <v>1.1556</v>
      </c>
      <c r="F118" s="0" t="n">
        <v>0.4015</v>
      </c>
      <c r="G118" s="0" t="n">
        <v>1.0141</v>
      </c>
      <c r="H118" s="0" t="s">
        <v>12</v>
      </c>
      <c r="I118" s="0" t="n">
        <v>8</v>
      </c>
      <c r="J118" s="0" t="s">
        <v>11</v>
      </c>
    </row>
    <row r="119" customFormat="false" ht="12.85" hidden="false" customHeight="false" outlineLevel="0" collapsed="false">
      <c r="A119" s="0" t="n">
        <v>90.2833</v>
      </c>
      <c r="B119" s="0" t="n">
        <v>79</v>
      </c>
      <c r="C119" s="0" t="n">
        <v>3166</v>
      </c>
      <c r="D119" s="0" t="n">
        <v>0.9316</v>
      </c>
      <c r="E119" s="0" t="n">
        <v>1.0355</v>
      </c>
      <c r="F119" s="0" t="n">
        <v>0.2949</v>
      </c>
      <c r="G119" s="0" t="n">
        <v>0.9584</v>
      </c>
      <c r="H119" s="0" t="s">
        <v>12</v>
      </c>
      <c r="I119" s="0" t="n">
        <v>8</v>
      </c>
      <c r="J119" s="0" t="s">
        <v>11</v>
      </c>
    </row>
    <row r="120" customFormat="false" ht="12.85" hidden="false" customHeight="false" outlineLevel="0" collapsed="false">
      <c r="A120" s="0" t="n">
        <v>88.1623</v>
      </c>
      <c r="B120" s="0" t="n">
        <v>76</v>
      </c>
      <c r="C120" s="0" t="n">
        <v>3647</v>
      </c>
      <c r="D120" s="0" t="n">
        <v>0.6456</v>
      </c>
      <c r="E120" s="0" t="n">
        <v>1.1488</v>
      </c>
      <c r="F120" s="0" t="n">
        <v>0.3867</v>
      </c>
      <c r="G120" s="0" t="n">
        <v>1.0129</v>
      </c>
      <c r="H120" s="0" t="s">
        <v>12</v>
      </c>
      <c r="I120" s="0" t="n">
        <v>8</v>
      </c>
      <c r="J120" s="0" t="s">
        <v>11</v>
      </c>
    </row>
    <row r="121" customFormat="false" ht="12.85" hidden="false" customHeight="false" outlineLevel="0" collapsed="false">
      <c r="A121" s="0" t="n">
        <v>91.696</v>
      </c>
      <c r="B121" s="0" t="n">
        <v>78</v>
      </c>
      <c r="C121" s="0" t="n">
        <v>2234</v>
      </c>
      <c r="D121" s="0" t="n">
        <v>1.063</v>
      </c>
      <c r="E121" s="0" t="n">
        <v>1.208</v>
      </c>
      <c r="F121" s="0" t="n">
        <v>0.3916</v>
      </c>
      <c r="G121" s="0" t="n">
        <v>1.0487</v>
      </c>
      <c r="H121" s="0" t="s">
        <v>12</v>
      </c>
      <c r="I121" s="0" t="n">
        <v>8</v>
      </c>
      <c r="J121" s="0" t="s">
        <v>11</v>
      </c>
    </row>
    <row r="122" customFormat="false" ht="12.85" hidden="false" customHeight="false" outlineLevel="0" collapsed="false">
      <c r="A122" s="0" t="n">
        <v>88.982</v>
      </c>
      <c r="B122" s="0" t="n">
        <v>78</v>
      </c>
      <c r="C122" s="0" t="n">
        <v>3733</v>
      </c>
      <c r="D122" s="0" t="n">
        <v>1.1278</v>
      </c>
      <c r="E122" s="0" t="n">
        <v>0.9834</v>
      </c>
      <c r="F122" s="0" t="n">
        <v>0.3045</v>
      </c>
      <c r="G122" s="0" t="n">
        <v>0.9276</v>
      </c>
      <c r="H122" s="0" t="s">
        <v>12</v>
      </c>
      <c r="I122" s="0" t="n">
        <v>8</v>
      </c>
      <c r="J122" s="0" t="s">
        <v>11</v>
      </c>
    </row>
    <row r="123" customFormat="false" ht="12.85" hidden="false" customHeight="false" outlineLevel="0" collapsed="false">
      <c r="A123" s="0" t="n">
        <v>88.9195</v>
      </c>
      <c r="B123" s="0" t="n">
        <v>77</v>
      </c>
      <c r="C123" s="0" t="n">
        <v>3385</v>
      </c>
      <c r="D123" s="0" t="n">
        <v>0.9561</v>
      </c>
      <c r="E123" s="0" t="n">
        <v>1.1951</v>
      </c>
      <c r="F123" s="0" t="n">
        <v>0.3526</v>
      </c>
      <c r="G123" s="0" t="n">
        <v>1.0389</v>
      </c>
      <c r="H123" s="0" t="s">
        <v>12</v>
      </c>
      <c r="I123" s="0" t="n">
        <v>8</v>
      </c>
      <c r="J123" s="0" t="s">
        <v>11</v>
      </c>
    </row>
    <row r="124" customFormat="false" ht="12.85" hidden="false" customHeight="false" outlineLevel="0" collapsed="false">
      <c r="A124" s="0" t="n">
        <v>91.227</v>
      </c>
      <c r="B124" s="0" t="n">
        <v>79</v>
      </c>
      <c r="C124" s="0" t="n">
        <v>2731</v>
      </c>
      <c r="D124" s="0" t="n">
        <v>0.901</v>
      </c>
      <c r="E124" s="0" t="n">
        <v>1.1099</v>
      </c>
      <c r="F124" s="0" t="n">
        <v>0.3233</v>
      </c>
      <c r="G124" s="0" t="n">
        <v>0.996</v>
      </c>
      <c r="H124" s="0" t="s">
        <v>12</v>
      </c>
      <c r="I124" s="0" t="n">
        <v>8</v>
      </c>
      <c r="J124" s="0" t="s">
        <v>11</v>
      </c>
    </row>
    <row r="125" customFormat="false" ht="12.85" hidden="false" customHeight="false" outlineLevel="0" collapsed="false">
      <c r="A125" s="0" t="n">
        <v>87.2483</v>
      </c>
      <c r="B125" s="0" t="n">
        <v>77</v>
      </c>
      <c r="C125" s="0" t="n">
        <v>3869</v>
      </c>
      <c r="D125" s="0" t="n">
        <v>1.0115</v>
      </c>
      <c r="E125" s="0" t="n">
        <v>1.1064</v>
      </c>
      <c r="F125" s="0" t="n">
        <v>0.4208</v>
      </c>
      <c r="G125" s="0" t="n">
        <v>0.966</v>
      </c>
      <c r="H125" s="0" t="s">
        <v>12</v>
      </c>
      <c r="I125" s="0" t="n">
        <v>8</v>
      </c>
      <c r="J125" s="0" t="s">
        <v>11</v>
      </c>
    </row>
    <row r="126" customFormat="false" ht="12.85" hidden="false" customHeight="false" outlineLevel="0" collapsed="false">
      <c r="A126" s="0" t="n">
        <v>90.5057</v>
      </c>
      <c r="B126" s="0" t="n">
        <v>76</v>
      </c>
      <c r="C126" s="0" t="n">
        <v>2768</v>
      </c>
      <c r="D126" s="0" t="n">
        <v>0.6129</v>
      </c>
      <c r="E126" s="0" t="n">
        <v>1.1919</v>
      </c>
      <c r="F126" s="0" t="n">
        <v>0.3738</v>
      </c>
      <c r="G126" s="0" t="n">
        <v>1.0284</v>
      </c>
      <c r="H126" s="0" t="s">
        <v>12</v>
      </c>
      <c r="I126" s="0" t="n">
        <v>8</v>
      </c>
      <c r="J126" s="0" t="s">
        <v>11</v>
      </c>
    </row>
    <row r="127" customFormat="false" ht="12.85" hidden="false" customHeight="false" outlineLevel="0" collapsed="false">
      <c r="A127" s="0" t="n">
        <v>90.3975</v>
      </c>
      <c r="B127" s="0" t="n">
        <v>82</v>
      </c>
      <c r="C127" s="0" t="n">
        <v>3378</v>
      </c>
      <c r="D127" s="0" t="n">
        <v>0.7099</v>
      </c>
      <c r="E127" s="0" t="n">
        <v>1.0419</v>
      </c>
      <c r="F127" s="0" t="n">
        <v>0.3402</v>
      </c>
      <c r="G127" s="0" t="n">
        <v>0.9502</v>
      </c>
      <c r="H127" s="0" t="s">
        <v>12</v>
      </c>
      <c r="I127" s="0" t="n">
        <v>8</v>
      </c>
      <c r="J127" s="0" t="s">
        <v>11</v>
      </c>
    </row>
    <row r="128" customFormat="false" ht="12.85" hidden="false" customHeight="false" outlineLevel="0" collapsed="false">
      <c r="A128" s="0" t="n">
        <v>91.4122</v>
      </c>
      <c r="B128" s="0" t="n">
        <v>81</v>
      </c>
      <c r="C128" s="0" t="n">
        <v>2825</v>
      </c>
      <c r="D128" s="0" t="n">
        <v>0.6744</v>
      </c>
      <c r="E128" s="0" t="n">
        <v>1.0118</v>
      </c>
      <c r="F128" s="0" t="n">
        <v>0.3141</v>
      </c>
      <c r="G128" s="0" t="n">
        <v>0.9283</v>
      </c>
      <c r="H128" s="0" t="s">
        <v>12</v>
      </c>
      <c r="I128" s="0" t="n">
        <v>8</v>
      </c>
      <c r="J128" s="0" t="s">
        <v>11</v>
      </c>
    </row>
    <row r="129" customFormat="false" ht="12.85" hidden="false" customHeight="false" outlineLevel="0" collapsed="false">
      <c r="A129" s="0" t="n">
        <v>93.1053</v>
      </c>
      <c r="B129" s="0" t="n">
        <v>80</v>
      </c>
      <c r="C129" s="0" t="n">
        <v>2099</v>
      </c>
      <c r="D129" s="0" t="n">
        <v>0.4669</v>
      </c>
      <c r="E129" s="0" t="n">
        <v>1.3212</v>
      </c>
      <c r="F129" s="0" t="n">
        <v>0.4712</v>
      </c>
      <c r="G129" s="0" t="n">
        <v>1.0802</v>
      </c>
      <c r="H129" s="0" t="s">
        <v>12</v>
      </c>
      <c r="I129" s="0" t="n">
        <v>8</v>
      </c>
      <c r="J129" s="0" t="s">
        <v>11</v>
      </c>
    </row>
    <row r="130" customFormat="false" ht="12.85" hidden="false" customHeight="false" outlineLevel="0" collapsed="false">
      <c r="A130" s="0" t="n">
        <v>92.3348</v>
      </c>
      <c r="B130" s="0" t="n">
        <v>80</v>
      </c>
      <c r="C130" s="0" t="n">
        <v>2139</v>
      </c>
      <c r="D130" s="0" t="n">
        <v>0.5269</v>
      </c>
      <c r="E130" s="0" t="n">
        <v>1.1103</v>
      </c>
      <c r="F130" s="0" t="n">
        <v>0.4054</v>
      </c>
      <c r="G130" s="0" t="n">
        <v>0.9765</v>
      </c>
      <c r="H130" s="0" t="s">
        <v>12</v>
      </c>
      <c r="I130" s="0" t="n">
        <v>8</v>
      </c>
      <c r="J130" s="0" t="s">
        <v>11</v>
      </c>
    </row>
    <row r="131" customFormat="false" ht="12.85" hidden="false" customHeight="false" outlineLevel="0" collapsed="false">
      <c r="A131" s="0" t="n">
        <v>87.9913</v>
      </c>
      <c r="B131" s="0" t="n">
        <v>76</v>
      </c>
      <c r="C131" s="0" t="n">
        <v>3644</v>
      </c>
      <c r="D131" s="0" t="n">
        <v>0.6704</v>
      </c>
      <c r="E131" s="0" t="n">
        <v>0.9961</v>
      </c>
      <c r="F131" s="0" t="n">
        <v>0.3032</v>
      </c>
      <c r="G131" s="0" t="n">
        <v>0.9329</v>
      </c>
      <c r="H131" s="0" t="s">
        <v>12</v>
      </c>
      <c r="I131" s="0" t="n">
        <v>8</v>
      </c>
      <c r="J131" s="0" t="s">
        <v>11</v>
      </c>
    </row>
    <row r="132" customFormat="false" ht="12.85" hidden="false" customHeight="false" outlineLevel="0" collapsed="false">
      <c r="A132" s="0" t="n">
        <v>90.54</v>
      </c>
      <c r="B132" s="0" t="n">
        <v>81</v>
      </c>
      <c r="C132" s="0" t="n">
        <v>3074</v>
      </c>
      <c r="D132" s="0" t="n">
        <v>0.6167</v>
      </c>
      <c r="E132" s="0" t="n">
        <v>1.0187</v>
      </c>
      <c r="F132" s="0" t="n">
        <v>0.2816</v>
      </c>
      <c r="G132" s="0" t="n">
        <v>0.9541</v>
      </c>
      <c r="H132" s="0" t="s">
        <v>12</v>
      </c>
      <c r="I132" s="0" t="n">
        <v>8</v>
      </c>
      <c r="J132" s="0" t="s">
        <v>11</v>
      </c>
    </row>
    <row r="133" customFormat="false" ht="12.85" hidden="false" customHeight="false" outlineLevel="0" collapsed="false">
      <c r="A133" s="0" t="n">
        <v>89.446</v>
      </c>
      <c r="B133" s="0" t="n">
        <v>77</v>
      </c>
      <c r="C133" s="0" t="n">
        <v>3242</v>
      </c>
      <c r="D133" s="0" t="n">
        <v>0.7136</v>
      </c>
      <c r="E133" s="0" t="n">
        <v>1.0869</v>
      </c>
      <c r="F133" s="0" t="n">
        <v>0.2619</v>
      </c>
      <c r="G133" s="0" t="n">
        <v>0.9913</v>
      </c>
      <c r="H133" s="0" t="s">
        <v>12</v>
      </c>
      <c r="I133" s="0" t="n">
        <v>8</v>
      </c>
      <c r="J133" s="0" t="s">
        <v>11</v>
      </c>
    </row>
    <row r="134" customFormat="false" ht="12.85" hidden="false" customHeight="false" outlineLevel="0" collapsed="false">
      <c r="A134" s="0" t="n">
        <v>88.2688</v>
      </c>
      <c r="B134" s="0" t="n">
        <v>79</v>
      </c>
      <c r="C134" s="0" t="n">
        <v>3776</v>
      </c>
      <c r="D134" s="0" t="n">
        <v>0.8436</v>
      </c>
      <c r="E134" s="0" t="n">
        <v>1.1608</v>
      </c>
      <c r="F134" s="0" t="n">
        <v>0.3426</v>
      </c>
      <c r="G134" s="0" t="n">
        <v>1.0195</v>
      </c>
      <c r="H134" s="0" t="s">
        <v>12</v>
      </c>
      <c r="I134" s="0" t="n">
        <v>8</v>
      </c>
      <c r="J134" s="0" t="s">
        <v>11</v>
      </c>
    </row>
    <row r="135" customFormat="false" ht="12.85" hidden="false" customHeight="false" outlineLevel="0" collapsed="false">
      <c r="A135" s="0" t="n">
        <v>94.0462</v>
      </c>
      <c r="B135" s="0" t="n">
        <v>83</v>
      </c>
      <c r="C135" s="0" t="n">
        <v>1699</v>
      </c>
      <c r="D135" s="0" t="n">
        <v>0.6828</v>
      </c>
      <c r="E135" s="0" t="n">
        <v>1.1809</v>
      </c>
      <c r="F135" s="0" t="n">
        <v>0.3659</v>
      </c>
      <c r="G135" s="0" t="n">
        <v>1.0313</v>
      </c>
      <c r="H135" s="0" t="s">
        <v>12</v>
      </c>
      <c r="I135" s="0" t="n">
        <v>8</v>
      </c>
      <c r="J135" s="0" t="s">
        <v>11</v>
      </c>
    </row>
    <row r="136" customFormat="false" ht="12.85" hidden="false" customHeight="false" outlineLevel="0" collapsed="false">
      <c r="A136" s="0" t="n">
        <v>90.7462</v>
      </c>
      <c r="B136" s="0" t="n">
        <v>82</v>
      </c>
      <c r="C136" s="0" t="n">
        <v>3169</v>
      </c>
      <c r="D136" s="0" t="n">
        <v>0.5126</v>
      </c>
      <c r="E136" s="0" t="n">
        <v>1.0225</v>
      </c>
      <c r="F136" s="0" t="n">
        <v>0.271</v>
      </c>
      <c r="G136" s="0" t="n">
        <v>0.961</v>
      </c>
      <c r="H136" s="0" t="s">
        <v>12</v>
      </c>
      <c r="I136" s="0" t="n">
        <v>8</v>
      </c>
      <c r="J136" s="0" t="s">
        <v>11</v>
      </c>
    </row>
    <row r="137" customFormat="false" ht="12.85" hidden="false" customHeight="false" outlineLevel="0" collapsed="false">
      <c r="A137" s="0" t="n">
        <v>91.7438</v>
      </c>
      <c r="B137" s="0" t="n">
        <v>82</v>
      </c>
      <c r="C137" s="0" t="n">
        <v>2664</v>
      </c>
      <c r="D137" s="0" t="n">
        <v>0.454</v>
      </c>
      <c r="E137" s="0" t="n">
        <v>1.1503</v>
      </c>
      <c r="F137" s="0" t="n">
        <v>0.305</v>
      </c>
      <c r="G137" s="0" t="n">
        <v>1.0313</v>
      </c>
      <c r="H137" s="0" t="s">
        <v>12</v>
      </c>
      <c r="I137" s="0" t="n">
        <v>8</v>
      </c>
      <c r="J137" s="0" t="s">
        <v>11</v>
      </c>
    </row>
    <row r="138" customFormat="false" ht="12.85" hidden="false" customHeight="false" outlineLevel="0" collapsed="false">
      <c r="A138" s="0" t="n">
        <v>91.6555</v>
      </c>
      <c r="B138" s="0" t="n">
        <v>81</v>
      </c>
      <c r="C138" s="0" t="n">
        <v>2667</v>
      </c>
      <c r="D138" s="0" t="n">
        <v>0.4985</v>
      </c>
      <c r="E138" s="0" t="n">
        <v>1.0989</v>
      </c>
      <c r="F138" s="0" t="n">
        <v>0.2766</v>
      </c>
      <c r="G138" s="0" t="n">
        <v>1.0086</v>
      </c>
      <c r="H138" s="0" t="s">
        <v>12</v>
      </c>
      <c r="I138" s="0" t="n">
        <v>8</v>
      </c>
      <c r="J138" s="0" t="s">
        <v>11</v>
      </c>
    </row>
    <row r="139" customFormat="false" ht="12.85" hidden="false" customHeight="false" outlineLevel="0" collapsed="false">
      <c r="A139" s="0" t="n">
        <v>91.2317</v>
      </c>
      <c r="B139" s="0" t="n">
        <v>83</v>
      </c>
      <c r="C139" s="0" t="n">
        <v>3231</v>
      </c>
      <c r="D139" s="0" t="n">
        <v>0.7487</v>
      </c>
      <c r="E139" s="0" t="n">
        <v>1.1168</v>
      </c>
      <c r="F139" s="0" t="n">
        <v>0.3079</v>
      </c>
      <c r="G139" s="0" t="n">
        <v>1.0076</v>
      </c>
      <c r="H139" s="0" t="s">
        <v>12</v>
      </c>
      <c r="I139" s="0" t="n">
        <v>8</v>
      </c>
      <c r="J139" s="0" t="s">
        <v>11</v>
      </c>
    </row>
    <row r="140" customFormat="false" ht="12.85" hidden="false" customHeight="false" outlineLevel="0" collapsed="false">
      <c r="A140" s="0" t="n">
        <v>90.4402</v>
      </c>
      <c r="B140" s="0" t="n">
        <v>81</v>
      </c>
      <c r="C140" s="0" t="n">
        <v>2835</v>
      </c>
      <c r="D140" s="0" t="n">
        <v>0.7951</v>
      </c>
      <c r="E140" s="0" t="n">
        <v>1.1338</v>
      </c>
      <c r="F140" s="0" t="n">
        <v>0.3435</v>
      </c>
      <c r="G140" s="0" t="n">
        <v>1.0132</v>
      </c>
      <c r="H140" s="0" t="s">
        <v>12</v>
      </c>
      <c r="I140" s="0" t="n">
        <v>8</v>
      </c>
      <c r="J140" s="0" t="s">
        <v>11</v>
      </c>
    </row>
    <row r="141" customFormat="false" ht="12.85" hidden="false" customHeight="false" outlineLevel="0" collapsed="false">
      <c r="A141" s="0" t="n">
        <v>89.8538</v>
      </c>
      <c r="B141" s="0" t="n">
        <v>81</v>
      </c>
      <c r="C141" s="0" t="n">
        <v>3849</v>
      </c>
      <c r="D141" s="0" t="n">
        <v>1.4627</v>
      </c>
      <c r="E141" s="0" t="n">
        <v>1.1543</v>
      </c>
      <c r="F141" s="0" t="n">
        <v>0.3846</v>
      </c>
      <c r="G141" s="0" t="n">
        <v>1.0192</v>
      </c>
      <c r="H141" s="0" t="s">
        <v>12</v>
      </c>
      <c r="I141" s="0" t="n">
        <v>8</v>
      </c>
      <c r="J141" s="0" t="s">
        <v>11</v>
      </c>
    </row>
    <row r="142" customFormat="false" ht="12.85" hidden="false" customHeight="false" outlineLevel="0" collapsed="false">
      <c r="A142" s="0" t="n">
        <v>91.3407</v>
      </c>
      <c r="B142" s="0" t="n">
        <v>82</v>
      </c>
      <c r="C142" s="0" t="n">
        <v>2784</v>
      </c>
      <c r="D142" s="0" t="n">
        <v>0.5356</v>
      </c>
      <c r="E142" s="0" t="n">
        <v>1.1292</v>
      </c>
      <c r="F142" s="0" t="n">
        <v>0.4324</v>
      </c>
      <c r="G142" s="0" t="n">
        <v>0.9949</v>
      </c>
      <c r="H142" s="0" t="s">
        <v>12</v>
      </c>
      <c r="I142" s="0" t="n">
        <v>8</v>
      </c>
      <c r="J142" s="0" t="s">
        <v>11</v>
      </c>
    </row>
    <row r="143" customFormat="false" ht="12.85" hidden="false" customHeight="false" outlineLevel="0" collapsed="false">
      <c r="A143" s="0" t="n">
        <v>93.2053</v>
      </c>
      <c r="B143" s="0" t="n">
        <v>82</v>
      </c>
      <c r="C143" s="0" t="n">
        <v>2099</v>
      </c>
      <c r="D143" s="0" t="n">
        <v>0.7678</v>
      </c>
      <c r="E143" s="0" t="n">
        <v>1.1372</v>
      </c>
      <c r="F143" s="0" t="n">
        <v>0.2867</v>
      </c>
      <c r="G143" s="0" t="n">
        <v>1.0338</v>
      </c>
      <c r="H143" s="0" t="s">
        <v>12</v>
      </c>
      <c r="I143" s="0" t="n">
        <v>8</v>
      </c>
      <c r="J143" s="0" t="s">
        <v>11</v>
      </c>
    </row>
    <row r="144" customFormat="false" ht="12.85" hidden="false" customHeight="false" outlineLevel="0" collapsed="false">
      <c r="A144" s="0" t="n">
        <v>91.5692</v>
      </c>
      <c r="B144" s="0" t="n">
        <v>83</v>
      </c>
      <c r="C144" s="0" t="n">
        <v>2861</v>
      </c>
      <c r="D144" s="0" t="n">
        <v>0.7626</v>
      </c>
      <c r="E144" s="0" t="n">
        <v>1.0913</v>
      </c>
      <c r="F144" s="0" t="n">
        <v>0.2657</v>
      </c>
      <c r="G144" s="0" t="n">
        <v>1.004</v>
      </c>
      <c r="H144" s="0" t="s">
        <v>12</v>
      </c>
      <c r="I144" s="0" t="n">
        <v>8</v>
      </c>
      <c r="J144" s="0" t="s">
        <v>11</v>
      </c>
    </row>
    <row r="145" customFormat="false" ht="12.85" hidden="false" customHeight="false" outlineLevel="0" collapsed="false">
      <c r="A145" s="0" t="n">
        <v>90.8745</v>
      </c>
      <c r="B145" s="0" t="n">
        <v>83</v>
      </c>
      <c r="C145" s="0" t="n">
        <v>3222</v>
      </c>
      <c r="D145" s="0" t="n">
        <v>0.4482</v>
      </c>
      <c r="E145" s="0" t="n">
        <v>1.2738</v>
      </c>
      <c r="F145" s="0" t="n">
        <v>0.3994</v>
      </c>
      <c r="G145" s="0" t="n">
        <v>1.0873</v>
      </c>
      <c r="H145" s="0" t="s">
        <v>12</v>
      </c>
      <c r="I145" s="0" t="n">
        <v>8</v>
      </c>
      <c r="J145" s="0" t="s">
        <v>11</v>
      </c>
    </row>
    <row r="146" customFormat="false" ht="12.85" hidden="false" customHeight="false" outlineLevel="0" collapsed="false">
      <c r="A146" s="0" t="n">
        <v>92.5362</v>
      </c>
      <c r="B146" s="0" t="n">
        <v>82</v>
      </c>
      <c r="C146" s="0" t="n">
        <v>2309</v>
      </c>
      <c r="D146" s="0" t="n">
        <v>0.7442</v>
      </c>
      <c r="E146" s="0" t="n">
        <v>1.1122</v>
      </c>
      <c r="F146" s="0" t="n">
        <v>0.2976</v>
      </c>
      <c r="G146" s="0" t="n">
        <v>1.0159</v>
      </c>
      <c r="H146" s="0" t="s">
        <v>12</v>
      </c>
      <c r="I146" s="0" t="n">
        <v>8</v>
      </c>
      <c r="J146" s="0" t="s">
        <v>11</v>
      </c>
    </row>
    <row r="147" customFormat="false" ht="12.85" hidden="false" customHeight="false" outlineLevel="0" collapsed="false">
      <c r="A147" s="0" t="n">
        <v>89.5022</v>
      </c>
      <c r="B147" s="0" t="n">
        <v>82</v>
      </c>
      <c r="C147" s="0" t="n">
        <v>3899</v>
      </c>
      <c r="D147" s="0" t="n">
        <v>0.8042</v>
      </c>
      <c r="E147" s="0" t="n">
        <v>1.0426</v>
      </c>
      <c r="F147" s="0" t="n">
        <v>0.3041</v>
      </c>
      <c r="G147" s="0" t="n">
        <v>0.9629</v>
      </c>
      <c r="H147" s="0" t="s">
        <v>12</v>
      </c>
      <c r="I147" s="0" t="n">
        <v>8</v>
      </c>
      <c r="J147" s="0" t="s">
        <v>11</v>
      </c>
    </row>
    <row r="148" customFormat="false" ht="12.85" hidden="false" customHeight="false" outlineLevel="0" collapsed="false">
      <c r="A148" s="0" t="n">
        <v>90.916</v>
      </c>
      <c r="B148" s="0" t="n">
        <v>81</v>
      </c>
      <c r="C148" s="0" t="n">
        <v>2675</v>
      </c>
      <c r="D148" s="0" t="n">
        <v>0.7732</v>
      </c>
      <c r="E148" s="0" t="n">
        <v>1.0912</v>
      </c>
      <c r="F148" s="0" t="n">
        <v>0.3399</v>
      </c>
      <c r="G148" s="0" t="n">
        <v>0.9913</v>
      </c>
      <c r="H148" s="0" t="s">
        <v>12</v>
      </c>
      <c r="I148" s="0" t="n">
        <v>8</v>
      </c>
      <c r="J148" s="0" t="s">
        <v>11</v>
      </c>
    </row>
    <row r="149" customFormat="false" ht="12.85" hidden="false" customHeight="false" outlineLevel="0" collapsed="false">
      <c r="A149" s="0" t="n">
        <v>88.3667</v>
      </c>
      <c r="B149" s="0" t="n">
        <v>78</v>
      </c>
      <c r="C149" s="0" t="n">
        <v>3856</v>
      </c>
      <c r="D149" s="0" t="n">
        <v>1.1529</v>
      </c>
      <c r="E149" s="0" t="n">
        <v>1.0875</v>
      </c>
      <c r="F149" s="0" t="n">
        <v>0.3348</v>
      </c>
      <c r="G149" s="0" t="n">
        <v>0.9892</v>
      </c>
      <c r="H149" s="0" t="s">
        <v>12</v>
      </c>
      <c r="I149" s="0" t="n">
        <v>8</v>
      </c>
      <c r="J149" s="0" t="s">
        <v>11</v>
      </c>
    </row>
    <row r="150" customFormat="false" ht="12.85" hidden="false" customHeight="false" outlineLevel="0" collapsed="false">
      <c r="A150" s="0" t="n">
        <v>89.9668</v>
      </c>
      <c r="B150" s="0" t="n">
        <v>80</v>
      </c>
      <c r="C150" s="0" t="n">
        <v>3398</v>
      </c>
      <c r="D150" s="0" t="n">
        <v>0.9445</v>
      </c>
      <c r="E150" s="0" t="n">
        <v>1.0427</v>
      </c>
      <c r="F150" s="0" t="n">
        <v>0.2387</v>
      </c>
      <c r="G150" s="0" t="n">
        <v>0.9721</v>
      </c>
      <c r="H150" s="0" t="s">
        <v>12</v>
      </c>
      <c r="I150" s="0" t="n">
        <v>8</v>
      </c>
      <c r="J150" s="0" t="s">
        <v>11</v>
      </c>
    </row>
    <row r="151" customFormat="false" ht="12.85" hidden="false" customHeight="false" outlineLevel="0" collapsed="false">
      <c r="A151" s="0" t="n">
        <v>88.613</v>
      </c>
      <c r="B151" s="0" t="n">
        <v>78</v>
      </c>
      <c r="C151" s="0" t="n">
        <v>3593</v>
      </c>
      <c r="D151" s="0" t="n">
        <v>0.9168</v>
      </c>
      <c r="E151" s="0" t="n">
        <v>1.0854</v>
      </c>
      <c r="F151" s="0" t="n">
        <v>0.3987</v>
      </c>
      <c r="G151" s="0" t="n">
        <v>0.973</v>
      </c>
      <c r="H151" s="0" t="s">
        <v>12</v>
      </c>
      <c r="I151" s="0" t="n">
        <v>8</v>
      </c>
      <c r="J151" s="0" t="s">
        <v>11</v>
      </c>
    </row>
    <row r="152" customFormat="false" ht="12.85" hidden="false" customHeight="false" outlineLevel="0" collapsed="false">
      <c r="A152" s="0" t="n">
        <v>92.9332</v>
      </c>
      <c r="B152" s="0" t="n">
        <v>80</v>
      </c>
      <c r="C152" s="0" t="n">
        <v>1934</v>
      </c>
      <c r="D152" s="0" t="n">
        <v>0.8126</v>
      </c>
      <c r="E152" s="0" t="n">
        <v>1.0986</v>
      </c>
      <c r="F152" s="0" t="n">
        <v>0.2774</v>
      </c>
      <c r="G152" s="0" t="n">
        <v>0.9986</v>
      </c>
      <c r="H152" s="0" t="s">
        <v>12</v>
      </c>
      <c r="I152" s="0" t="n">
        <v>8</v>
      </c>
      <c r="J152" s="0" t="s">
        <v>11</v>
      </c>
    </row>
    <row r="153" customFormat="false" ht="12.85" hidden="false" customHeight="false" outlineLevel="0" collapsed="false">
      <c r="A153" s="0" t="n">
        <v>89.9137</v>
      </c>
      <c r="B153" s="0" t="n">
        <v>82</v>
      </c>
      <c r="C153" s="0" t="n">
        <v>3518</v>
      </c>
      <c r="D153" s="0" t="n">
        <v>0.6538</v>
      </c>
      <c r="E153" s="0" t="n">
        <v>1.0082</v>
      </c>
      <c r="F153" s="0" t="n">
        <v>0.3411</v>
      </c>
      <c r="G153" s="0" t="n">
        <v>0.9325</v>
      </c>
      <c r="H153" s="0" t="s">
        <v>12</v>
      </c>
      <c r="I153" s="0" t="n">
        <v>8</v>
      </c>
      <c r="J153" s="0" t="s">
        <v>11</v>
      </c>
    </row>
    <row r="154" customFormat="false" ht="12.85" hidden="false" customHeight="false" outlineLevel="0" collapsed="false">
      <c r="A154" s="0" t="n">
        <v>91.2652</v>
      </c>
      <c r="B154" s="0" t="n">
        <v>78</v>
      </c>
      <c r="C154" s="0" t="n">
        <v>2551</v>
      </c>
      <c r="D154" s="0" t="n">
        <v>0.7921</v>
      </c>
      <c r="E154" s="0" t="n">
        <v>1.2056</v>
      </c>
      <c r="F154" s="0" t="n">
        <v>0.3762</v>
      </c>
      <c r="G154" s="0" t="n">
        <v>1.041</v>
      </c>
      <c r="H154" s="0" t="s">
        <v>12</v>
      </c>
      <c r="I154" s="0" t="n">
        <v>8</v>
      </c>
      <c r="J154" s="0" t="s">
        <v>11</v>
      </c>
    </row>
    <row r="155" customFormat="false" ht="12.85" hidden="false" customHeight="false" outlineLevel="0" collapsed="false">
      <c r="A155" s="0" t="n">
        <v>87.2652</v>
      </c>
      <c r="B155" s="0" t="n">
        <v>77</v>
      </c>
      <c r="C155" s="0" t="n">
        <v>4069</v>
      </c>
      <c r="D155" s="0" t="n">
        <v>0.6047</v>
      </c>
      <c r="E155" s="0" t="n">
        <v>1.2152</v>
      </c>
      <c r="F155" s="0" t="n">
        <v>0.411</v>
      </c>
      <c r="G155" s="0" t="n">
        <v>1.0373</v>
      </c>
      <c r="H155" s="0" t="s">
        <v>12</v>
      </c>
      <c r="I155" s="0" t="n">
        <v>8</v>
      </c>
      <c r="J155" s="0" t="s">
        <v>11</v>
      </c>
    </row>
    <row r="156" customFormat="false" ht="12.85" hidden="false" customHeight="false" outlineLevel="0" collapsed="false">
      <c r="A156" s="0" t="n">
        <v>90.3862</v>
      </c>
      <c r="B156" s="0" t="n">
        <v>78</v>
      </c>
      <c r="C156" s="0" t="n">
        <v>3148</v>
      </c>
      <c r="D156" s="0" t="n">
        <v>0.6306</v>
      </c>
      <c r="E156" s="0" t="n">
        <v>1.1303</v>
      </c>
      <c r="F156" s="0" t="n">
        <v>0.3319</v>
      </c>
      <c r="G156" s="0" t="n">
        <v>1.0035</v>
      </c>
      <c r="H156" s="0" t="s">
        <v>12</v>
      </c>
      <c r="I156" s="0" t="n">
        <v>8</v>
      </c>
      <c r="J156" s="0" t="s">
        <v>11</v>
      </c>
    </row>
    <row r="157" customFormat="false" ht="12.85" hidden="false" customHeight="false" outlineLevel="0" collapsed="false">
      <c r="A157" s="0" t="n">
        <v>91.7188</v>
      </c>
      <c r="B157" s="0" t="n">
        <v>81</v>
      </c>
      <c r="C157" s="0" t="n">
        <v>2399</v>
      </c>
      <c r="D157" s="0" t="n">
        <v>0.8929</v>
      </c>
      <c r="E157" s="0" t="n">
        <v>1.0942</v>
      </c>
      <c r="F157" s="0" t="n">
        <v>0.2346</v>
      </c>
      <c r="G157" s="0" t="n">
        <v>0.9956</v>
      </c>
      <c r="H157" s="0" t="s">
        <v>12</v>
      </c>
      <c r="I157" s="0" t="n">
        <v>8</v>
      </c>
      <c r="J157" s="0" t="s">
        <v>11</v>
      </c>
    </row>
    <row r="158" customFormat="false" ht="12.85" hidden="false" customHeight="false" outlineLevel="0" collapsed="false">
      <c r="A158" s="0" t="n">
        <v>87.1633</v>
      </c>
      <c r="B158" s="0" t="n">
        <v>78</v>
      </c>
      <c r="C158" s="0" t="n">
        <v>4247</v>
      </c>
      <c r="D158" s="0" t="n">
        <v>0.8528</v>
      </c>
      <c r="E158" s="0" t="n">
        <v>1.1008</v>
      </c>
      <c r="F158" s="0" t="n">
        <v>0.2929</v>
      </c>
      <c r="G158" s="0" t="n">
        <v>0.9963</v>
      </c>
      <c r="H158" s="0" t="s">
        <v>12</v>
      </c>
      <c r="I158" s="0" t="n">
        <v>8</v>
      </c>
      <c r="J158" s="0" t="s">
        <v>11</v>
      </c>
    </row>
    <row r="159" customFormat="false" ht="12.85" hidden="false" customHeight="false" outlineLevel="0" collapsed="false">
      <c r="A159" s="0" t="n">
        <v>88.3055</v>
      </c>
      <c r="B159" s="0" t="n">
        <v>75</v>
      </c>
      <c r="C159" s="0" t="n">
        <v>3486</v>
      </c>
      <c r="D159" s="0" t="n">
        <v>0.716</v>
      </c>
      <c r="E159" s="0" t="n">
        <v>1.0624</v>
      </c>
      <c r="F159" s="0" t="n">
        <v>0.3159</v>
      </c>
      <c r="G159" s="0" t="n">
        <v>0.97</v>
      </c>
      <c r="H159" s="0" t="s">
        <v>12</v>
      </c>
      <c r="I159" s="0" t="n">
        <v>8</v>
      </c>
      <c r="J159" s="0" t="s">
        <v>11</v>
      </c>
    </row>
    <row r="160" customFormat="false" ht="12.85" hidden="false" customHeight="false" outlineLevel="0" collapsed="false">
      <c r="A160" s="0" t="n">
        <v>87.34</v>
      </c>
      <c r="B160" s="0" t="n">
        <v>75</v>
      </c>
      <c r="C160" s="0" t="n">
        <v>3845</v>
      </c>
      <c r="D160" s="0" t="n">
        <v>0.5859</v>
      </c>
      <c r="E160" s="0" t="n">
        <v>1.0714</v>
      </c>
      <c r="F160" s="0" t="n">
        <v>0.3114</v>
      </c>
      <c r="G160" s="0" t="n">
        <v>0.9805</v>
      </c>
      <c r="H160" s="0" t="s">
        <v>12</v>
      </c>
      <c r="I160" s="0" t="n">
        <v>8</v>
      </c>
      <c r="J160" s="0" t="s">
        <v>11</v>
      </c>
    </row>
    <row r="161" customFormat="false" ht="12.85" hidden="false" customHeight="false" outlineLevel="0" collapsed="false">
      <c r="A161" s="0" t="n">
        <v>88.3417</v>
      </c>
      <c r="B161" s="0" t="n">
        <v>74</v>
      </c>
      <c r="C161" s="0" t="n">
        <v>3499</v>
      </c>
      <c r="D161" s="0" t="n">
        <v>0.4834</v>
      </c>
      <c r="E161" s="0" t="n">
        <v>1.8989</v>
      </c>
      <c r="F161" s="0" t="n">
        <v>1.0561</v>
      </c>
      <c r="G161" s="0" t="n">
        <v>1.1919</v>
      </c>
      <c r="H161" s="0" t="s">
        <v>12</v>
      </c>
      <c r="I161" s="0" t="n">
        <v>8</v>
      </c>
      <c r="J161" s="0" t="s">
        <v>11</v>
      </c>
    </row>
    <row r="162" customFormat="false" ht="12.85" hidden="false" customHeight="false" outlineLevel="0" collapsed="false">
      <c r="A162" s="0" t="n">
        <v>88.8937</v>
      </c>
      <c r="B162" s="0" t="n">
        <v>74</v>
      </c>
      <c r="C162" s="0" t="n">
        <v>3598</v>
      </c>
      <c r="D162" s="0" t="n">
        <v>0.6711</v>
      </c>
      <c r="E162" s="0" t="n">
        <v>1.181</v>
      </c>
      <c r="F162" s="0" t="n">
        <v>0.3171</v>
      </c>
      <c r="G162" s="0" t="n">
        <v>1.0365</v>
      </c>
      <c r="H162" s="0" t="s">
        <v>12</v>
      </c>
      <c r="I162" s="0" t="n">
        <v>8</v>
      </c>
      <c r="J162" s="0" t="s">
        <v>11</v>
      </c>
    </row>
    <row r="163" customFormat="false" ht="12.85" hidden="false" customHeight="false" outlineLevel="0" collapsed="false">
      <c r="A163" s="0" t="n">
        <v>91.4487</v>
      </c>
      <c r="B163" s="0" t="n">
        <v>74</v>
      </c>
      <c r="C163" s="0" t="n">
        <v>2298</v>
      </c>
      <c r="D163" s="0" t="n">
        <v>0.5388</v>
      </c>
      <c r="E163" s="0" t="n">
        <v>1.0946</v>
      </c>
      <c r="F163" s="0" t="n">
        <v>0.2107</v>
      </c>
      <c r="G163" s="0" t="n">
        <v>1.0106</v>
      </c>
      <c r="H163" s="0" t="s">
        <v>12</v>
      </c>
      <c r="I163" s="0" t="n">
        <v>8</v>
      </c>
      <c r="J163" s="0" t="s">
        <v>11</v>
      </c>
    </row>
    <row r="164" customFormat="false" ht="12.85" hidden="false" customHeight="false" outlineLevel="0" collapsed="false">
      <c r="A164" s="0" t="n">
        <v>89.7442</v>
      </c>
      <c r="B164" s="0" t="n">
        <v>79</v>
      </c>
      <c r="C164" s="0" t="n">
        <v>3106</v>
      </c>
      <c r="D164" s="0" t="n">
        <v>0.4783</v>
      </c>
      <c r="E164" s="0" t="n">
        <v>1.1117</v>
      </c>
      <c r="F164" s="0" t="n">
        <v>0.2206</v>
      </c>
      <c r="G164" s="0" t="n">
        <v>1.0154</v>
      </c>
      <c r="H164" s="0" t="s">
        <v>12</v>
      </c>
      <c r="I164" s="0" t="n">
        <v>8</v>
      </c>
      <c r="J164" s="0" t="s">
        <v>11</v>
      </c>
    </row>
    <row r="165" customFormat="false" ht="12.85" hidden="false" customHeight="false" outlineLevel="0" collapsed="false">
      <c r="A165" s="0" t="n">
        <v>88.3573</v>
      </c>
      <c r="B165" s="0" t="n">
        <v>76</v>
      </c>
      <c r="C165" s="0" t="n">
        <v>3875</v>
      </c>
      <c r="D165" s="0" t="n">
        <v>0.8495</v>
      </c>
      <c r="E165" s="0" t="n">
        <v>1.0523</v>
      </c>
      <c r="F165" s="0" t="n">
        <v>0.3374</v>
      </c>
      <c r="G165" s="0" t="n">
        <v>0.9617</v>
      </c>
      <c r="H165" s="0" t="s">
        <v>12</v>
      </c>
      <c r="I165" s="0" t="n">
        <v>8</v>
      </c>
      <c r="J165" s="0" t="s">
        <v>11</v>
      </c>
    </row>
    <row r="166" customFormat="false" ht="12.85" hidden="false" customHeight="false" outlineLevel="0" collapsed="false">
      <c r="A166" s="0" t="n">
        <v>89.6897</v>
      </c>
      <c r="B166" s="0" t="n">
        <v>77</v>
      </c>
      <c r="C166" s="0" t="n">
        <v>3058</v>
      </c>
      <c r="D166" s="0" t="n">
        <v>0.5651</v>
      </c>
      <c r="E166" s="0" t="n">
        <v>1.0623</v>
      </c>
      <c r="F166" s="0" t="n">
        <v>0.2879</v>
      </c>
      <c r="G166" s="0" t="n">
        <v>0.9784</v>
      </c>
      <c r="H166" s="0" t="s">
        <v>12</v>
      </c>
      <c r="I166" s="0" t="n">
        <v>8</v>
      </c>
      <c r="J166" s="0" t="s">
        <v>11</v>
      </c>
    </row>
    <row r="167" customFormat="false" ht="12.85" hidden="false" customHeight="false" outlineLevel="0" collapsed="false">
      <c r="A167" s="0" t="n">
        <v>89.2302</v>
      </c>
      <c r="B167" s="0" t="n">
        <v>76</v>
      </c>
      <c r="C167" s="0" t="n">
        <v>3169</v>
      </c>
      <c r="D167" s="0" t="n">
        <v>0.5383</v>
      </c>
      <c r="E167" s="0" t="n">
        <v>1.0909</v>
      </c>
      <c r="F167" s="0" t="n">
        <v>0.2246</v>
      </c>
      <c r="G167" s="0" t="n">
        <v>1.0041</v>
      </c>
      <c r="H167" s="0" t="s">
        <v>12</v>
      </c>
      <c r="I167" s="0" t="n">
        <v>8</v>
      </c>
      <c r="J167" s="0" t="s">
        <v>11</v>
      </c>
    </row>
    <row r="168" customFormat="false" ht="12.85" hidden="false" customHeight="false" outlineLevel="0" collapsed="false">
      <c r="A168" s="0" t="n">
        <v>90.0467</v>
      </c>
      <c r="B168" s="0" t="n">
        <v>81</v>
      </c>
      <c r="C168" s="0" t="n">
        <v>3337</v>
      </c>
      <c r="D168" s="0" t="n">
        <v>0.4993</v>
      </c>
      <c r="E168" s="0" t="n">
        <v>1.0251</v>
      </c>
      <c r="F168" s="0" t="n">
        <v>0.2618</v>
      </c>
      <c r="G168" s="0" t="n">
        <v>0.9575</v>
      </c>
      <c r="H168" s="0" t="s">
        <v>12</v>
      </c>
      <c r="I168" s="0" t="n">
        <v>8</v>
      </c>
      <c r="J168" s="0" t="s">
        <v>11</v>
      </c>
    </row>
    <row r="169" customFormat="false" ht="12.85" hidden="false" customHeight="false" outlineLevel="0" collapsed="false">
      <c r="A169" s="0" t="n">
        <v>90.8395</v>
      </c>
      <c r="B169" s="0" t="n">
        <v>83</v>
      </c>
      <c r="C169" s="0" t="n">
        <v>2911</v>
      </c>
      <c r="D169" s="0" t="n">
        <v>0.4458</v>
      </c>
      <c r="E169" s="0" t="n">
        <v>1.1918</v>
      </c>
      <c r="F169" s="0" t="n">
        <v>0.3349</v>
      </c>
      <c r="G169" s="0" t="n">
        <v>1.0414</v>
      </c>
      <c r="H169" s="0" t="s">
        <v>12</v>
      </c>
      <c r="I169" s="0" t="n">
        <v>8</v>
      </c>
      <c r="J169" s="0" t="s">
        <v>11</v>
      </c>
    </row>
    <row r="170" customFormat="false" ht="12.85" hidden="false" customHeight="false" outlineLevel="0" collapsed="false">
      <c r="A170" s="0" t="n">
        <v>90.655</v>
      </c>
      <c r="B170" s="0" t="n">
        <v>81</v>
      </c>
      <c r="C170" s="0" t="n">
        <v>3105</v>
      </c>
      <c r="D170" s="0" t="n">
        <v>0.5079</v>
      </c>
      <c r="E170" s="0" t="n">
        <v>1.1091</v>
      </c>
      <c r="F170" s="0" t="n">
        <v>0.2742</v>
      </c>
      <c r="G170" s="0" t="n">
        <v>1.0097</v>
      </c>
      <c r="H170" s="0" t="s">
        <v>12</v>
      </c>
      <c r="I170" s="0" t="n">
        <v>8</v>
      </c>
      <c r="J170" s="0" t="s">
        <v>11</v>
      </c>
    </row>
    <row r="171" customFormat="false" ht="12.85" hidden="false" customHeight="false" outlineLevel="0" collapsed="false">
      <c r="A171" s="0" t="n">
        <v>88.4748</v>
      </c>
      <c r="B171" s="0" t="n">
        <v>81</v>
      </c>
      <c r="C171" s="0" t="n">
        <v>4099</v>
      </c>
      <c r="D171" s="0" t="n">
        <v>0.5462</v>
      </c>
      <c r="E171" s="0" t="n">
        <v>1.0392</v>
      </c>
      <c r="F171" s="0" t="n">
        <v>0.244</v>
      </c>
      <c r="G171" s="0" t="n">
        <v>0.9673</v>
      </c>
      <c r="H171" s="0" t="s">
        <v>12</v>
      </c>
      <c r="I171" s="0" t="n">
        <v>8</v>
      </c>
      <c r="J171" s="0" t="s">
        <v>11</v>
      </c>
    </row>
    <row r="172" customFormat="false" ht="12.85" hidden="false" customHeight="false" outlineLevel="0" collapsed="false">
      <c r="A172" s="0" t="n">
        <v>90.419</v>
      </c>
      <c r="B172" s="0" t="n">
        <v>77</v>
      </c>
      <c r="C172" s="0" t="n">
        <v>2664</v>
      </c>
      <c r="D172" s="0" t="n">
        <v>0.7431</v>
      </c>
      <c r="E172" s="0" t="n">
        <v>1.0703</v>
      </c>
      <c r="F172" s="0" t="n">
        <v>0.1918</v>
      </c>
      <c r="G172" s="0" t="n">
        <v>1.0002</v>
      </c>
      <c r="H172" s="0" t="s">
        <v>12</v>
      </c>
      <c r="I172" s="0" t="n">
        <v>8</v>
      </c>
      <c r="J172" s="0" t="s">
        <v>11</v>
      </c>
    </row>
    <row r="173" customFormat="false" ht="12.85" hidden="false" customHeight="false" outlineLevel="0" collapsed="false">
      <c r="A173" s="0" t="n">
        <v>90.5635</v>
      </c>
      <c r="B173" s="0" t="n">
        <v>82</v>
      </c>
      <c r="C173" s="0" t="n">
        <v>3272</v>
      </c>
      <c r="D173" s="0" t="n">
        <v>0.8316</v>
      </c>
      <c r="E173" s="0" t="n">
        <v>0.983</v>
      </c>
      <c r="F173" s="0" t="n">
        <v>0.2231</v>
      </c>
      <c r="G173" s="0" t="n">
        <v>0.9416</v>
      </c>
      <c r="H173" s="0" t="s">
        <v>12</v>
      </c>
      <c r="I173" s="0" t="n">
        <v>8</v>
      </c>
      <c r="J173" s="0" t="s">
        <v>11</v>
      </c>
    </row>
    <row r="174" customFormat="false" ht="12.85" hidden="false" customHeight="false" outlineLevel="0" collapsed="false">
      <c r="A174" s="0" t="n">
        <v>89.9415</v>
      </c>
      <c r="B174" s="0" t="n">
        <v>81</v>
      </c>
      <c r="C174" s="0" t="n">
        <v>3369</v>
      </c>
      <c r="D174" s="0" t="n">
        <v>0.8461</v>
      </c>
      <c r="E174" s="0" t="n">
        <v>1.0399</v>
      </c>
      <c r="F174" s="0" t="n">
        <v>0.3178</v>
      </c>
      <c r="G174" s="0" t="n">
        <v>0.9557</v>
      </c>
      <c r="H174" s="0" t="s">
        <v>12</v>
      </c>
      <c r="I174" s="0" t="n">
        <v>8</v>
      </c>
      <c r="J174" s="0" t="s">
        <v>11</v>
      </c>
    </row>
    <row r="175" customFormat="false" ht="12.85" hidden="false" customHeight="false" outlineLevel="0" collapsed="false">
      <c r="A175" s="0" t="n">
        <v>91.4338</v>
      </c>
      <c r="B175" s="0" t="n">
        <v>81</v>
      </c>
      <c r="C175" s="0" t="n">
        <v>2737</v>
      </c>
      <c r="D175" s="0" t="n">
        <v>0.7731</v>
      </c>
      <c r="E175" s="0" t="n">
        <v>1.1953</v>
      </c>
      <c r="F175" s="0" t="n">
        <v>0.3195</v>
      </c>
      <c r="G175" s="0" t="n">
        <v>1.0495</v>
      </c>
      <c r="H175" s="0" t="s">
        <v>12</v>
      </c>
      <c r="I175" s="0" t="n">
        <v>8</v>
      </c>
      <c r="J175" s="0" t="s">
        <v>11</v>
      </c>
    </row>
    <row r="176" customFormat="false" ht="12.85" hidden="false" customHeight="false" outlineLevel="0" collapsed="false">
      <c r="A176" s="0" t="n">
        <v>89.742</v>
      </c>
      <c r="B176" s="0" t="n">
        <v>77</v>
      </c>
      <c r="C176" s="0" t="n">
        <v>3099</v>
      </c>
      <c r="D176" s="0" t="n">
        <v>0.7437</v>
      </c>
      <c r="E176" s="0" t="n">
        <v>1.0099</v>
      </c>
      <c r="F176" s="0" t="n">
        <v>0.2218</v>
      </c>
      <c r="G176" s="0" t="n">
        <v>0.9522</v>
      </c>
      <c r="H176" s="0" t="s">
        <v>12</v>
      </c>
      <c r="I176" s="0" t="n">
        <v>8</v>
      </c>
      <c r="J176" s="0" t="s">
        <v>11</v>
      </c>
    </row>
    <row r="177" customFormat="false" ht="12.85" hidden="false" customHeight="false" outlineLevel="0" collapsed="false">
      <c r="A177" s="0" t="n">
        <v>87.5192</v>
      </c>
      <c r="B177" s="0" t="n">
        <v>79</v>
      </c>
      <c r="C177" s="0" t="n">
        <v>4069</v>
      </c>
      <c r="D177" s="0" t="n">
        <v>0.7806</v>
      </c>
      <c r="E177" s="0" t="n">
        <v>1.0778</v>
      </c>
      <c r="F177" s="0" t="n">
        <v>0.2557</v>
      </c>
      <c r="G177" s="0" t="n">
        <v>0.9933</v>
      </c>
      <c r="H177" s="0" t="s">
        <v>12</v>
      </c>
      <c r="I177" s="0" t="n">
        <v>8</v>
      </c>
      <c r="J177" s="0" t="s">
        <v>11</v>
      </c>
    </row>
    <row r="178" customFormat="false" ht="12.85" hidden="false" customHeight="false" outlineLevel="0" collapsed="false">
      <c r="A178" s="0" t="n">
        <v>92.4967</v>
      </c>
      <c r="B178" s="0" t="n">
        <v>80</v>
      </c>
      <c r="C178" s="0" t="n">
        <v>2099</v>
      </c>
      <c r="D178" s="0" t="n">
        <v>0.8837</v>
      </c>
      <c r="E178" s="0" t="n">
        <v>1.0785</v>
      </c>
      <c r="F178" s="0" t="n">
        <v>0.2849</v>
      </c>
      <c r="G178" s="0" t="n">
        <v>0.9862</v>
      </c>
      <c r="H178" s="0" t="s">
        <v>12</v>
      </c>
      <c r="I178" s="0" t="n">
        <v>8</v>
      </c>
      <c r="J178" s="0" t="s">
        <v>11</v>
      </c>
    </row>
    <row r="179" customFormat="false" ht="12.85" hidden="false" customHeight="false" outlineLevel="0" collapsed="false">
      <c r="A179" s="0" t="n">
        <v>91.004</v>
      </c>
      <c r="B179" s="0" t="n">
        <v>82</v>
      </c>
      <c r="C179" s="0" t="n">
        <v>3176</v>
      </c>
      <c r="D179" s="0" t="n">
        <v>0.927</v>
      </c>
      <c r="E179" s="0" t="n">
        <v>1.0327</v>
      </c>
      <c r="F179" s="0" t="n">
        <v>0.2925</v>
      </c>
      <c r="G179" s="0" t="n">
        <v>0.9563</v>
      </c>
      <c r="H179" s="0" t="s">
        <v>12</v>
      </c>
      <c r="I179" s="0" t="n">
        <v>8</v>
      </c>
      <c r="J179" s="0" t="s">
        <v>11</v>
      </c>
    </row>
    <row r="180" customFormat="false" ht="12.85" hidden="false" customHeight="false" outlineLevel="0" collapsed="false">
      <c r="A180" s="0" t="n">
        <v>89.1122</v>
      </c>
      <c r="B180" s="0" t="n">
        <v>83</v>
      </c>
      <c r="C180" s="0" t="n">
        <v>4099</v>
      </c>
      <c r="D180" s="0" t="n">
        <v>0.7343</v>
      </c>
      <c r="E180" s="0" t="n">
        <v>1.0404</v>
      </c>
      <c r="F180" s="0" t="n">
        <v>0.3398</v>
      </c>
      <c r="G180" s="0" t="n">
        <v>0.9487</v>
      </c>
      <c r="H180" s="0" t="s">
        <v>12</v>
      </c>
      <c r="I180" s="0" t="n">
        <v>8</v>
      </c>
      <c r="J180" s="0" t="s">
        <v>11</v>
      </c>
    </row>
    <row r="181" customFormat="false" ht="12.85" hidden="false" customHeight="false" outlineLevel="0" collapsed="false">
      <c r="A181" s="0" t="n">
        <v>89.886</v>
      </c>
      <c r="B181" s="0" t="n">
        <v>82</v>
      </c>
      <c r="C181" s="0" t="n">
        <v>3498</v>
      </c>
      <c r="D181" s="0" t="n">
        <v>0.8652</v>
      </c>
      <c r="E181" s="0" t="n">
        <v>1.0571</v>
      </c>
      <c r="F181" s="0" t="n">
        <v>0.329</v>
      </c>
      <c r="G181" s="0" t="n">
        <v>0.9695</v>
      </c>
      <c r="H181" s="0" t="s">
        <v>12</v>
      </c>
      <c r="I181" s="0" t="n">
        <v>8</v>
      </c>
      <c r="J181" s="0" t="s">
        <v>11</v>
      </c>
    </row>
    <row r="182" customFormat="false" ht="12.85" hidden="false" customHeight="false" outlineLevel="0" collapsed="false">
      <c r="A182" s="0" t="n">
        <v>90.8363</v>
      </c>
      <c r="B182" s="0" t="n">
        <v>81</v>
      </c>
      <c r="C182" s="0" t="n">
        <v>3044</v>
      </c>
      <c r="D182" s="0" t="n">
        <v>0.7132</v>
      </c>
      <c r="E182" s="0" t="n">
        <v>1.0942</v>
      </c>
      <c r="F182" s="0" t="n">
        <v>0.3159</v>
      </c>
      <c r="G182" s="0" t="n">
        <v>0.9829</v>
      </c>
      <c r="H182" s="0" t="s">
        <v>12</v>
      </c>
      <c r="I182" s="0" t="n">
        <v>8</v>
      </c>
      <c r="J182" s="0" t="s">
        <v>11</v>
      </c>
    </row>
    <row r="183" customFormat="false" ht="12.85" hidden="false" customHeight="false" outlineLevel="0" collapsed="false">
      <c r="A183" s="0" t="n">
        <v>89.8093</v>
      </c>
      <c r="B183" s="0" t="n">
        <v>76</v>
      </c>
      <c r="C183" s="0" t="n">
        <v>2899</v>
      </c>
      <c r="D183" s="0" t="n">
        <v>0.9148</v>
      </c>
      <c r="E183" s="0" t="n">
        <v>1.1028</v>
      </c>
      <c r="F183" s="0" t="n">
        <v>0.3233</v>
      </c>
      <c r="G183" s="0" t="n">
        <v>0.9987</v>
      </c>
      <c r="H183" s="0" t="s">
        <v>12</v>
      </c>
      <c r="I183" s="0" t="n">
        <v>8</v>
      </c>
      <c r="J183" s="0" t="s">
        <v>11</v>
      </c>
    </row>
    <row r="184" customFormat="false" ht="12.85" hidden="false" customHeight="false" outlineLevel="0" collapsed="false">
      <c r="A184" s="0" t="n">
        <v>89.5193</v>
      </c>
      <c r="B184" s="0" t="n">
        <v>79</v>
      </c>
      <c r="C184" s="0" t="n">
        <v>3421</v>
      </c>
      <c r="D184" s="0" t="n">
        <v>0.7956</v>
      </c>
      <c r="E184" s="0" t="n">
        <v>1.1214</v>
      </c>
      <c r="F184" s="0" t="n">
        <v>0.3046</v>
      </c>
      <c r="G184" s="0" t="n">
        <v>1.0132</v>
      </c>
      <c r="H184" s="0" t="s">
        <v>12</v>
      </c>
      <c r="I184" s="0" t="n">
        <v>8</v>
      </c>
      <c r="J184" s="0" t="s">
        <v>11</v>
      </c>
    </row>
    <row r="185" customFormat="false" ht="12.85" hidden="false" customHeight="false" outlineLevel="0" collapsed="false">
      <c r="A185" s="0" t="n">
        <v>87.4457</v>
      </c>
      <c r="B185" s="0" t="n">
        <v>75</v>
      </c>
      <c r="C185" s="0" t="n">
        <v>3747</v>
      </c>
      <c r="D185" s="0" t="n">
        <v>0.7348</v>
      </c>
      <c r="E185" s="0" t="n">
        <v>1.0264</v>
      </c>
      <c r="F185" s="0" t="n">
        <v>0.2811</v>
      </c>
      <c r="G185" s="0" t="n">
        <v>0.9533</v>
      </c>
      <c r="H185" s="0" t="s">
        <v>12</v>
      </c>
      <c r="I185" s="0" t="n">
        <v>8</v>
      </c>
      <c r="J185" s="0" t="s">
        <v>11</v>
      </c>
    </row>
    <row r="186" customFormat="false" ht="12.85" hidden="false" customHeight="false" outlineLevel="0" collapsed="false">
      <c r="A186" s="0" t="n">
        <v>91.7303</v>
      </c>
      <c r="B186" s="0" t="n">
        <v>78</v>
      </c>
      <c r="C186" s="0" t="n">
        <v>2249</v>
      </c>
      <c r="D186" s="0" t="n">
        <v>0.8559</v>
      </c>
      <c r="E186" s="0" t="n">
        <v>1.0601</v>
      </c>
      <c r="F186" s="0" t="n">
        <v>0.2514</v>
      </c>
      <c r="G186" s="0" t="n">
        <v>0.977</v>
      </c>
      <c r="H186" s="0" t="s">
        <v>12</v>
      </c>
      <c r="I186" s="0" t="n">
        <v>8</v>
      </c>
      <c r="J186" s="0" t="s">
        <v>11</v>
      </c>
    </row>
    <row r="187" customFormat="false" ht="12.85" hidden="false" customHeight="false" outlineLevel="0" collapsed="false">
      <c r="A187" s="0" t="n">
        <v>87.3682</v>
      </c>
      <c r="B187" s="0" t="n">
        <v>77</v>
      </c>
      <c r="C187" s="0" t="n">
        <v>4118</v>
      </c>
      <c r="D187" s="0" t="n">
        <v>0.7752</v>
      </c>
      <c r="E187" s="0" t="n">
        <v>1.1466</v>
      </c>
      <c r="F187" s="0" t="n">
        <v>0.2788</v>
      </c>
      <c r="G187" s="0" t="n">
        <v>1.0249</v>
      </c>
      <c r="H187" s="0" t="s">
        <v>12</v>
      </c>
      <c r="I187" s="0" t="n">
        <v>8</v>
      </c>
      <c r="J187" s="0" t="s">
        <v>11</v>
      </c>
    </row>
    <row r="188" customFormat="false" ht="12.85" hidden="false" customHeight="false" outlineLevel="0" collapsed="false">
      <c r="A188" s="0" t="n">
        <v>86.7683</v>
      </c>
      <c r="B188" s="0" t="n">
        <v>76</v>
      </c>
      <c r="C188" s="0" t="n">
        <v>3950</v>
      </c>
      <c r="D188" s="0" t="n">
        <v>0.5922</v>
      </c>
      <c r="E188" s="0" t="n">
        <v>1.1493</v>
      </c>
      <c r="F188" s="0" t="n">
        <v>0.3663</v>
      </c>
      <c r="G188" s="0" t="n">
        <v>1.0105</v>
      </c>
      <c r="H188" s="0" t="s">
        <v>12</v>
      </c>
      <c r="I188" s="0" t="n">
        <v>8</v>
      </c>
      <c r="J188" s="0" t="s">
        <v>11</v>
      </c>
    </row>
    <row r="189" customFormat="false" ht="12.85" hidden="false" customHeight="false" outlineLevel="0" collapsed="false">
      <c r="A189" s="0" t="n">
        <v>91.6512</v>
      </c>
      <c r="B189" s="0" t="n">
        <v>78</v>
      </c>
      <c r="C189" s="0" t="n">
        <v>2299</v>
      </c>
      <c r="D189" s="0" t="n">
        <v>0.544</v>
      </c>
      <c r="E189" s="0" t="n">
        <v>1.2888</v>
      </c>
      <c r="F189" s="0" t="n">
        <v>0.4354</v>
      </c>
      <c r="G189" s="0" t="n">
        <v>1.0762</v>
      </c>
      <c r="H189" s="0" t="s">
        <v>12</v>
      </c>
      <c r="I189" s="0" t="n">
        <v>8</v>
      </c>
      <c r="J189" s="0" t="s">
        <v>11</v>
      </c>
    </row>
    <row r="190" customFormat="false" ht="12.85" hidden="false" customHeight="false" outlineLevel="0" collapsed="false">
      <c r="A190" s="0" t="n">
        <v>89.7897</v>
      </c>
      <c r="B190" s="0" t="n">
        <v>75</v>
      </c>
      <c r="C190" s="0" t="n">
        <v>3150</v>
      </c>
      <c r="D190" s="0" t="n">
        <v>0.56</v>
      </c>
      <c r="E190" s="0" t="n">
        <v>1.025</v>
      </c>
      <c r="F190" s="0" t="n">
        <v>0.2981</v>
      </c>
      <c r="G190" s="0" t="n">
        <v>0.9468</v>
      </c>
      <c r="H190" s="0" t="s">
        <v>12</v>
      </c>
      <c r="I190" s="0" t="n">
        <v>8</v>
      </c>
      <c r="J190" s="0" t="s">
        <v>11</v>
      </c>
    </row>
    <row r="191" customFormat="false" ht="12.85" hidden="false" customHeight="false" outlineLevel="0" collapsed="false">
      <c r="A191" s="0" t="n">
        <v>89.4638</v>
      </c>
      <c r="B191" s="0" t="n">
        <v>79</v>
      </c>
      <c r="C191" s="0" t="n">
        <v>3599</v>
      </c>
      <c r="D191" s="0" t="n">
        <v>0.5684</v>
      </c>
      <c r="E191" s="0" t="n">
        <v>1.0542</v>
      </c>
      <c r="F191" s="0" t="n">
        <v>0.3221</v>
      </c>
      <c r="G191" s="0" t="n">
        <v>0.9411</v>
      </c>
      <c r="H191" s="0" t="s">
        <v>12</v>
      </c>
      <c r="I191" s="0" t="n">
        <v>8</v>
      </c>
      <c r="J191" s="0" t="s">
        <v>11</v>
      </c>
    </row>
    <row r="192" customFormat="false" ht="12.85" hidden="false" customHeight="false" outlineLevel="0" collapsed="false">
      <c r="A192" s="0" t="n">
        <v>92.7905</v>
      </c>
      <c r="B192" s="0" t="n">
        <v>79</v>
      </c>
      <c r="C192" s="0" t="n">
        <v>2299</v>
      </c>
      <c r="D192" s="0" t="n">
        <v>0.5054</v>
      </c>
      <c r="E192" s="0" t="n">
        <v>2.3931</v>
      </c>
      <c r="F192" s="0" t="n">
        <v>1.3191</v>
      </c>
      <c r="G192" s="0" t="n">
        <v>1.2121</v>
      </c>
      <c r="H192" s="0" t="s">
        <v>12</v>
      </c>
      <c r="I192" s="0" t="n">
        <v>8</v>
      </c>
      <c r="J192" s="0" t="s">
        <v>11</v>
      </c>
    </row>
    <row r="193" customFormat="false" ht="12.85" hidden="false" customHeight="false" outlineLevel="0" collapsed="false">
      <c r="A193" s="0" t="n">
        <v>89.7443</v>
      </c>
      <c r="B193" s="0" t="n">
        <v>80</v>
      </c>
      <c r="C193" s="0" t="n">
        <v>3235</v>
      </c>
      <c r="D193" s="0" t="n">
        <v>0.5787</v>
      </c>
      <c r="E193" s="0" t="n">
        <v>1.1172</v>
      </c>
      <c r="F193" s="0" t="n">
        <v>0.3268</v>
      </c>
      <c r="G193" s="0" t="n">
        <v>1.0022</v>
      </c>
      <c r="H193" s="0" t="s">
        <v>12</v>
      </c>
      <c r="I193" s="0" t="n">
        <v>8</v>
      </c>
      <c r="J193" s="0" t="s">
        <v>11</v>
      </c>
    </row>
    <row r="194" customFormat="false" ht="12.85" hidden="false" customHeight="false" outlineLevel="0" collapsed="false">
      <c r="A194" s="0" t="n">
        <v>90.3622</v>
      </c>
      <c r="B194" s="0" t="n">
        <v>79</v>
      </c>
      <c r="C194" s="0" t="n">
        <v>2981</v>
      </c>
      <c r="D194" s="0" t="n">
        <v>0.6338</v>
      </c>
      <c r="E194" s="0" t="n">
        <v>1.1504</v>
      </c>
      <c r="F194" s="0" t="n">
        <v>0.2386</v>
      </c>
      <c r="G194" s="0" t="n">
        <v>1.0384</v>
      </c>
      <c r="H194" s="0" t="s">
        <v>12</v>
      </c>
      <c r="I194" s="0" t="n">
        <v>8</v>
      </c>
      <c r="J194" s="0" t="s">
        <v>11</v>
      </c>
    </row>
    <row r="195" customFormat="false" ht="12.85" hidden="false" customHeight="false" outlineLevel="0" collapsed="false">
      <c r="A195" s="0" t="n">
        <v>87.8552</v>
      </c>
      <c r="B195" s="0" t="n">
        <v>77</v>
      </c>
      <c r="C195" s="0" t="n">
        <v>3799</v>
      </c>
      <c r="D195" s="0" t="n">
        <v>0.5451</v>
      </c>
      <c r="E195" s="0" t="n">
        <v>1.0614</v>
      </c>
      <c r="F195" s="0" t="n">
        <v>0.2714</v>
      </c>
      <c r="G195" s="0" t="n">
        <v>0.973</v>
      </c>
      <c r="H195" s="0" t="s">
        <v>12</v>
      </c>
      <c r="I195" s="0" t="n">
        <v>8</v>
      </c>
      <c r="J195" s="0" t="s">
        <v>11</v>
      </c>
    </row>
    <row r="196" customFormat="false" ht="12.85" hidden="false" customHeight="false" outlineLevel="0" collapsed="false">
      <c r="A196" s="0" t="n">
        <v>91.5182</v>
      </c>
      <c r="B196" s="0" t="n">
        <v>81</v>
      </c>
      <c r="C196" s="0" t="n">
        <v>2628</v>
      </c>
      <c r="D196" s="0" t="n">
        <v>0.5806</v>
      </c>
      <c r="E196" s="0" t="n">
        <v>1.1659</v>
      </c>
      <c r="F196" s="0" t="n">
        <v>0.2554</v>
      </c>
      <c r="G196" s="0" t="n">
        <v>1.0389</v>
      </c>
      <c r="H196" s="0" t="s">
        <v>12</v>
      </c>
      <c r="I196" s="0" t="n">
        <v>8</v>
      </c>
      <c r="J196" s="0" t="s">
        <v>11</v>
      </c>
    </row>
    <row r="197" customFormat="false" ht="12.85" hidden="false" customHeight="false" outlineLevel="0" collapsed="false">
      <c r="A197" s="0" t="n">
        <v>89.427</v>
      </c>
      <c r="B197" s="0" t="n">
        <v>77</v>
      </c>
      <c r="C197" s="0" t="n">
        <v>2899</v>
      </c>
      <c r="D197" s="0" t="n">
        <v>0.6019</v>
      </c>
      <c r="E197" s="0" t="n">
        <v>1.0994</v>
      </c>
      <c r="F197" s="0" t="n">
        <v>0.2414</v>
      </c>
      <c r="G197" s="0" t="n">
        <v>0.9989</v>
      </c>
      <c r="H197" s="0" t="s">
        <v>12</v>
      </c>
      <c r="I197" s="0" t="n">
        <v>8</v>
      </c>
      <c r="J197" s="0" t="s">
        <v>11</v>
      </c>
    </row>
    <row r="198" customFormat="false" ht="12.85" hidden="false" customHeight="false" outlineLevel="0" collapsed="false">
      <c r="A198" s="0" t="n">
        <v>89.7112</v>
      </c>
      <c r="B198" s="0" t="n">
        <v>79</v>
      </c>
      <c r="C198" s="0" t="n">
        <v>3377</v>
      </c>
      <c r="D198" s="0" t="n">
        <v>0.5913</v>
      </c>
      <c r="E198" s="0" t="n">
        <v>1.1724</v>
      </c>
      <c r="F198" s="0" t="n">
        <v>0.3913</v>
      </c>
      <c r="G198" s="0" t="n">
        <v>1.0137</v>
      </c>
      <c r="H198" s="0" t="s">
        <v>12</v>
      </c>
      <c r="I198" s="0" t="n">
        <v>8</v>
      </c>
      <c r="J198" s="0" t="s">
        <v>11</v>
      </c>
    </row>
    <row r="199" customFormat="false" ht="12.85" hidden="false" customHeight="false" outlineLevel="0" collapsed="false">
      <c r="A199" s="0" t="n">
        <v>88.9792</v>
      </c>
      <c r="B199" s="0" t="n">
        <v>80</v>
      </c>
      <c r="C199" s="0" t="n">
        <v>3461</v>
      </c>
      <c r="D199" s="0" t="n">
        <v>0.6709</v>
      </c>
      <c r="E199" s="0" t="n">
        <v>1.0579</v>
      </c>
      <c r="F199" s="0" t="n">
        <v>0.2435</v>
      </c>
      <c r="G199" s="0" t="n">
        <v>0.9768</v>
      </c>
      <c r="H199" s="0" t="s">
        <v>12</v>
      </c>
      <c r="I199" s="0" t="n">
        <v>8</v>
      </c>
      <c r="J199" s="0" t="s">
        <v>11</v>
      </c>
    </row>
    <row r="200" customFormat="false" ht="12.85" hidden="false" customHeight="false" outlineLevel="0" collapsed="false">
      <c r="A200" s="0" t="n">
        <v>90.216</v>
      </c>
      <c r="B200" s="0" t="n">
        <v>77</v>
      </c>
      <c r="C200" s="0" t="n">
        <v>2869</v>
      </c>
      <c r="D200" s="0" t="n">
        <v>0.6766</v>
      </c>
      <c r="E200" s="0" t="n">
        <v>1.2272</v>
      </c>
      <c r="F200" s="0" t="n">
        <v>0.261</v>
      </c>
      <c r="G200" s="0" t="n">
        <v>1.0733</v>
      </c>
      <c r="H200" s="0" t="s">
        <v>12</v>
      </c>
      <c r="I200" s="0" t="n">
        <v>8</v>
      </c>
      <c r="J200" s="0" t="s">
        <v>11</v>
      </c>
    </row>
    <row r="201" customFormat="false" ht="12.85" hidden="false" customHeight="false" outlineLevel="0" collapsed="false">
      <c r="A201" s="0" t="n">
        <v>90.7542</v>
      </c>
      <c r="B201" s="0" t="n">
        <v>79</v>
      </c>
      <c r="C201" s="0" t="n">
        <v>2704</v>
      </c>
      <c r="D201" s="0" t="n">
        <v>0.7407</v>
      </c>
      <c r="E201" s="0" t="n">
        <v>1.0409</v>
      </c>
      <c r="F201" s="0" t="n">
        <v>0.2404</v>
      </c>
      <c r="G201" s="0" t="n">
        <v>0.9698</v>
      </c>
      <c r="H201" s="0" t="s">
        <v>12</v>
      </c>
      <c r="I201" s="0" t="n">
        <v>8</v>
      </c>
      <c r="J201" s="0" t="s">
        <v>11</v>
      </c>
    </row>
    <row r="202" customFormat="false" ht="12.85" hidden="false" customHeight="false" outlineLevel="0" collapsed="false">
      <c r="A202" s="0" t="n">
        <v>92.2288</v>
      </c>
      <c r="B202" s="0" t="n">
        <v>83</v>
      </c>
      <c r="C202" s="0" t="n">
        <v>2694</v>
      </c>
      <c r="D202" s="0" t="n">
        <v>1.5482</v>
      </c>
      <c r="E202" s="0" t="n">
        <v>1.0509</v>
      </c>
      <c r="F202" s="0" t="n">
        <v>0.2763</v>
      </c>
      <c r="G202" s="0" t="n">
        <v>0.9703</v>
      </c>
      <c r="H202" s="0" t="s">
        <v>12</v>
      </c>
      <c r="I202" s="0" t="n">
        <v>8</v>
      </c>
      <c r="J202" s="0" t="s">
        <v>11</v>
      </c>
    </row>
    <row r="203" customFormat="false" ht="12.85" hidden="false" customHeight="false" outlineLevel="0" collapsed="false">
      <c r="A203" s="0" t="n">
        <v>91.6122</v>
      </c>
      <c r="B203" s="0" t="n">
        <v>84</v>
      </c>
      <c r="C203" s="0" t="n">
        <v>2837</v>
      </c>
      <c r="D203" s="0" t="n">
        <v>0.7064</v>
      </c>
      <c r="E203" s="0" t="n">
        <v>1.1186</v>
      </c>
      <c r="F203" s="0" t="n">
        <v>0.2567</v>
      </c>
      <c r="G203" s="0" t="n">
        <v>1.0137</v>
      </c>
      <c r="H203" s="0" t="s">
        <v>12</v>
      </c>
      <c r="I203" s="0" t="n">
        <v>8</v>
      </c>
      <c r="J203" s="0" t="s">
        <v>11</v>
      </c>
    </row>
    <row r="204" customFormat="false" ht="12.85" hidden="false" customHeight="false" outlineLevel="0" collapsed="false">
      <c r="A204" s="0" t="n">
        <v>90.8807</v>
      </c>
      <c r="B204" s="0" t="n">
        <v>81</v>
      </c>
      <c r="C204" s="0" t="n">
        <v>2798</v>
      </c>
      <c r="D204" s="0" t="n">
        <v>0.664</v>
      </c>
      <c r="E204" s="0" t="n">
        <v>1.0609</v>
      </c>
      <c r="F204" s="0" t="n">
        <v>0.2263</v>
      </c>
      <c r="G204" s="0" t="n">
        <v>0.9838</v>
      </c>
      <c r="H204" s="0" t="s">
        <v>12</v>
      </c>
      <c r="I204" s="0" t="n">
        <v>8</v>
      </c>
      <c r="J204" s="0" t="s">
        <v>11</v>
      </c>
    </row>
    <row r="205" customFormat="false" ht="12.85" hidden="false" customHeight="false" outlineLevel="0" collapsed="false">
      <c r="A205" s="0" t="n">
        <v>87.7345</v>
      </c>
      <c r="B205" s="0" t="n">
        <v>74</v>
      </c>
      <c r="C205" s="0" t="n">
        <v>3683</v>
      </c>
      <c r="D205" s="0" t="n">
        <v>0.8153</v>
      </c>
      <c r="E205" s="0" t="n">
        <v>1.2249</v>
      </c>
      <c r="F205" s="0" t="n">
        <v>0.3868</v>
      </c>
      <c r="G205" s="0" t="n">
        <v>1.0559</v>
      </c>
      <c r="H205" s="0" t="s">
        <v>12</v>
      </c>
      <c r="I205" s="0" t="n">
        <v>8</v>
      </c>
      <c r="J205" s="0" t="s">
        <v>11</v>
      </c>
    </row>
    <row r="206" customFormat="false" ht="12.85" hidden="false" customHeight="false" outlineLevel="0" collapsed="false">
      <c r="A206" s="0" t="n">
        <v>81.2333</v>
      </c>
      <c r="B206" s="0" t="n">
        <v>68</v>
      </c>
      <c r="C206" s="0" t="n">
        <v>4800</v>
      </c>
      <c r="D206" s="0" t="n">
        <v>0.9586</v>
      </c>
      <c r="E206" s="0" t="n">
        <v>1.2854</v>
      </c>
      <c r="F206" s="0" t="n">
        <v>0.3313</v>
      </c>
      <c r="G206" s="0" t="n">
        <v>1.097</v>
      </c>
      <c r="H206" s="0" t="s">
        <v>12</v>
      </c>
      <c r="I206" s="0" t="n">
        <v>8</v>
      </c>
      <c r="J206" s="0" t="s">
        <v>11</v>
      </c>
    </row>
    <row r="207" customFormat="false" ht="12.85" hidden="false" customHeight="false" outlineLevel="0" collapsed="false">
      <c r="A207" s="0" t="n">
        <v>85.9425</v>
      </c>
      <c r="B207" s="0" t="n">
        <v>68</v>
      </c>
      <c r="C207" s="0" t="n">
        <v>3539</v>
      </c>
      <c r="D207" s="0" t="n">
        <v>1.0545</v>
      </c>
      <c r="E207" s="0" t="n">
        <v>1.5422</v>
      </c>
      <c r="F207" s="0" t="n">
        <v>0.55</v>
      </c>
      <c r="G207" s="0" t="n">
        <v>1.1837</v>
      </c>
      <c r="H207" s="0" t="s">
        <v>12</v>
      </c>
      <c r="I207" s="0" t="n">
        <v>8</v>
      </c>
      <c r="J207" s="0" t="s">
        <v>11</v>
      </c>
    </row>
    <row r="208" customFormat="false" ht="12.85" hidden="false" customHeight="false" outlineLevel="0" collapsed="false">
      <c r="A208" s="0" t="n">
        <v>84.9575</v>
      </c>
      <c r="B208" s="0" t="n">
        <v>67</v>
      </c>
      <c r="C208" s="0" t="n">
        <v>3949</v>
      </c>
      <c r="D208" s="0" t="n">
        <v>1.2701</v>
      </c>
      <c r="E208" s="0" t="n">
        <v>1.3322</v>
      </c>
      <c r="F208" s="0" t="n">
        <v>0.2148</v>
      </c>
      <c r="G208" s="0" t="n">
        <v>1.1432</v>
      </c>
      <c r="H208" s="0" t="s">
        <v>12</v>
      </c>
      <c r="I208" s="0" t="n">
        <v>8</v>
      </c>
      <c r="J208" s="0" t="s">
        <v>11</v>
      </c>
    </row>
    <row r="209" customFormat="false" ht="12.85" hidden="false" customHeight="false" outlineLevel="0" collapsed="false">
      <c r="A209" s="0" t="n">
        <v>79.7107</v>
      </c>
      <c r="B209" s="0" t="n">
        <v>74</v>
      </c>
      <c r="C209" s="0" t="n">
        <v>4952</v>
      </c>
      <c r="D209" s="0" t="n">
        <v>0.8936</v>
      </c>
      <c r="E209" s="0" t="n">
        <v>1.3727</v>
      </c>
      <c r="F209" s="0" t="n">
        <v>0.5221</v>
      </c>
      <c r="G209" s="0" t="n">
        <v>1.1078</v>
      </c>
      <c r="H209" s="0" t="s">
        <v>12</v>
      </c>
      <c r="I209" s="0" t="n">
        <v>8</v>
      </c>
      <c r="J209" s="0" t="s">
        <v>11</v>
      </c>
    </row>
    <row r="210" customFormat="false" ht="12.85" hidden="false" customHeight="false" outlineLevel="0" collapsed="false">
      <c r="A210" s="0" t="n">
        <v>82.1492</v>
      </c>
      <c r="B210" s="0" t="n">
        <v>66</v>
      </c>
      <c r="C210" s="0" t="n">
        <v>4239</v>
      </c>
      <c r="D210" s="0" t="n">
        <v>0.7249</v>
      </c>
      <c r="E210" s="0" t="n">
        <v>1.5364</v>
      </c>
      <c r="F210" s="0" t="n">
        <v>0.5991</v>
      </c>
      <c r="G210" s="0" t="n">
        <v>1.1706</v>
      </c>
      <c r="H210" s="0" t="s">
        <v>12</v>
      </c>
      <c r="I210" s="0" t="n">
        <v>8</v>
      </c>
      <c r="J210" s="0" t="s">
        <v>11</v>
      </c>
    </row>
    <row r="211" customFormat="false" ht="12.85" hidden="false" customHeight="false" outlineLevel="0" collapsed="false">
      <c r="A211" s="0" t="n">
        <v>79.5222</v>
      </c>
      <c r="B211" s="0" t="n">
        <v>67</v>
      </c>
      <c r="C211" s="0" t="n">
        <v>5095</v>
      </c>
      <c r="D211" s="0" t="n">
        <v>0.6044</v>
      </c>
      <c r="E211" s="0" t="n">
        <v>1.5142</v>
      </c>
      <c r="F211" s="0" t="n">
        <v>0.4201</v>
      </c>
      <c r="G211" s="0" t="n">
        <v>1.1795</v>
      </c>
      <c r="H211" s="0" t="s">
        <v>12</v>
      </c>
      <c r="I211" s="0" t="n">
        <v>8</v>
      </c>
      <c r="J211" s="0" t="s">
        <v>11</v>
      </c>
    </row>
    <row r="212" customFormat="false" ht="12.85" hidden="false" customHeight="false" outlineLevel="0" collapsed="false">
      <c r="A212" s="0" t="n">
        <v>93.3307</v>
      </c>
      <c r="B212" s="0" t="n">
        <v>81</v>
      </c>
      <c r="C212" s="0" t="n">
        <v>1779</v>
      </c>
      <c r="D212" s="0" t="n">
        <v>0.8736</v>
      </c>
      <c r="E212" s="0" t="n">
        <v>1.3783</v>
      </c>
      <c r="F212" s="0" t="n">
        <v>0.3563</v>
      </c>
      <c r="G212" s="0" t="n">
        <v>1.11</v>
      </c>
      <c r="H212" s="0" t="s">
        <v>12</v>
      </c>
      <c r="I212" s="0" t="n">
        <v>8</v>
      </c>
      <c r="J212" s="0" t="s">
        <v>11</v>
      </c>
    </row>
    <row r="213" customFormat="false" ht="12.85" hidden="false" customHeight="false" outlineLevel="0" collapsed="false">
      <c r="A213" s="0" t="n">
        <v>81.1682</v>
      </c>
      <c r="B213" s="0" t="n">
        <v>68</v>
      </c>
      <c r="C213" s="0" t="n">
        <v>4824</v>
      </c>
      <c r="D213" s="0" t="n">
        <v>0.6678</v>
      </c>
      <c r="E213" s="0" t="n">
        <v>1.4617</v>
      </c>
      <c r="F213" s="0" t="n">
        <v>0.4922</v>
      </c>
      <c r="G213" s="0" t="n">
        <v>1.1643</v>
      </c>
      <c r="H213" s="0" t="s">
        <v>12</v>
      </c>
      <c r="I213" s="0" t="n">
        <v>8</v>
      </c>
      <c r="J213" s="0" t="s">
        <v>11</v>
      </c>
    </row>
    <row r="214" customFormat="false" ht="12.85" hidden="false" customHeight="false" outlineLevel="0" collapsed="false">
      <c r="A214" s="0" t="n">
        <v>91.674</v>
      </c>
      <c r="B214" s="0" t="n">
        <v>78</v>
      </c>
      <c r="C214" s="0" t="n">
        <v>2549</v>
      </c>
      <c r="D214" s="0" t="n">
        <v>0.7659</v>
      </c>
      <c r="E214" s="0" t="n">
        <v>1.2439</v>
      </c>
      <c r="F214" s="0" t="n">
        <v>0.5482</v>
      </c>
      <c r="G214" s="0" t="n">
        <v>1.003</v>
      </c>
      <c r="H214" s="0" t="s">
        <v>12</v>
      </c>
      <c r="I214" s="0" t="n">
        <v>8</v>
      </c>
      <c r="J214" s="0" t="s">
        <v>11</v>
      </c>
    </row>
    <row r="215" customFormat="false" ht="12.85" hidden="false" customHeight="false" outlineLevel="0" collapsed="false">
      <c r="A215" s="0" t="n">
        <v>92.1615</v>
      </c>
      <c r="B215" s="0" t="n">
        <v>81</v>
      </c>
      <c r="C215" s="0" t="n">
        <v>2290</v>
      </c>
      <c r="D215" s="0" t="n">
        <v>0.7088</v>
      </c>
      <c r="E215" s="0" t="n">
        <v>1.0967</v>
      </c>
      <c r="F215" s="0" t="n">
        <v>0.2609</v>
      </c>
      <c r="G215" s="0" t="n">
        <v>1.0011</v>
      </c>
      <c r="H215" s="0" t="s">
        <v>12</v>
      </c>
      <c r="I215" s="0" t="n">
        <v>8</v>
      </c>
      <c r="J215" s="0" t="s">
        <v>11</v>
      </c>
    </row>
    <row r="216" customFormat="false" ht="12.85" hidden="false" customHeight="false" outlineLevel="0" collapsed="false">
      <c r="A216" s="0" t="n">
        <v>82.7415</v>
      </c>
      <c r="B216" s="0" t="n">
        <v>70</v>
      </c>
      <c r="C216" s="0" t="n">
        <v>4459</v>
      </c>
      <c r="D216" s="0" t="n">
        <v>0.6225</v>
      </c>
      <c r="E216" s="0" t="n">
        <v>2.2058</v>
      </c>
      <c r="F216" s="0" t="n">
        <v>1.1024</v>
      </c>
      <c r="G216" s="0" t="n">
        <v>1.289</v>
      </c>
      <c r="H216" s="0" t="s">
        <v>12</v>
      </c>
      <c r="I216" s="0" t="n">
        <v>8</v>
      </c>
      <c r="J216" s="0" t="s">
        <v>11</v>
      </c>
    </row>
    <row r="217" customFormat="false" ht="12.85" hidden="false" customHeight="false" outlineLevel="0" collapsed="false">
      <c r="A217" s="0" t="n">
        <v>88.834</v>
      </c>
      <c r="B217" s="0" t="n">
        <v>75</v>
      </c>
      <c r="C217" s="0" t="n">
        <v>3199</v>
      </c>
      <c r="D217" s="0" t="n">
        <v>0.7503</v>
      </c>
      <c r="E217" s="0" t="n">
        <v>1.3335</v>
      </c>
      <c r="F217" s="0" t="n">
        <v>0.4267</v>
      </c>
      <c r="G217" s="0" t="n">
        <v>1.0444</v>
      </c>
      <c r="H217" s="0" t="s">
        <v>12</v>
      </c>
      <c r="I217" s="0" t="n">
        <v>8</v>
      </c>
      <c r="J217" s="0" t="s">
        <v>11</v>
      </c>
    </row>
    <row r="218" customFormat="false" ht="12.85" hidden="false" customHeight="false" outlineLevel="0" collapsed="false">
      <c r="A218" s="0" t="n">
        <v>89.402</v>
      </c>
      <c r="B218" s="0" t="n">
        <v>73</v>
      </c>
      <c r="C218" s="0" t="n">
        <v>3188</v>
      </c>
      <c r="D218" s="0" t="n">
        <v>0.7102</v>
      </c>
      <c r="E218" s="0" t="n">
        <v>1.5501</v>
      </c>
      <c r="F218" s="0" t="n">
        <v>0.7231</v>
      </c>
      <c r="G218" s="0" t="n">
        <v>1.1135</v>
      </c>
      <c r="H218" s="0" t="s">
        <v>12</v>
      </c>
      <c r="I218" s="0" t="n">
        <v>8</v>
      </c>
      <c r="J218" s="0" t="s">
        <v>11</v>
      </c>
    </row>
    <row r="219" customFormat="false" ht="12.85" hidden="false" customHeight="false" outlineLevel="0" collapsed="false">
      <c r="A219" s="0" t="n">
        <v>89.8365</v>
      </c>
      <c r="B219" s="0" t="n">
        <v>71</v>
      </c>
      <c r="C219" s="0" t="n">
        <v>2711</v>
      </c>
      <c r="D219" s="0" t="n">
        <v>0.9947</v>
      </c>
      <c r="E219" s="0" t="n">
        <v>1.1968</v>
      </c>
      <c r="F219" s="0" t="n">
        <v>0.3329</v>
      </c>
      <c r="G219" s="0" t="n">
        <v>1.0468</v>
      </c>
      <c r="H219" s="0" t="s">
        <v>12</v>
      </c>
      <c r="I219" s="0" t="n">
        <v>8</v>
      </c>
      <c r="J219" s="0" t="s">
        <v>11</v>
      </c>
    </row>
    <row r="220" customFormat="false" ht="12.85" hidden="false" customHeight="false" outlineLevel="0" collapsed="false">
      <c r="A220" s="0" t="n">
        <v>85.7118</v>
      </c>
      <c r="B220" s="0" t="n">
        <v>76</v>
      </c>
      <c r="C220" s="0" t="n">
        <v>4086</v>
      </c>
      <c r="D220" s="0" t="n">
        <v>1.2011</v>
      </c>
      <c r="E220" s="0" t="n">
        <v>1.1371</v>
      </c>
      <c r="F220" s="0" t="n">
        <v>0.2612</v>
      </c>
      <c r="G220" s="0" t="n">
        <v>1.0203</v>
      </c>
      <c r="H220" s="0" t="s">
        <v>12</v>
      </c>
      <c r="I220" s="0" t="n">
        <v>8</v>
      </c>
      <c r="J220" s="0" t="s">
        <v>11</v>
      </c>
    </row>
    <row r="221" customFormat="false" ht="12.85" hidden="false" customHeight="false" outlineLevel="0" collapsed="false">
      <c r="A221" s="0" t="n">
        <v>90.457</v>
      </c>
      <c r="B221" s="0" t="n">
        <v>77</v>
      </c>
      <c r="C221" s="0" t="n">
        <v>3069</v>
      </c>
      <c r="D221" s="0" t="n">
        <v>0.8738</v>
      </c>
      <c r="E221" s="0" t="n">
        <v>1.967</v>
      </c>
      <c r="F221" s="0" t="n">
        <v>0.857</v>
      </c>
      <c r="G221" s="0" t="n">
        <v>1.2448</v>
      </c>
      <c r="H221" s="0" t="s">
        <v>12</v>
      </c>
      <c r="I221" s="0" t="n">
        <v>8</v>
      </c>
      <c r="J221" s="0" t="s">
        <v>11</v>
      </c>
    </row>
    <row r="222" customFormat="false" ht="12.85" hidden="false" customHeight="false" outlineLevel="0" collapsed="false">
      <c r="A222" s="0" t="n">
        <v>86.9745</v>
      </c>
      <c r="B222" s="0" t="n">
        <v>69</v>
      </c>
      <c r="C222" s="0" t="n">
        <v>2719</v>
      </c>
      <c r="D222" s="0" t="n">
        <v>0.583</v>
      </c>
      <c r="E222" s="0" t="n">
        <v>1.1962</v>
      </c>
      <c r="F222" s="0" t="n">
        <v>0.4706</v>
      </c>
      <c r="G222" s="0" t="n">
        <v>1.0043</v>
      </c>
      <c r="H222" s="0" t="s">
        <v>12</v>
      </c>
      <c r="I222" s="0" t="n">
        <v>8</v>
      </c>
      <c r="J222" s="0" t="s">
        <v>11</v>
      </c>
    </row>
    <row r="223" customFormat="false" ht="12.85" hidden="false" customHeight="false" outlineLevel="0" collapsed="false">
      <c r="A223" s="0" t="n">
        <v>91.3623</v>
      </c>
      <c r="B223" s="0" t="n">
        <v>80</v>
      </c>
      <c r="C223" s="0" t="n">
        <v>2935</v>
      </c>
      <c r="D223" s="0" t="n">
        <v>0.8993</v>
      </c>
      <c r="E223" s="0" t="n">
        <v>1.1529</v>
      </c>
      <c r="F223" s="0" t="n">
        <v>0.4094</v>
      </c>
      <c r="G223" s="0" t="n">
        <v>1.0083</v>
      </c>
      <c r="H223" s="0" t="s">
        <v>12</v>
      </c>
      <c r="I223" s="0" t="n">
        <v>8</v>
      </c>
      <c r="J223" s="0" t="s">
        <v>11</v>
      </c>
    </row>
    <row r="224" customFormat="false" ht="12.85" hidden="false" customHeight="false" outlineLevel="0" collapsed="false">
      <c r="A224" s="0" t="n">
        <v>88.9982</v>
      </c>
      <c r="B224" s="0" t="n">
        <v>77</v>
      </c>
      <c r="C224" s="0" t="n">
        <v>3299</v>
      </c>
      <c r="D224" s="0" t="n">
        <v>1.0089</v>
      </c>
      <c r="E224" s="0" t="n">
        <v>1.2129</v>
      </c>
      <c r="F224" s="0" t="n">
        <v>0.3246</v>
      </c>
      <c r="G224" s="0" t="n">
        <v>1.0538</v>
      </c>
      <c r="H224" s="0" t="s">
        <v>12</v>
      </c>
      <c r="I224" s="0" t="n">
        <v>8</v>
      </c>
      <c r="J224" s="0" t="s">
        <v>11</v>
      </c>
    </row>
    <row r="225" customFormat="false" ht="12.85" hidden="false" customHeight="false" outlineLevel="0" collapsed="false">
      <c r="A225" s="0" t="n">
        <v>85.652</v>
      </c>
      <c r="B225" s="0" t="n">
        <v>73</v>
      </c>
      <c r="C225" s="0" t="n">
        <v>3999</v>
      </c>
      <c r="D225" s="0" t="n">
        <v>0.7861</v>
      </c>
      <c r="E225" s="0" t="n">
        <v>1.6653</v>
      </c>
      <c r="F225" s="0" t="n">
        <v>0.7638</v>
      </c>
      <c r="G225" s="0" t="n">
        <v>1.186</v>
      </c>
      <c r="H225" s="0" t="s">
        <v>12</v>
      </c>
      <c r="I225" s="0" t="n">
        <v>8</v>
      </c>
      <c r="J225" s="0" t="s">
        <v>11</v>
      </c>
    </row>
    <row r="226" customFormat="false" ht="12.85" hidden="false" customHeight="false" outlineLevel="0" collapsed="false">
      <c r="A226" s="0" t="n">
        <v>92.2212</v>
      </c>
      <c r="B226" s="0" t="n">
        <v>82</v>
      </c>
      <c r="C226" s="0" t="n">
        <v>2454</v>
      </c>
      <c r="D226" s="0" t="n">
        <v>0.8029</v>
      </c>
      <c r="E226" s="0" t="n">
        <v>1.4197</v>
      </c>
      <c r="F226" s="0" t="n">
        <v>0.5491</v>
      </c>
      <c r="G226" s="0" t="n">
        <v>1.113</v>
      </c>
      <c r="H226" s="0" t="s">
        <v>12</v>
      </c>
      <c r="I226" s="0" t="n">
        <v>8</v>
      </c>
      <c r="J226" s="0" t="s">
        <v>11</v>
      </c>
    </row>
    <row r="227" customFormat="false" ht="12.85" hidden="false" customHeight="false" outlineLevel="0" collapsed="false">
      <c r="A227" s="0" t="n">
        <v>89.2435</v>
      </c>
      <c r="B227" s="0" t="n">
        <v>79</v>
      </c>
      <c r="C227" s="0" t="n">
        <v>3499</v>
      </c>
      <c r="D227" s="0" t="n">
        <v>1.3841</v>
      </c>
      <c r="E227" s="0" t="n">
        <v>1.2808</v>
      </c>
      <c r="F227" s="0" t="n">
        <v>0.4313</v>
      </c>
      <c r="G227" s="0" t="n">
        <v>1.07</v>
      </c>
      <c r="H227" s="0" t="s">
        <v>12</v>
      </c>
      <c r="I227" s="0" t="n">
        <v>8</v>
      </c>
      <c r="J227" s="0" t="s">
        <v>11</v>
      </c>
    </row>
    <row r="228" customFormat="false" ht="12.85" hidden="false" customHeight="false" outlineLevel="0" collapsed="false">
      <c r="A228" s="0" t="n">
        <v>86.359</v>
      </c>
      <c r="B228" s="0" t="n">
        <v>70</v>
      </c>
      <c r="C228" s="0" t="n">
        <v>3341</v>
      </c>
      <c r="D228" s="0" t="n">
        <v>1.1455</v>
      </c>
      <c r="E228" s="0" t="n">
        <v>1.0066</v>
      </c>
      <c r="F228" s="0" t="n">
        <v>0.4078</v>
      </c>
      <c r="G228" s="0" t="n">
        <v>0.913</v>
      </c>
      <c r="H228" s="0" t="s">
        <v>12</v>
      </c>
      <c r="I228" s="0" t="n">
        <v>8</v>
      </c>
      <c r="J228" s="0" t="s">
        <v>11</v>
      </c>
    </row>
    <row r="229" customFormat="false" ht="12.85" hidden="false" customHeight="false" outlineLevel="0" collapsed="false">
      <c r="A229" s="0" t="n">
        <v>97.5118</v>
      </c>
      <c r="B229" s="0" t="n">
        <v>96</v>
      </c>
      <c r="C229" s="0" t="n">
        <v>0</v>
      </c>
      <c r="D229" s="0" t="n">
        <v>0.8231</v>
      </c>
      <c r="E229" s="0" t="n">
        <v>1.7771</v>
      </c>
      <c r="F229" s="0" t="n">
        <v>0.7893</v>
      </c>
      <c r="G229" s="0" t="n">
        <v>1.2419</v>
      </c>
      <c r="H229" s="0" t="s">
        <v>10</v>
      </c>
      <c r="I229" s="0" t="n">
        <v>1</v>
      </c>
      <c r="J229" s="0" t="s">
        <v>11</v>
      </c>
    </row>
    <row r="230" customFormat="false" ht="12.85" hidden="false" customHeight="false" outlineLevel="0" collapsed="false">
      <c r="A230" s="0" t="n">
        <v>97.559</v>
      </c>
      <c r="B230" s="0" t="n">
        <v>96</v>
      </c>
      <c r="C230" s="0" t="n">
        <v>0</v>
      </c>
      <c r="D230" s="0" t="n">
        <v>1.0318</v>
      </c>
      <c r="E230" s="0" t="n">
        <v>1.8943</v>
      </c>
      <c r="F230" s="0" t="n">
        <v>0.7856</v>
      </c>
      <c r="G230" s="0" t="n">
        <v>1.2927</v>
      </c>
      <c r="H230" s="0" t="s">
        <v>10</v>
      </c>
      <c r="I230" s="0" t="n">
        <v>1</v>
      </c>
      <c r="J230" s="0" t="s">
        <v>11</v>
      </c>
    </row>
    <row r="231" customFormat="false" ht="12.85" hidden="false" customHeight="false" outlineLevel="0" collapsed="false">
      <c r="A231" s="0" t="n">
        <v>97.1135</v>
      </c>
      <c r="B231" s="0" t="n">
        <v>94</v>
      </c>
      <c r="C231" s="0" t="n">
        <v>0</v>
      </c>
      <c r="D231" s="0" t="n">
        <v>0.8973</v>
      </c>
      <c r="E231" s="0" t="n">
        <v>1.2758</v>
      </c>
      <c r="F231" s="0" t="n">
        <v>0.3132</v>
      </c>
      <c r="G231" s="0" t="n">
        <v>1.1167</v>
      </c>
      <c r="H231" s="0" t="s">
        <v>10</v>
      </c>
      <c r="I231" s="0" t="n">
        <v>1</v>
      </c>
      <c r="J231" s="0" t="s">
        <v>11</v>
      </c>
    </row>
    <row r="232" customFormat="false" ht="12.85" hidden="false" customHeight="false" outlineLevel="0" collapsed="false">
      <c r="A232" s="0" t="n">
        <v>96.6388</v>
      </c>
      <c r="B232" s="0" t="n">
        <v>93</v>
      </c>
      <c r="C232" s="0" t="n">
        <v>0</v>
      </c>
      <c r="D232" s="0" t="n">
        <v>0.8384</v>
      </c>
      <c r="E232" s="0" t="n">
        <v>1.338</v>
      </c>
      <c r="F232" s="0" t="n">
        <v>0.3319</v>
      </c>
      <c r="G232" s="0" t="n">
        <v>1.1456</v>
      </c>
      <c r="H232" s="0" t="s">
        <v>10</v>
      </c>
      <c r="I232" s="0" t="n">
        <v>1</v>
      </c>
      <c r="J232" s="0" t="s">
        <v>11</v>
      </c>
    </row>
    <row r="233" customFormat="false" ht="12.85" hidden="false" customHeight="false" outlineLevel="0" collapsed="false">
      <c r="A233" s="0" t="n">
        <v>94.904</v>
      </c>
      <c r="B233" s="0" t="n">
        <v>87</v>
      </c>
      <c r="C233" s="0" t="n">
        <v>1199</v>
      </c>
      <c r="D233" s="0" t="n">
        <v>0.7418</v>
      </c>
      <c r="E233" s="0" t="n">
        <v>1.2485</v>
      </c>
      <c r="F233" s="0" t="n">
        <v>0.3349</v>
      </c>
      <c r="G233" s="0" t="n">
        <v>1.0959</v>
      </c>
      <c r="H233" s="0" t="s">
        <v>12</v>
      </c>
      <c r="I233" s="0" t="n">
        <v>8</v>
      </c>
      <c r="J233" s="0" t="s">
        <v>11</v>
      </c>
    </row>
    <row r="234" customFormat="false" ht="12.85" hidden="false" customHeight="false" outlineLevel="0" collapsed="false">
      <c r="A234" s="0" t="n">
        <v>91.5733</v>
      </c>
      <c r="B234" s="0" t="n">
        <v>81</v>
      </c>
      <c r="C234" s="0" t="n">
        <v>1872</v>
      </c>
      <c r="D234" s="0" t="n">
        <v>0.7486</v>
      </c>
      <c r="E234" s="0" t="n">
        <v>1.404</v>
      </c>
      <c r="F234" s="0" t="n">
        <v>0.4504</v>
      </c>
      <c r="G234" s="0" t="n">
        <v>1.1548</v>
      </c>
      <c r="H234" s="0" t="s">
        <v>12</v>
      </c>
      <c r="I234" s="0" t="n">
        <v>8</v>
      </c>
      <c r="J234" s="0" t="s">
        <v>11</v>
      </c>
    </row>
    <row r="235" customFormat="false" ht="12.85" hidden="false" customHeight="false" outlineLevel="0" collapsed="false">
      <c r="A235" s="0" t="n">
        <v>94.7433</v>
      </c>
      <c r="B235" s="0" t="n">
        <v>82</v>
      </c>
      <c r="C235" s="0" t="n">
        <v>1527</v>
      </c>
      <c r="D235" s="0" t="n">
        <v>0.7295</v>
      </c>
      <c r="E235" s="0" t="n">
        <v>1.3214</v>
      </c>
      <c r="F235" s="0" t="n">
        <v>0.2884</v>
      </c>
      <c r="G235" s="0" t="n">
        <v>1.1419</v>
      </c>
      <c r="H235" s="0" t="s">
        <v>12</v>
      </c>
      <c r="I235" s="0" t="n">
        <v>8</v>
      </c>
      <c r="J235" s="0" t="s">
        <v>11</v>
      </c>
    </row>
    <row r="236" customFormat="false" ht="12.85" hidden="false" customHeight="false" outlineLevel="0" collapsed="false">
      <c r="A236" s="0" t="n">
        <v>91.8835</v>
      </c>
      <c r="B236" s="0" t="n">
        <v>83</v>
      </c>
      <c r="C236" s="0" t="n">
        <v>2919</v>
      </c>
      <c r="D236" s="0" t="n">
        <v>0.8061</v>
      </c>
      <c r="E236" s="0" t="n">
        <v>1.3216</v>
      </c>
      <c r="F236" s="0" t="n">
        <v>0.3404</v>
      </c>
      <c r="G236" s="0" t="n">
        <v>1.1279</v>
      </c>
      <c r="H236" s="0" t="s">
        <v>12</v>
      </c>
      <c r="I236" s="0" t="n">
        <v>8</v>
      </c>
      <c r="J236" s="0" t="s">
        <v>11</v>
      </c>
    </row>
    <row r="237" customFormat="false" ht="12.85" hidden="false" customHeight="false" outlineLevel="0" collapsed="false">
      <c r="A237" s="0" t="n">
        <v>91.8655</v>
      </c>
      <c r="B237" s="0" t="n">
        <v>81</v>
      </c>
      <c r="C237" s="0" t="n">
        <v>2564</v>
      </c>
      <c r="D237" s="0" t="n">
        <v>0.7629</v>
      </c>
      <c r="E237" s="0" t="n">
        <v>1.2054</v>
      </c>
      <c r="F237" s="0" t="n">
        <v>0.375</v>
      </c>
      <c r="G237" s="0" t="n">
        <v>1.063</v>
      </c>
      <c r="H237" s="0" t="s">
        <v>12</v>
      </c>
      <c r="I237" s="0" t="n">
        <v>8</v>
      </c>
      <c r="J237" s="0" t="s">
        <v>11</v>
      </c>
    </row>
    <row r="238" customFormat="false" ht="12.85" hidden="false" customHeight="false" outlineLevel="0" collapsed="false">
      <c r="A238" s="0" t="n">
        <v>93.118</v>
      </c>
      <c r="B238" s="0" t="n">
        <v>84</v>
      </c>
      <c r="C238" s="0" t="n">
        <v>1949</v>
      </c>
      <c r="D238" s="0" t="n">
        <v>0.8458</v>
      </c>
      <c r="E238" s="0" t="n">
        <v>1.2527</v>
      </c>
      <c r="F238" s="0" t="n">
        <v>0.3335</v>
      </c>
      <c r="G238" s="0" t="n">
        <v>1.1003</v>
      </c>
      <c r="H238" s="0" t="s">
        <v>12</v>
      </c>
      <c r="I238" s="0" t="n">
        <v>8</v>
      </c>
      <c r="J238" s="0" t="s">
        <v>11</v>
      </c>
    </row>
    <row r="239" customFormat="false" ht="12.85" hidden="false" customHeight="false" outlineLevel="0" collapsed="false">
      <c r="A239" s="0" t="n">
        <v>91.6347</v>
      </c>
      <c r="B239" s="0" t="n">
        <v>85</v>
      </c>
      <c r="C239" s="0" t="n">
        <v>3048</v>
      </c>
      <c r="D239" s="0" t="n">
        <v>0.7438</v>
      </c>
      <c r="E239" s="0" t="n">
        <v>1.2619</v>
      </c>
      <c r="F239" s="0" t="n">
        <v>0.3337</v>
      </c>
      <c r="G239" s="0" t="n">
        <v>1.109</v>
      </c>
      <c r="H239" s="0" t="s">
        <v>12</v>
      </c>
      <c r="I239" s="0" t="n">
        <v>8</v>
      </c>
      <c r="J239" s="0" t="s">
        <v>11</v>
      </c>
    </row>
    <row r="240" customFormat="false" ht="12.85" hidden="false" customHeight="false" outlineLevel="0" collapsed="false">
      <c r="A240" s="0" t="n">
        <v>92.0375</v>
      </c>
      <c r="B240" s="0" t="n">
        <v>82</v>
      </c>
      <c r="C240" s="0" t="n">
        <v>2399</v>
      </c>
      <c r="D240" s="0" t="n">
        <v>0.7334</v>
      </c>
      <c r="E240" s="0" t="n">
        <v>1.5611</v>
      </c>
      <c r="F240" s="0" t="n">
        <v>0.6233</v>
      </c>
      <c r="G240" s="0" t="n">
        <v>1.1983</v>
      </c>
      <c r="H240" s="0" t="s">
        <v>12</v>
      </c>
      <c r="I240" s="0" t="n">
        <v>8</v>
      </c>
      <c r="J240" s="0" t="s">
        <v>11</v>
      </c>
    </row>
    <row r="241" customFormat="false" ht="12.85" hidden="false" customHeight="false" outlineLevel="0" collapsed="false">
      <c r="A241" s="0" t="n">
        <v>91.3385</v>
      </c>
      <c r="B241" s="0" t="n">
        <v>83</v>
      </c>
      <c r="C241" s="0" t="n">
        <v>2934</v>
      </c>
      <c r="D241" s="0" t="n">
        <v>0.7842</v>
      </c>
      <c r="E241" s="0" t="n">
        <v>1.1824</v>
      </c>
      <c r="F241" s="0" t="n">
        <v>0.3706</v>
      </c>
      <c r="G241" s="0" t="n">
        <v>1.0524</v>
      </c>
      <c r="H241" s="0" t="s">
        <v>12</v>
      </c>
      <c r="I241" s="0" t="n">
        <v>8</v>
      </c>
      <c r="J241" s="0" t="s">
        <v>11</v>
      </c>
    </row>
    <row r="242" customFormat="false" ht="12.85" hidden="false" customHeight="false" outlineLevel="0" collapsed="false">
      <c r="A242" s="0" t="n">
        <v>90.1152</v>
      </c>
      <c r="B242" s="0" t="n">
        <v>82</v>
      </c>
      <c r="C242" s="0" t="n">
        <v>3334</v>
      </c>
      <c r="D242" s="0" t="n">
        <v>0.8757</v>
      </c>
      <c r="E242" s="0" t="n">
        <v>1.2979</v>
      </c>
      <c r="F242" s="0" t="n">
        <v>0.4683</v>
      </c>
      <c r="G242" s="0" t="n">
        <v>1.0838</v>
      </c>
      <c r="H242" s="0" t="s">
        <v>12</v>
      </c>
      <c r="I242" s="0" t="n">
        <v>8</v>
      </c>
      <c r="J242" s="0" t="s">
        <v>11</v>
      </c>
    </row>
    <row r="243" customFormat="false" ht="12.85" hidden="false" customHeight="false" outlineLevel="0" collapsed="false">
      <c r="A243" s="0" t="n">
        <v>93.3818</v>
      </c>
      <c r="B243" s="0" t="n">
        <v>85</v>
      </c>
      <c r="C243" s="0" t="n">
        <v>2212</v>
      </c>
      <c r="D243" s="0" t="n">
        <v>0.9467</v>
      </c>
      <c r="E243" s="0" t="n">
        <v>1.1726</v>
      </c>
      <c r="F243" s="0" t="n">
        <v>0.3906</v>
      </c>
      <c r="G243" s="0" t="n">
        <v>1.0459</v>
      </c>
      <c r="H243" s="0" t="s">
        <v>12</v>
      </c>
      <c r="I243" s="0" t="n">
        <v>8</v>
      </c>
      <c r="J243" s="0" t="s">
        <v>11</v>
      </c>
    </row>
    <row r="244" customFormat="false" ht="12.85" hidden="false" customHeight="false" outlineLevel="0" collapsed="false">
      <c r="A244" s="0" t="n">
        <v>89.5425</v>
      </c>
      <c r="B244" s="0" t="n">
        <v>81</v>
      </c>
      <c r="C244" s="0" t="n">
        <v>3434</v>
      </c>
      <c r="D244" s="0" t="n">
        <v>0.7623</v>
      </c>
      <c r="E244" s="0" t="n">
        <v>1.253</v>
      </c>
      <c r="F244" s="0" t="n">
        <v>0.3785</v>
      </c>
      <c r="G244" s="0" t="n">
        <v>1.0862</v>
      </c>
      <c r="H244" s="0" t="s">
        <v>12</v>
      </c>
      <c r="I244" s="0" t="n">
        <v>8</v>
      </c>
      <c r="J244" s="0" t="s">
        <v>11</v>
      </c>
    </row>
    <row r="245" customFormat="false" ht="12.85" hidden="false" customHeight="false" outlineLevel="0" collapsed="false">
      <c r="A245" s="0" t="n">
        <v>92.4933</v>
      </c>
      <c r="B245" s="0" t="n">
        <v>84</v>
      </c>
      <c r="C245" s="0" t="n">
        <v>2387</v>
      </c>
      <c r="D245" s="0" t="n">
        <v>0.9517</v>
      </c>
      <c r="E245" s="0" t="n">
        <v>1.2442</v>
      </c>
      <c r="F245" s="0" t="n">
        <v>0.3147</v>
      </c>
      <c r="G245" s="0" t="n">
        <v>1.0976</v>
      </c>
      <c r="H245" s="0" t="s">
        <v>12</v>
      </c>
      <c r="I245" s="0" t="n">
        <v>8</v>
      </c>
      <c r="J245" s="0" t="s">
        <v>11</v>
      </c>
    </row>
    <row r="246" customFormat="false" ht="12.85" hidden="false" customHeight="false" outlineLevel="0" collapsed="false">
      <c r="A246" s="0" t="n">
        <v>91.9657</v>
      </c>
      <c r="B246" s="0" t="n">
        <v>84</v>
      </c>
      <c r="C246" s="0" t="n">
        <v>2809</v>
      </c>
      <c r="D246" s="0" t="n">
        <v>0.9938</v>
      </c>
      <c r="E246" s="0" t="n">
        <v>1.2177</v>
      </c>
      <c r="F246" s="0" t="n">
        <v>0.3565</v>
      </c>
      <c r="G246" s="0" t="n">
        <v>1.0814</v>
      </c>
      <c r="H246" s="0" t="s">
        <v>12</v>
      </c>
      <c r="I246" s="0" t="n">
        <v>8</v>
      </c>
      <c r="J246" s="0" t="s">
        <v>11</v>
      </c>
    </row>
    <row r="247" customFormat="false" ht="12.85" hidden="false" customHeight="false" outlineLevel="0" collapsed="false">
      <c r="A247" s="0" t="n">
        <v>89.9583</v>
      </c>
      <c r="B247" s="0" t="n">
        <v>81</v>
      </c>
      <c r="C247" s="0" t="n">
        <v>3389</v>
      </c>
      <c r="D247" s="0" t="n">
        <v>0.8988</v>
      </c>
      <c r="E247" s="0" t="n">
        <v>1.3207</v>
      </c>
      <c r="F247" s="0" t="n">
        <v>0.405</v>
      </c>
      <c r="G247" s="0" t="n">
        <v>1.1059</v>
      </c>
      <c r="H247" s="0" t="s">
        <v>12</v>
      </c>
      <c r="I247" s="0" t="n">
        <v>8</v>
      </c>
      <c r="J247" s="0" t="s">
        <v>11</v>
      </c>
    </row>
    <row r="248" customFormat="false" ht="12.85" hidden="false" customHeight="false" outlineLevel="0" collapsed="false">
      <c r="A248" s="0" t="n">
        <v>93.2072</v>
      </c>
      <c r="B248" s="0" t="n">
        <v>83</v>
      </c>
      <c r="C248" s="0" t="n">
        <v>1999</v>
      </c>
      <c r="D248" s="0" t="n">
        <v>0.8903</v>
      </c>
      <c r="E248" s="0" t="n">
        <v>1.3501</v>
      </c>
      <c r="F248" s="0" t="n">
        <v>0.3468</v>
      </c>
      <c r="G248" s="0" t="n">
        <v>1.1525</v>
      </c>
      <c r="H248" s="0" t="s">
        <v>12</v>
      </c>
      <c r="I248" s="0" t="n">
        <v>8</v>
      </c>
      <c r="J248" s="0" t="s">
        <v>11</v>
      </c>
    </row>
    <row r="249" customFormat="false" ht="12.85" hidden="false" customHeight="false" outlineLevel="0" collapsed="false">
      <c r="A249" s="0" t="n">
        <v>90.1563</v>
      </c>
      <c r="B249" s="0" t="n">
        <v>80</v>
      </c>
      <c r="C249" s="0" t="n">
        <v>3106</v>
      </c>
      <c r="D249" s="0" t="n">
        <v>1.0047</v>
      </c>
      <c r="E249" s="0" t="n">
        <v>1.2342</v>
      </c>
      <c r="F249" s="0" t="n">
        <v>0.5655</v>
      </c>
      <c r="G249" s="0" t="n">
        <v>1.0313</v>
      </c>
      <c r="H249" s="0" t="s">
        <v>12</v>
      </c>
      <c r="I249" s="0" t="n">
        <v>8</v>
      </c>
      <c r="J249" s="0" t="s">
        <v>11</v>
      </c>
    </row>
    <row r="250" customFormat="false" ht="12.85" hidden="false" customHeight="false" outlineLevel="0" collapsed="false">
      <c r="A250" s="0" t="n">
        <v>90.7235</v>
      </c>
      <c r="B250" s="0" t="n">
        <v>83</v>
      </c>
      <c r="C250" s="0" t="n">
        <v>3242</v>
      </c>
      <c r="D250" s="0" t="n">
        <v>1.0164</v>
      </c>
      <c r="E250" s="0" t="n">
        <v>1.2935</v>
      </c>
      <c r="F250" s="0" t="n">
        <v>0.3509</v>
      </c>
      <c r="G250" s="0" t="n">
        <v>1.1224</v>
      </c>
      <c r="H250" s="0" t="s">
        <v>12</v>
      </c>
      <c r="I250" s="0" t="n">
        <v>8</v>
      </c>
      <c r="J250" s="0" t="s">
        <v>11</v>
      </c>
    </row>
    <row r="251" customFormat="false" ht="12.85" hidden="false" customHeight="false" outlineLevel="0" collapsed="false">
      <c r="A251" s="0" t="n">
        <v>92.8615</v>
      </c>
      <c r="B251" s="0" t="n">
        <v>84</v>
      </c>
      <c r="C251" s="0" t="n">
        <v>2254</v>
      </c>
      <c r="D251" s="0" t="n">
        <v>1.0227</v>
      </c>
      <c r="E251" s="0" t="n">
        <v>1.1274</v>
      </c>
      <c r="F251" s="0" t="n">
        <v>0.3578</v>
      </c>
      <c r="G251" s="0" t="n">
        <v>1.0219</v>
      </c>
      <c r="H251" s="0" t="s">
        <v>12</v>
      </c>
      <c r="I251" s="0" t="n">
        <v>8</v>
      </c>
      <c r="J251" s="0" t="s">
        <v>11</v>
      </c>
    </row>
    <row r="252" customFormat="false" ht="12.85" hidden="false" customHeight="false" outlineLevel="0" collapsed="false">
      <c r="A252" s="0" t="n">
        <v>90.918</v>
      </c>
      <c r="B252" s="0" t="n">
        <v>84</v>
      </c>
      <c r="C252" s="0" t="n">
        <v>3194</v>
      </c>
      <c r="D252" s="0" t="n">
        <v>1.0335</v>
      </c>
      <c r="E252" s="0" t="n">
        <v>1.2976</v>
      </c>
      <c r="F252" s="0" t="n">
        <v>0.4194</v>
      </c>
      <c r="G252" s="0" t="n">
        <v>1.103</v>
      </c>
      <c r="H252" s="0" t="s">
        <v>12</v>
      </c>
      <c r="I252" s="0" t="n">
        <v>8</v>
      </c>
      <c r="J252" s="0" t="s">
        <v>11</v>
      </c>
    </row>
    <row r="253" customFormat="false" ht="12.85" hidden="false" customHeight="false" outlineLevel="0" collapsed="false">
      <c r="A253" s="0" t="n">
        <v>92.3267</v>
      </c>
      <c r="B253" s="0" t="n">
        <v>81</v>
      </c>
      <c r="C253" s="0" t="n">
        <v>2284</v>
      </c>
      <c r="D253" s="0" t="n">
        <v>1.0993</v>
      </c>
      <c r="E253" s="0" t="n">
        <v>1.1679</v>
      </c>
      <c r="F253" s="0" t="n">
        <v>0.3832</v>
      </c>
      <c r="G253" s="0" t="n">
        <v>1.0438</v>
      </c>
      <c r="H253" s="0" t="s">
        <v>12</v>
      </c>
      <c r="I253" s="0" t="n">
        <v>8</v>
      </c>
      <c r="J253" s="0" t="s">
        <v>11</v>
      </c>
    </row>
    <row r="254" customFormat="false" ht="12.85" hidden="false" customHeight="false" outlineLevel="0" collapsed="false">
      <c r="A254" s="0" t="n">
        <v>90.547</v>
      </c>
      <c r="B254" s="0" t="n">
        <v>82</v>
      </c>
      <c r="C254" s="0" t="n">
        <v>3121</v>
      </c>
      <c r="D254" s="0" t="n">
        <v>1.3149</v>
      </c>
      <c r="E254" s="0" t="n">
        <v>1.2316</v>
      </c>
      <c r="F254" s="0" t="n">
        <v>0.3288</v>
      </c>
      <c r="G254" s="0" t="n">
        <v>1.0925</v>
      </c>
      <c r="H254" s="0" t="s">
        <v>12</v>
      </c>
      <c r="I254" s="0" t="n">
        <v>8</v>
      </c>
      <c r="J254" s="0" t="s">
        <v>11</v>
      </c>
    </row>
    <row r="255" customFormat="false" ht="12.85" hidden="false" customHeight="false" outlineLevel="0" collapsed="false">
      <c r="A255" s="0" t="n">
        <v>89.086</v>
      </c>
      <c r="B255" s="0" t="n">
        <v>80</v>
      </c>
      <c r="C255" s="0" t="n">
        <v>3549</v>
      </c>
      <c r="D255" s="0" t="n">
        <v>1.2065</v>
      </c>
      <c r="E255" s="0" t="n">
        <v>1.2515</v>
      </c>
      <c r="F255" s="0" t="n">
        <v>0.3774</v>
      </c>
      <c r="G255" s="0" t="n">
        <v>1.0851</v>
      </c>
      <c r="H255" s="0" t="s">
        <v>12</v>
      </c>
      <c r="I255" s="0" t="n">
        <v>8</v>
      </c>
      <c r="J255" s="0" t="s">
        <v>11</v>
      </c>
    </row>
    <row r="256" customFormat="false" ht="12.85" hidden="false" customHeight="false" outlineLevel="0" collapsed="false">
      <c r="A256" s="0" t="n">
        <v>91.551</v>
      </c>
      <c r="B256" s="0" t="n">
        <v>80</v>
      </c>
      <c r="C256" s="0" t="n">
        <v>2633</v>
      </c>
      <c r="D256" s="0" t="n">
        <v>1.2829</v>
      </c>
      <c r="E256" s="0" t="n">
        <v>1.2522</v>
      </c>
      <c r="F256" s="0" t="n">
        <v>0.3183</v>
      </c>
      <c r="G256" s="0" t="n">
        <v>1.1043</v>
      </c>
      <c r="H256" s="0" t="s">
        <v>12</v>
      </c>
      <c r="I256" s="0" t="n">
        <v>8</v>
      </c>
      <c r="J256" s="0" t="s">
        <v>11</v>
      </c>
    </row>
    <row r="257" customFormat="false" ht="12.85" hidden="false" customHeight="false" outlineLevel="0" collapsed="false">
      <c r="A257" s="0" t="n">
        <v>90.8212</v>
      </c>
      <c r="B257" s="0" t="n">
        <v>81</v>
      </c>
      <c r="C257" s="0" t="n">
        <v>2948</v>
      </c>
      <c r="D257" s="0" t="n">
        <v>1.29</v>
      </c>
      <c r="E257" s="0" t="n">
        <v>1.0984</v>
      </c>
      <c r="F257" s="0" t="n">
        <v>0.3282</v>
      </c>
      <c r="G257" s="0" t="n">
        <v>1.0024</v>
      </c>
      <c r="H257" s="0" t="s">
        <v>12</v>
      </c>
      <c r="I257" s="0" t="n">
        <v>8</v>
      </c>
      <c r="J257" s="0" t="s">
        <v>11</v>
      </c>
    </row>
    <row r="258" customFormat="false" ht="12.85" hidden="false" customHeight="false" outlineLevel="0" collapsed="false">
      <c r="A258" s="0" t="n">
        <v>88.303</v>
      </c>
      <c r="B258" s="0" t="n">
        <v>77</v>
      </c>
      <c r="C258" s="0" t="n">
        <v>3669</v>
      </c>
      <c r="D258" s="0" t="n">
        <v>0.8628</v>
      </c>
      <c r="E258" s="0" t="n">
        <v>1.5087</v>
      </c>
      <c r="F258" s="0" t="n">
        <v>0.5215</v>
      </c>
      <c r="G258" s="0" t="n">
        <v>1.196</v>
      </c>
      <c r="H258" s="0" t="s">
        <v>12</v>
      </c>
      <c r="I258" s="0" t="n">
        <v>8</v>
      </c>
      <c r="J258" s="0" t="s">
        <v>11</v>
      </c>
    </row>
    <row r="259" customFormat="false" ht="12.85" hidden="false" customHeight="false" outlineLevel="0" collapsed="false">
      <c r="A259" s="0" t="n">
        <v>89.3447</v>
      </c>
      <c r="B259" s="0" t="n">
        <v>80</v>
      </c>
      <c r="C259" s="0" t="n">
        <v>3401</v>
      </c>
      <c r="D259" s="0" t="n">
        <v>1.049</v>
      </c>
      <c r="E259" s="0" t="n">
        <v>1.254</v>
      </c>
      <c r="F259" s="0" t="n">
        <v>0.327</v>
      </c>
      <c r="G259" s="0" t="n">
        <v>1.0921</v>
      </c>
      <c r="H259" s="0" t="s">
        <v>12</v>
      </c>
      <c r="I259" s="0" t="n">
        <v>8</v>
      </c>
      <c r="J259" s="0" t="s">
        <v>11</v>
      </c>
    </row>
    <row r="260" customFormat="false" ht="12.85" hidden="false" customHeight="false" outlineLevel="0" collapsed="false">
      <c r="A260" s="0" t="n">
        <v>92.7348</v>
      </c>
      <c r="B260" s="0" t="n">
        <v>81</v>
      </c>
      <c r="C260" s="0" t="n">
        <v>2099</v>
      </c>
      <c r="D260" s="0" t="n">
        <v>1.0591</v>
      </c>
      <c r="E260" s="0" t="n">
        <v>1.1964</v>
      </c>
      <c r="F260" s="0" t="n">
        <v>0.2747</v>
      </c>
      <c r="G260" s="0" t="n">
        <v>1.0737</v>
      </c>
      <c r="H260" s="0" t="s">
        <v>12</v>
      </c>
      <c r="I260" s="0" t="n">
        <v>8</v>
      </c>
      <c r="J260" s="0" t="s">
        <v>11</v>
      </c>
    </row>
    <row r="261" customFormat="false" ht="12.85" hidden="false" customHeight="false" outlineLevel="0" collapsed="false">
      <c r="A261" s="0" t="n">
        <v>91.6092</v>
      </c>
      <c r="B261" s="0" t="n">
        <v>83</v>
      </c>
      <c r="C261" s="0" t="n">
        <v>2794</v>
      </c>
      <c r="D261" s="0" t="n">
        <v>1.1926</v>
      </c>
      <c r="E261" s="0" t="n">
        <v>1.2275</v>
      </c>
      <c r="F261" s="0" t="n">
        <v>0.3175</v>
      </c>
      <c r="G261" s="0" t="n">
        <v>1.0919</v>
      </c>
      <c r="H261" s="0" t="s">
        <v>12</v>
      </c>
      <c r="I261" s="0" t="n">
        <v>8</v>
      </c>
      <c r="J261" s="0" t="s">
        <v>11</v>
      </c>
    </row>
    <row r="262" customFormat="false" ht="12.85" hidden="false" customHeight="false" outlineLevel="0" collapsed="false">
      <c r="A262" s="0" t="n">
        <v>91.9938</v>
      </c>
      <c r="B262" s="0" t="n">
        <v>84</v>
      </c>
      <c r="C262" s="0" t="n">
        <v>2899</v>
      </c>
      <c r="D262" s="0" t="n">
        <v>1.059</v>
      </c>
      <c r="E262" s="0" t="n">
        <v>1.3053</v>
      </c>
      <c r="F262" s="0" t="n">
        <v>0.4816</v>
      </c>
      <c r="G262" s="0" t="n">
        <v>1.0854</v>
      </c>
      <c r="H262" s="0" t="s">
        <v>12</v>
      </c>
      <c r="I262" s="0" t="n">
        <v>8</v>
      </c>
      <c r="J262" s="0" t="s">
        <v>11</v>
      </c>
    </row>
    <row r="263" customFormat="false" ht="12.85" hidden="false" customHeight="false" outlineLevel="0" collapsed="false">
      <c r="A263" s="0" t="n">
        <v>89.448</v>
      </c>
      <c r="B263" s="0" t="n">
        <v>78</v>
      </c>
      <c r="C263" s="0" t="n">
        <v>3130</v>
      </c>
      <c r="D263" s="0" t="n">
        <v>0.8462</v>
      </c>
      <c r="E263" s="0" t="n">
        <v>1.2699</v>
      </c>
      <c r="F263" s="0" t="n">
        <v>0.3447</v>
      </c>
      <c r="G263" s="0" t="n">
        <v>1.1019</v>
      </c>
      <c r="H263" s="0" t="s">
        <v>12</v>
      </c>
      <c r="I263" s="0" t="n">
        <v>8</v>
      </c>
      <c r="J263" s="0" t="s">
        <v>11</v>
      </c>
    </row>
    <row r="264" customFormat="false" ht="12.85" hidden="false" customHeight="false" outlineLevel="0" collapsed="false">
      <c r="A264" s="0" t="n">
        <v>88.8858</v>
      </c>
      <c r="B264" s="0" t="n">
        <v>79</v>
      </c>
      <c r="C264" s="0" t="n">
        <v>3841</v>
      </c>
      <c r="D264" s="0" t="n">
        <v>0.9536</v>
      </c>
      <c r="E264" s="0" t="n">
        <v>1.1661</v>
      </c>
      <c r="F264" s="0" t="n">
        <v>0.3261</v>
      </c>
      <c r="G264" s="0" t="n">
        <v>1.0508</v>
      </c>
      <c r="H264" s="0" t="s">
        <v>12</v>
      </c>
      <c r="I264" s="0" t="n">
        <v>8</v>
      </c>
      <c r="J264" s="0" t="s">
        <v>11</v>
      </c>
    </row>
    <row r="265" customFormat="false" ht="12.85" hidden="false" customHeight="false" outlineLevel="0" collapsed="false">
      <c r="A265" s="0" t="n">
        <v>88.9383</v>
      </c>
      <c r="B265" s="0" t="n">
        <v>78</v>
      </c>
      <c r="C265" s="0" t="n">
        <v>3457</v>
      </c>
      <c r="D265" s="0" t="n">
        <v>0.8077</v>
      </c>
      <c r="E265" s="0" t="n">
        <v>1.3385</v>
      </c>
      <c r="F265" s="0" t="n">
        <v>0.374</v>
      </c>
      <c r="G265" s="0" t="n">
        <v>1.1457</v>
      </c>
      <c r="H265" s="0" t="s">
        <v>12</v>
      </c>
      <c r="I265" s="0" t="n">
        <v>8</v>
      </c>
      <c r="J265" s="0" t="s">
        <v>11</v>
      </c>
    </row>
    <row r="266" customFormat="false" ht="12.85" hidden="false" customHeight="false" outlineLevel="0" collapsed="false">
      <c r="A266" s="0" t="n">
        <v>90.1927</v>
      </c>
      <c r="B266" s="0" t="n">
        <v>77</v>
      </c>
      <c r="C266" s="0" t="n">
        <v>2924</v>
      </c>
      <c r="D266" s="0" t="n">
        <v>0.847</v>
      </c>
      <c r="E266" s="0" t="n">
        <v>1.2691</v>
      </c>
      <c r="F266" s="0" t="n">
        <v>0.4015</v>
      </c>
      <c r="G266" s="0" t="n">
        <v>1.0938</v>
      </c>
      <c r="H266" s="0" t="s">
        <v>12</v>
      </c>
      <c r="I266" s="0" t="n">
        <v>8</v>
      </c>
      <c r="J266" s="0" t="s">
        <v>11</v>
      </c>
    </row>
    <row r="267" customFormat="false" ht="12.85" hidden="false" customHeight="false" outlineLevel="0" collapsed="false">
      <c r="A267" s="0" t="n">
        <v>89.0093</v>
      </c>
      <c r="B267" s="0" t="n">
        <v>80</v>
      </c>
      <c r="C267" s="0" t="n">
        <v>3838</v>
      </c>
      <c r="D267" s="0" t="n">
        <v>0.8403</v>
      </c>
      <c r="E267" s="0" t="n">
        <v>1.252</v>
      </c>
      <c r="F267" s="0" t="n">
        <v>0.389</v>
      </c>
      <c r="G267" s="0" t="n">
        <v>1.0816</v>
      </c>
      <c r="H267" s="0" t="s">
        <v>12</v>
      </c>
      <c r="I267" s="0" t="n">
        <v>8</v>
      </c>
      <c r="J267" s="0" t="s">
        <v>11</v>
      </c>
    </row>
    <row r="268" customFormat="false" ht="12.85" hidden="false" customHeight="false" outlineLevel="0" collapsed="false">
      <c r="A268" s="0" t="n">
        <v>88.2237</v>
      </c>
      <c r="B268" s="0" t="n">
        <v>79</v>
      </c>
      <c r="C268" s="0" t="n">
        <v>3745</v>
      </c>
      <c r="D268" s="0" t="n">
        <v>0.8548</v>
      </c>
      <c r="E268" s="0" t="n">
        <v>1.2302</v>
      </c>
      <c r="F268" s="0" t="n">
        <v>0.3405</v>
      </c>
      <c r="G268" s="0" t="n">
        <v>1.0654</v>
      </c>
      <c r="H268" s="0" t="s">
        <v>12</v>
      </c>
      <c r="I268" s="0" t="n">
        <v>8</v>
      </c>
      <c r="J268" s="0" t="s">
        <v>11</v>
      </c>
    </row>
    <row r="269" customFormat="false" ht="12.85" hidden="false" customHeight="false" outlineLevel="0" collapsed="false">
      <c r="A269" s="0" t="n">
        <v>91.0447</v>
      </c>
      <c r="B269" s="0" t="n">
        <v>80</v>
      </c>
      <c r="C269" s="0" t="n">
        <v>2636</v>
      </c>
      <c r="D269" s="0" t="n">
        <v>1.0279</v>
      </c>
      <c r="E269" s="0" t="n">
        <v>1.1865</v>
      </c>
      <c r="F269" s="0" t="n">
        <v>0.2988</v>
      </c>
      <c r="G269" s="0" t="n">
        <v>1.0683</v>
      </c>
      <c r="H269" s="0" t="s">
        <v>12</v>
      </c>
      <c r="I269" s="0" t="n">
        <v>8</v>
      </c>
      <c r="J269" s="0" t="s">
        <v>11</v>
      </c>
    </row>
    <row r="270" customFormat="false" ht="12.85" hidden="false" customHeight="false" outlineLevel="0" collapsed="false">
      <c r="A270" s="0" t="n">
        <v>88.8573</v>
      </c>
      <c r="B270" s="0" t="n">
        <v>80</v>
      </c>
      <c r="C270" s="0" t="n">
        <v>3799</v>
      </c>
      <c r="D270" s="0" t="n">
        <v>0.9079</v>
      </c>
      <c r="E270" s="0" t="n">
        <v>1.1845</v>
      </c>
      <c r="F270" s="0" t="n">
        <v>0.3222</v>
      </c>
      <c r="G270" s="0" t="n">
        <v>1.0595</v>
      </c>
      <c r="H270" s="0" t="s">
        <v>12</v>
      </c>
      <c r="I270" s="0" t="n">
        <v>8</v>
      </c>
      <c r="J270" s="0" t="s">
        <v>11</v>
      </c>
    </row>
    <row r="271" customFormat="false" ht="12.85" hidden="false" customHeight="false" outlineLevel="0" collapsed="false">
      <c r="A271" s="0" t="n">
        <v>91.2058</v>
      </c>
      <c r="B271" s="0" t="n">
        <v>80</v>
      </c>
      <c r="C271" s="0" t="n">
        <v>2868</v>
      </c>
      <c r="D271" s="0" t="n">
        <v>0.9285</v>
      </c>
      <c r="E271" s="0" t="n">
        <v>1.116</v>
      </c>
      <c r="F271" s="0" t="n">
        <v>0.3546</v>
      </c>
      <c r="G271" s="0" t="n">
        <v>1.0114</v>
      </c>
      <c r="H271" s="0" t="s">
        <v>12</v>
      </c>
      <c r="I271" s="0" t="n">
        <v>8</v>
      </c>
      <c r="J271" s="0" t="s">
        <v>11</v>
      </c>
    </row>
    <row r="272" customFormat="false" ht="12.85" hidden="false" customHeight="false" outlineLevel="0" collapsed="false">
      <c r="A272" s="0" t="n">
        <v>87.1048</v>
      </c>
      <c r="B272" s="0" t="n">
        <v>78</v>
      </c>
      <c r="C272" s="0" t="n">
        <v>4499</v>
      </c>
      <c r="D272" s="0" t="n">
        <v>0.7784</v>
      </c>
      <c r="E272" s="0" t="n">
        <v>1.4086</v>
      </c>
      <c r="F272" s="0" t="n">
        <v>0.5059</v>
      </c>
      <c r="G272" s="0" t="n">
        <v>1.1502</v>
      </c>
      <c r="H272" s="0" t="s">
        <v>12</v>
      </c>
      <c r="I272" s="0" t="n">
        <v>8</v>
      </c>
      <c r="J272" s="0" t="s">
        <v>11</v>
      </c>
    </row>
    <row r="273" customFormat="false" ht="12.85" hidden="false" customHeight="false" outlineLevel="0" collapsed="false">
      <c r="A273" s="0" t="n">
        <v>88.6098</v>
      </c>
      <c r="B273" s="0" t="n">
        <v>78</v>
      </c>
      <c r="C273" s="0" t="n">
        <v>3785</v>
      </c>
      <c r="D273" s="0" t="n">
        <v>0.6667</v>
      </c>
      <c r="E273" s="0" t="n">
        <v>1.056</v>
      </c>
      <c r="F273" s="0" t="n">
        <v>0.373</v>
      </c>
      <c r="G273" s="0" t="n">
        <v>0.971</v>
      </c>
      <c r="H273" s="0" t="s">
        <v>12</v>
      </c>
      <c r="I273" s="0" t="n">
        <v>8</v>
      </c>
      <c r="J273" s="0" t="s">
        <v>11</v>
      </c>
    </row>
    <row r="274" customFormat="false" ht="12.85" hidden="false" customHeight="false" outlineLevel="0" collapsed="false">
      <c r="A274" s="0" t="n">
        <v>92.029</v>
      </c>
      <c r="B274" s="0" t="n">
        <v>80</v>
      </c>
      <c r="C274" s="0" t="n">
        <v>2399</v>
      </c>
      <c r="D274" s="0" t="n">
        <v>0.6993</v>
      </c>
      <c r="E274" s="0" t="n">
        <v>1.1486</v>
      </c>
      <c r="F274" s="0" t="n">
        <v>0.3635</v>
      </c>
      <c r="G274" s="0" t="n">
        <v>1.0211</v>
      </c>
      <c r="H274" s="0" t="s">
        <v>12</v>
      </c>
      <c r="I274" s="0" t="n">
        <v>8</v>
      </c>
      <c r="J274" s="0" t="s">
        <v>11</v>
      </c>
    </row>
    <row r="275" customFormat="false" ht="12.85" hidden="false" customHeight="false" outlineLevel="0" collapsed="false">
      <c r="A275" s="0" t="n">
        <v>90.1735</v>
      </c>
      <c r="B275" s="0" t="n">
        <v>80</v>
      </c>
      <c r="C275" s="0" t="n">
        <v>3200</v>
      </c>
      <c r="D275" s="0" t="n">
        <v>0.913</v>
      </c>
      <c r="E275" s="0" t="n">
        <v>1.2432</v>
      </c>
      <c r="F275" s="0" t="n">
        <v>0.3482</v>
      </c>
      <c r="G275" s="0" t="n">
        <v>1.0867</v>
      </c>
      <c r="H275" s="0" t="s">
        <v>12</v>
      </c>
      <c r="I275" s="0" t="n">
        <v>8</v>
      </c>
      <c r="J275" s="0" t="s">
        <v>11</v>
      </c>
    </row>
    <row r="276" customFormat="false" ht="12.85" hidden="false" customHeight="false" outlineLevel="0" collapsed="false">
      <c r="A276" s="0" t="n">
        <v>87.6155</v>
      </c>
      <c r="B276" s="0" t="n">
        <v>77</v>
      </c>
      <c r="C276" s="0" t="n">
        <v>3799</v>
      </c>
      <c r="D276" s="0" t="n">
        <v>0.778</v>
      </c>
      <c r="E276" s="0" t="n">
        <v>1.0942</v>
      </c>
      <c r="F276" s="0" t="n">
        <v>0.3644</v>
      </c>
      <c r="G276" s="0" t="n">
        <v>0.9857</v>
      </c>
      <c r="H276" s="0" t="s">
        <v>12</v>
      </c>
      <c r="I276" s="0" t="n">
        <v>8</v>
      </c>
      <c r="J276" s="0" t="s">
        <v>11</v>
      </c>
    </row>
    <row r="277" customFormat="false" ht="12.85" hidden="false" customHeight="false" outlineLevel="0" collapsed="false">
      <c r="A277" s="0" t="n">
        <v>89.4823</v>
      </c>
      <c r="B277" s="0" t="n">
        <v>77</v>
      </c>
      <c r="C277" s="0" t="n">
        <v>3219</v>
      </c>
      <c r="D277" s="0" t="n">
        <v>0.8933</v>
      </c>
      <c r="E277" s="0" t="n">
        <v>1.175</v>
      </c>
      <c r="F277" s="0" t="n">
        <v>0.3736</v>
      </c>
      <c r="G277" s="0" t="n">
        <v>1.044</v>
      </c>
      <c r="H277" s="0" t="s">
        <v>12</v>
      </c>
      <c r="I277" s="0" t="n">
        <v>8</v>
      </c>
      <c r="J277" s="0" t="s">
        <v>11</v>
      </c>
    </row>
    <row r="278" customFormat="false" ht="12.85" hidden="false" customHeight="false" outlineLevel="0" collapsed="false">
      <c r="A278" s="0" t="n">
        <v>90.3442</v>
      </c>
      <c r="B278" s="0" t="n">
        <v>81</v>
      </c>
      <c r="C278" s="0" t="n">
        <v>3027</v>
      </c>
      <c r="D278" s="0" t="n">
        <v>0.9554</v>
      </c>
      <c r="E278" s="0" t="n">
        <v>1.1931</v>
      </c>
      <c r="F278" s="0" t="n">
        <v>0.3368</v>
      </c>
      <c r="G278" s="0" t="n">
        <v>1.0635</v>
      </c>
      <c r="H278" s="0" t="s">
        <v>12</v>
      </c>
      <c r="I278" s="0" t="n">
        <v>8</v>
      </c>
      <c r="J278" s="0" t="s">
        <v>11</v>
      </c>
    </row>
    <row r="279" customFormat="false" ht="12.85" hidden="false" customHeight="false" outlineLevel="0" collapsed="false">
      <c r="A279" s="0" t="n">
        <v>86.3328</v>
      </c>
      <c r="B279" s="0" t="n">
        <v>78</v>
      </c>
      <c r="C279" s="0" t="n">
        <v>4099</v>
      </c>
      <c r="D279" s="0" t="n">
        <v>0.9376</v>
      </c>
      <c r="E279" s="0" t="n">
        <v>1.1272</v>
      </c>
      <c r="F279" s="0" t="n">
        <v>0.3351</v>
      </c>
      <c r="G279" s="0" t="n">
        <v>1.0194</v>
      </c>
      <c r="H279" s="0" t="s">
        <v>12</v>
      </c>
      <c r="I279" s="0" t="n">
        <v>8</v>
      </c>
      <c r="J279" s="0" t="s">
        <v>11</v>
      </c>
    </row>
    <row r="280" customFormat="false" ht="12.85" hidden="false" customHeight="false" outlineLevel="0" collapsed="false">
      <c r="A280" s="0" t="n">
        <v>90.196</v>
      </c>
      <c r="B280" s="0" t="n">
        <v>79</v>
      </c>
      <c r="C280" s="0" t="n">
        <v>2942</v>
      </c>
      <c r="D280" s="0" t="n">
        <v>0.9433</v>
      </c>
      <c r="E280" s="0" t="n">
        <v>1.1863</v>
      </c>
      <c r="F280" s="0" t="n">
        <v>0.315</v>
      </c>
      <c r="G280" s="0" t="n">
        <v>1.0529</v>
      </c>
      <c r="H280" s="0" t="s">
        <v>12</v>
      </c>
      <c r="I280" s="0" t="n">
        <v>8</v>
      </c>
      <c r="J280" s="0" t="s">
        <v>11</v>
      </c>
    </row>
    <row r="281" customFormat="false" ht="12.85" hidden="false" customHeight="false" outlineLevel="0" collapsed="false">
      <c r="A281" s="0" t="n">
        <v>88.4447</v>
      </c>
      <c r="B281" s="0" t="n">
        <v>80</v>
      </c>
      <c r="C281" s="0" t="n">
        <v>3974</v>
      </c>
      <c r="D281" s="0" t="n">
        <v>0.8717</v>
      </c>
      <c r="E281" s="0" t="n">
        <v>1.1726</v>
      </c>
      <c r="F281" s="0" t="n">
        <v>0.3029</v>
      </c>
      <c r="G281" s="0" t="n">
        <v>1.0432</v>
      </c>
      <c r="H281" s="0" t="s">
        <v>12</v>
      </c>
      <c r="I281" s="0" t="n">
        <v>8</v>
      </c>
      <c r="J281" s="0" t="s">
        <v>11</v>
      </c>
    </row>
    <row r="282" customFormat="false" ht="12.85" hidden="false" customHeight="false" outlineLevel="0" collapsed="false">
      <c r="A282" s="0" t="n">
        <v>90.7217</v>
      </c>
      <c r="B282" s="0" t="n">
        <v>81</v>
      </c>
      <c r="C282" s="0" t="n">
        <v>2944</v>
      </c>
      <c r="D282" s="0" t="n">
        <v>0.7125</v>
      </c>
      <c r="E282" s="0" t="n">
        <v>1.152</v>
      </c>
      <c r="F282" s="0" t="n">
        <v>0.3285</v>
      </c>
      <c r="G282" s="0" t="n">
        <v>1.0259</v>
      </c>
      <c r="H282" s="0" t="s">
        <v>12</v>
      </c>
      <c r="I282" s="0" t="n">
        <v>8</v>
      </c>
      <c r="J282" s="0" t="s">
        <v>11</v>
      </c>
    </row>
    <row r="283" customFormat="false" ht="12.85" hidden="false" customHeight="false" outlineLevel="0" collapsed="false">
      <c r="A283" s="0" t="n">
        <v>92.3522</v>
      </c>
      <c r="B283" s="0" t="n">
        <v>80</v>
      </c>
      <c r="C283" s="0" t="n">
        <v>2299</v>
      </c>
      <c r="D283" s="0" t="n">
        <v>0.7779</v>
      </c>
      <c r="E283" s="0" t="n">
        <v>1.132</v>
      </c>
      <c r="F283" s="0" t="n">
        <v>0.3755</v>
      </c>
      <c r="G283" s="0" t="n">
        <v>1.0103</v>
      </c>
      <c r="H283" s="0" t="s">
        <v>12</v>
      </c>
      <c r="I283" s="0" t="n">
        <v>8</v>
      </c>
      <c r="J283" s="0" t="s">
        <v>11</v>
      </c>
    </row>
    <row r="284" customFormat="false" ht="12.85" hidden="false" customHeight="false" outlineLevel="0" collapsed="false">
      <c r="A284" s="0" t="n">
        <v>89.8352</v>
      </c>
      <c r="B284" s="0" t="n">
        <v>79</v>
      </c>
      <c r="C284" s="0" t="n">
        <v>3271</v>
      </c>
      <c r="D284" s="0" t="n">
        <v>0.8681</v>
      </c>
      <c r="E284" s="0" t="n">
        <v>1.171</v>
      </c>
      <c r="F284" s="0" t="n">
        <v>0.3096</v>
      </c>
      <c r="G284" s="0" t="n">
        <v>1.0502</v>
      </c>
      <c r="H284" s="0" t="s">
        <v>12</v>
      </c>
      <c r="I284" s="0" t="n">
        <v>8</v>
      </c>
      <c r="J284" s="0" t="s">
        <v>11</v>
      </c>
    </row>
    <row r="285" customFormat="false" ht="12.85" hidden="false" customHeight="false" outlineLevel="0" collapsed="false">
      <c r="A285" s="0" t="n">
        <v>89.3193</v>
      </c>
      <c r="B285" s="0" t="n">
        <v>83</v>
      </c>
      <c r="C285" s="0" t="n">
        <v>3777</v>
      </c>
      <c r="D285" s="0" t="n">
        <v>0.6529</v>
      </c>
      <c r="E285" s="0" t="n">
        <v>1.0515</v>
      </c>
      <c r="F285" s="0" t="n">
        <v>0.3158</v>
      </c>
      <c r="G285" s="0" t="n">
        <v>0.9771</v>
      </c>
      <c r="H285" s="0" t="s">
        <v>12</v>
      </c>
      <c r="I285" s="0" t="n">
        <v>8</v>
      </c>
      <c r="J285" s="0" t="s">
        <v>11</v>
      </c>
    </row>
    <row r="286" customFormat="false" ht="12.85" hidden="false" customHeight="false" outlineLevel="0" collapsed="false">
      <c r="A286" s="0" t="n">
        <v>89.922</v>
      </c>
      <c r="B286" s="0" t="n">
        <v>81</v>
      </c>
      <c r="C286" s="0" t="n">
        <v>3519</v>
      </c>
      <c r="D286" s="0" t="n">
        <v>0.7322</v>
      </c>
      <c r="E286" s="0" t="n">
        <v>1.1463</v>
      </c>
      <c r="F286" s="0" t="n">
        <v>0.3455</v>
      </c>
      <c r="G286" s="0" t="n">
        <v>1.0249</v>
      </c>
      <c r="H286" s="0" t="s">
        <v>12</v>
      </c>
      <c r="I286" s="0" t="n">
        <v>8</v>
      </c>
      <c r="J286" s="0" t="s">
        <v>11</v>
      </c>
    </row>
    <row r="287" customFormat="false" ht="12.85" hidden="false" customHeight="false" outlineLevel="0" collapsed="false">
      <c r="A287" s="0" t="n">
        <v>87.0132</v>
      </c>
      <c r="B287" s="0" t="n">
        <v>82</v>
      </c>
      <c r="C287" s="0" t="n">
        <v>4654</v>
      </c>
      <c r="D287" s="0" t="n">
        <v>0.8933</v>
      </c>
      <c r="E287" s="0" t="n">
        <v>1.1434</v>
      </c>
      <c r="F287" s="0" t="n">
        <v>0.3046</v>
      </c>
      <c r="G287" s="0" t="n">
        <v>1.0348</v>
      </c>
      <c r="H287" s="0" t="s">
        <v>12</v>
      </c>
      <c r="I287" s="0" t="n">
        <v>8</v>
      </c>
      <c r="J287" s="0" t="s">
        <v>11</v>
      </c>
    </row>
    <row r="288" customFormat="false" ht="12.85" hidden="false" customHeight="false" outlineLevel="0" collapsed="false">
      <c r="A288" s="0" t="n">
        <v>90.9087</v>
      </c>
      <c r="B288" s="0" t="n">
        <v>80</v>
      </c>
      <c r="C288" s="0" t="n">
        <v>2749</v>
      </c>
      <c r="D288" s="0" t="n">
        <v>0.981</v>
      </c>
      <c r="E288" s="0" t="n">
        <v>1.2592</v>
      </c>
      <c r="F288" s="0" t="n">
        <v>0.329</v>
      </c>
      <c r="G288" s="0" t="n">
        <v>1.0965</v>
      </c>
      <c r="H288" s="0" t="s">
        <v>12</v>
      </c>
      <c r="I288" s="0" t="n">
        <v>8</v>
      </c>
      <c r="J288" s="0" t="s">
        <v>11</v>
      </c>
    </row>
    <row r="289" customFormat="false" ht="12.85" hidden="false" customHeight="false" outlineLevel="0" collapsed="false">
      <c r="A289" s="0" t="n">
        <v>90.768</v>
      </c>
      <c r="B289" s="0" t="n">
        <v>82</v>
      </c>
      <c r="C289" s="0" t="n">
        <v>2966</v>
      </c>
      <c r="D289" s="0" t="n">
        <v>0.9392</v>
      </c>
      <c r="E289" s="0" t="n">
        <v>1.1193</v>
      </c>
      <c r="F289" s="0" t="n">
        <v>0.3248</v>
      </c>
      <c r="G289" s="0" t="n">
        <v>1.0148</v>
      </c>
      <c r="H289" s="0" t="s">
        <v>12</v>
      </c>
      <c r="I289" s="0" t="n">
        <v>8</v>
      </c>
      <c r="J289" s="0" t="s">
        <v>11</v>
      </c>
    </row>
    <row r="290" customFormat="false" ht="12.85" hidden="false" customHeight="false" outlineLevel="0" collapsed="false">
      <c r="A290" s="0" t="n">
        <v>88.2367</v>
      </c>
      <c r="B290" s="0" t="n">
        <v>82</v>
      </c>
      <c r="C290" s="0" t="n">
        <v>4299</v>
      </c>
      <c r="D290" s="0" t="n">
        <v>0.8201</v>
      </c>
      <c r="E290" s="0" t="n">
        <v>1.1255</v>
      </c>
      <c r="F290" s="0" t="n">
        <v>0.3528</v>
      </c>
      <c r="G290" s="0" t="n">
        <v>1.0117</v>
      </c>
      <c r="H290" s="0" t="s">
        <v>12</v>
      </c>
      <c r="I290" s="0" t="n">
        <v>8</v>
      </c>
      <c r="J290" s="0" t="s">
        <v>11</v>
      </c>
    </row>
    <row r="291" customFormat="false" ht="12.85" hidden="false" customHeight="false" outlineLevel="0" collapsed="false">
      <c r="A291" s="0" t="n">
        <v>87.4758</v>
      </c>
      <c r="B291" s="0" t="n">
        <v>80</v>
      </c>
      <c r="C291" s="0" t="n">
        <v>4099</v>
      </c>
      <c r="D291" s="0" t="n">
        <v>0.7216</v>
      </c>
      <c r="E291" s="0" t="n">
        <v>1.1905</v>
      </c>
      <c r="F291" s="0" t="n">
        <v>0.4306</v>
      </c>
      <c r="G291" s="0" t="n">
        <v>1.0379</v>
      </c>
      <c r="H291" s="0" t="s">
        <v>12</v>
      </c>
      <c r="I291" s="0" t="n">
        <v>8</v>
      </c>
      <c r="J291" s="0" t="s">
        <v>11</v>
      </c>
    </row>
    <row r="292" customFormat="false" ht="12.85" hidden="false" customHeight="false" outlineLevel="0" collapsed="false">
      <c r="A292" s="0" t="n">
        <v>90.7032</v>
      </c>
      <c r="B292" s="0" t="n">
        <v>80</v>
      </c>
      <c r="C292" s="0" t="n">
        <v>2869</v>
      </c>
      <c r="D292" s="0" t="n">
        <v>0.8173</v>
      </c>
      <c r="E292" s="0" t="n">
        <v>1.1132</v>
      </c>
      <c r="F292" s="0" t="n">
        <v>0.3418</v>
      </c>
      <c r="G292" s="0" t="n">
        <v>1.0129</v>
      </c>
      <c r="H292" s="0" t="s">
        <v>12</v>
      </c>
      <c r="I292" s="0" t="n">
        <v>8</v>
      </c>
      <c r="J292" s="0" t="s">
        <v>11</v>
      </c>
    </row>
    <row r="293" customFormat="false" ht="12.85" hidden="false" customHeight="false" outlineLevel="0" collapsed="false">
      <c r="A293" s="0" t="n">
        <v>88.4613</v>
      </c>
      <c r="B293" s="0" t="n">
        <v>79</v>
      </c>
      <c r="C293" s="0" t="n">
        <v>3799</v>
      </c>
      <c r="D293" s="0" t="n">
        <v>0.7433</v>
      </c>
      <c r="E293" s="0" t="n">
        <v>1.0813</v>
      </c>
      <c r="F293" s="0" t="n">
        <v>0.3311</v>
      </c>
      <c r="G293" s="0" t="n">
        <v>0.9935</v>
      </c>
      <c r="H293" s="0" t="s">
        <v>12</v>
      </c>
      <c r="I293" s="0" t="n">
        <v>8</v>
      </c>
      <c r="J293" s="0" t="s">
        <v>11</v>
      </c>
    </row>
    <row r="294" customFormat="false" ht="12.85" hidden="false" customHeight="false" outlineLevel="0" collapsed="false">
      <c r="A294" s="0" t="n">
        <v>91.64</v>
      </c>
      <c r="B294" s="0" t="n">
        <v>81</v>
      </c>
      <c r="C294" s="0" t="n">
        <v>2449</v>
      </c>
      <c r="D294" s="0" t="n">
        <v>0.6656</v>
      </c>
      <c r="E294" s="0" t="n">
        <v>1.2078</v>
      </c>
      <c r="F294" s="0" t="n">
        <v>0.3448</v>
      </c>
      <c r="G294" s="0" t="n">
        <v>1.0646</v>
      </c>
      <c r="H294" s="0" t="s">
        <v>12</v>
      </c>
      <c r="I294" s="0" t="n">
        <v>8</v>
      </c>
      <c r="J294" s="0" t="s">
        <v>11</v>
      </c>
    </row>
    <row r="295" customFormat="false" ht="12.85" hidden="false" customHeight="false" outlineLevel="0" collapsed="false">
      <c r="A295" s="0" t="n">
        <v>90.2513</v>
      </c>
      <c r="B295" s="0" t="n">
        <v>84</v>
      </c>
      <c r="C295" s="0" t="n">
        <v>3560</v>
      </c>
      <c r="D295" s="0" t="n">
        <v>0.787</v>
      </c>
      <c r="E295" s="0" t="n">
        <v>0.9597</v>
      </c>
      <c r="F295" s="0" t="n">
        <v>0.3039</v>
      </c>
      <c r="G295" s="0" t="n">
        <v>0.9111</v>
      </c>
      <c r="H295" s="0" t="s">
        <v>12</v>
      </c>
      <c r="I295" s="0" t="n">
        <v>8</v>
      </c>
      <c r="J295" s="0" t="s">
        <v>11</v>
      </c>
    </row>
    <row r="296" customFormat="false" ht="12.85" hidden="false" customHeight="false" outlineLevel="0" collapsed="false">
      <c r="A296" s="0" t="n">
        <v>85.8993</v>
      </c>
      <c r="B296" s="0" t="n">
        <v>77</v>
      </c>
      <c r="C296" s="0" t="n">
        <v>4499</v>
      </c>
      <c r="D296" s="0" t="n">
        <v>0.6479</v>
      </c>
      <c r="E296" s="0" t="n">
        <v>1.1658</v>
      </c>
      <c r="F296" s="0" t="n">
        <v>0.3516</v>
      </c>
      <c r="G296" s="0" t="n">
        <v>1.0214</v>
      </c>
      <c r="H296" s="0" t="s">
        <v>12</v>
      </c>
      <c r="I296" s="0" t="n">
        <v>8</v>
      </c>
      <c r="J296" s="0" t="s">
        <v>11</v>
      </c>
    </row>
    <row r="297" customFormat="false" ht="12.85" hidden="false" customHeight="false" outlineLevel="0" collapsed="false">
      <c r="A297" s="0" t="n">
        <v>92.333</v>
      </c>
      <c r="B297" s="0" t="n">
        <v>81</v>
      </c>
      <c r="C297" s="0" t="n">
        <v>2359</v>
      </c>
      <c r="D297" s="0" t="n">
        <v>0.7164</v>
      </c>
      <c r="E297" s="0" t="n">
        <v>1.0355</v>
      </c>
      <c r="F297" s="0" t="n">
        <v>0.2531</v>
      </c>
      <c r="G297" s="0" t="n">
        <v>0.9613</v>
      </c>
      <c r="H297" s="0" t="s">
        <v>12</v>
      </c>
      <c r="I297" s="0" t="n">
        <v>8</v>
      </c>
      <c r="J297" s="0" t="s">
        <v>11</v>
      </c>
    </row>
    <row r="298" customFormat="false" ht="12.85" hidden="false" customHeight="false" outlineLevel="0" collapsed="false">
      <c r="A298" s="0" t="n">
        <v>90.8908</v>
      </c>
      <c r="B298" s="0" t="n">
        <v>82</v>
      </c>
      <c r="C298" s="0" t="n">
        <v>3157</v>
      </c>
      <c r="D298" s="0" t="n">
        <v>0.7991</v>
      </c>
      <c r="E298" s="0" t="n">
        <v>1.0685</v>
      </c>
      <c r="F298" s="0" t="n">
        <v>0.288</v>
      </c>
      <c r="G298" s="0" t="n">
        <v>0.9754</v>
      </c>
      <c r="H298" s="0" t="s">
        <v>12</v>
      </c>
      <c r="I298" s="0" t="n">
        <v>8</v>
      </c>
      <c r="J298" s="0" t="s">
        <v>11</v>
      </c>
    </row>
    <row r="299" customFormat="false" ht="12.85" hidden="false" customHeight="false" outlineLevel="0" collapsed="false">
      <c r="A299" s="0" t="n">
        <v>88.7508</v>
      </c>
      <c r="B299" s="0" t="n">
        <v>80</v>
      </c>
      <c r="C299" s="0" t="n">
        <v>3499</v>
      </c>
      <c r="D299" s="0" t="n">
        <v>0.6422</v>
      </c>
      <c r="E299" s="0" t="n">
        <v>1.1211</v>
      </c>
      <c r="F299" s="0" t="n">
        <v>0.3427</v>
      </c>
      <c r="G299" s="0" t="n">
        <v>1.0008</v>
      </c>
      <c r="H299" s="0" t="s">
        <v>12</v>
      </c>
      <c r="I299" s="0" t="n">
        <v>8</v>
      </c>
      <c r="J299" s="0" t="s">
        <v>11</v>
      </c>
    </row>
    <row r="300" customFormat="false" ht="12.85" hidden="false" customHeight="false" outlineLevel="0" collapsed="false">
      <c r="A300" s="0" t="n">
        <v>90.2208</v>
      </c>
      <c r="B300" s="0" t="n">
        <v>80</v>
      </c>
      <c r="C300" s="0" t="n">
        <v>3142</v>
      </c>
      <c r="D300" s="0" t="n">
        <v>0.6534</v>
      </c>
      <c r="E300" s="0" t="n">
        <v>1.0993</v>
      </c>
      <c r="F300" s="0" t="n">
        <v>0.277</v>
      </c>
      <c r="G300" s="0" t="n">
        <v>0.9897</v>
      </c>
      <c r="H300" s="0" t="s">
        <v>12</v>
      </c>
      <c r="I300" s="0" t="n">
        <v>8</v>
      </c>
      <c r="J300" s="0" t="s">
        <v>11</v>
      </c>
    </row>
    <row r="301" customFormat="false" ht="12.85" hidden="false" customHeight="false" outlineLevel="0" collapsed="false">
      <c r="A301" s="0" t="n">
        <v>88.774</v>
      </c>
      <c r="B301" s="0" t="n">
        <v>79</v>
      </c>
      <c r="C301" s="0" t="n">
        <v>3619</v>
      </c>
      <c r="D301" s="0" t="n">
        <v>0.8317</v>
      </c>
      <c r="E301" s="0" t="n">
        <v>1.121</v>
      </c>
      <c r="F301" s="0" t="n">
        <v>0.3296</v>
      </c>
      <c r="G301" s="0" t="n">
        <v>0.9951</v>
      </c>
      <c r="H301" s="0" t="s">
        <v>12</v>
      </c>
      <c r="I301" s="0" t="n">
        <v>8</v>
      </c>
      <c r="J301" s="0" t="s">
        <v>11</v>
      </c>
    </row>
    <row r="302" customFormat="false" ht="12.85" hidden="false" customHeight="false" outlineLevel="0" collapsed="false">
      <c r="A302" s="0" t="n">
        <v>89.7622</v>
      </c>
      <c r="B302" s="0" t="n">
        <v>80</v>
      </c>
      <c r="C302" s="0" t="n">
        <v>3203</v>
      </c>
      <c r="D302" s="0" t="n">
        <v>0.8738</v>
      </c>
      <c r="E302" s="0" t="n">
        <v>1.1532</v>
      </c>
      <c r="F302" s="0" t="n">
        <v>0.2371</v>
      </c>
      <c r="G302" s="0" t="n">
        <v>1.0313</v>
      </c>
      <c r="H302" s="0" t="s">
        <v>12</v>
      </c>
      <c r="I302" s="0" t="n">
        <v>8</v>
      </c>
      <c r="J302" s="0" t="s">
        <v>11</v>
      </c>
    </row>
    <row r="303" customFormat="false" ht="12.85" hidden="false" customHeight="false" outlineLevel="0" collapsed="false">
      <c r="A303" s="0" t="n">
        <v>80.0247</v>
      </c>
      <c r="B303" s="0" t="n">
        <v>78</v>
      </c>
      <c r="C303" s="0" t="n">
        <v>6000</v>
      </c>
      <c r="D303" s="0" t="n">
        <v>0.7663</v>
      </c>
      <c r="E303" s="0" t="n">
        <v>1.2168</v>
      </c>
      <c r="F303" s="0" t="n">
        <v>0.3099</v>
      </c>
      <c r="G303" s="0" t="n">
        <v>1.0619</v>
      </c>
      <c r="H303" s="0" t="s">
        <v>12</v>
      </c>
      <c r="I303" s="0" t="n">
        <v>8</v>
      </c>
      <c r="J303" s="0" t="s">
        <v>11</v>
      </c>
    </row>
    <row r="304" customFormat="false" ht="12.85" hidden="false" customHeight="false" outlineLevel="0" collapsed="false">
      <c r="A304" s="0" t="n">
        <v>86.9907</v>
      </c>
      <c r="B304" s="0" t="n">
        <v>76</v>
      </c>
      <c r="C304" s="0" t="n">
        <v>4196</v>
      </c>
      <c r="D304" s="0" t="n">
        <v>0.8867</v>
      </c>
      <c r="E304" s="0" t="n">
        <v>1.1509</v>
      </c>
      <c r="F304" s="0" t="n">
        <v>0.2997</v>
      </c>
      <c r="G304" s="0" t="n">
        <v>1.0232</v>
      </c>
      <c r="H304" s="0" t="s">
        <v>12</v>
      </c>
      <c r="I304" s="0" t="n">
        <v>8</v>
      </c>
      <c r="J304" s="0" t="s">
        <v>11</v>
      </c>
    </row>
    <row r="305" customFormat="false" ht="12.85" hidden="false" customHeight="false" outlineLevel="0" collapsed="false">
      <c r="A305" s="0" t="n">
        <v>88.4158</v>
      </c>
      <c r="B305" s="0" t="n">
        <v>78</v>
      </c>
      <c r="C305" s="0" t="n">
        <v>3670</v>
      </c>
      <c r="D305" s="0" t="n">
        <v>0.9354</v>
      </c>
      <c r="E305" s="0" t="n">
        <v>1.1688</v>
      </c>
      <c r="F305" s="0" t="n">
        <v>0.2272</v>
      </c>
      <c r="G305" s="0" t="n">
        <v>1.0481</v>
      </c>
      <c r="H305" s="0" t="s">
        <v>12</v>
      </c>
      <c r="I305" s="0" t="n">
        <v>8</v>
      </c>
      <c r="J305" s="0" t="s">
        <v>11</v>
      </c>
    </row>
    <row r="306" customFormat="false" ht="12.85" hidden="false" customHeight="false" outlineLevel="0" collapsed="false">
      <c r="A306" s="0" t="n">
        <v>85.2928</v>
      </c>
      <c r="B306" s="0" t="n">
        <v>77</v>
      </c>
      <c r="C306" s="0" t="n">
        <v>4499</v>
      </c>
      <c r="D306" s="0" t="n">
        <v>0.707</v>
      </c>
      <c r="E306" s="0" t="n">
        <v>1.1186</v>
      </c>
      <c r="F306" s="0" t="n">
        <v>0.2641</v>
      </c>
      <c r="G306" s="0" t="n">
        <v>1.0019</v>
      </c>
      <c r="H306" s="0" t="s">
        <v>12</v>
      </c>
      <c r="I306" s="0" t="n">
        <v>8</v>
      </c>
      <c r="J306" s="0" t="s">
        <v>11</v>
      </c>
    </row>
    <row r="307" customFormat="false" ht="12.85" hidden="false" customHeight="false" outlineLevel="0" collapsed="false">
      <c r="A307" s="0" t="n">
        <v>90.1855</v>
      </c>
      <c r="B307" s="0" t="n">
        <v>79</v>
      </c>
      <c r="C307" s="0" t="n">
        <v>2733</v>
      </c>
      <c r="D307" s="0" t="n">
        <v>0.7741</v>
      </c>
      <c r="E307" s="0" t="n">
        <v>1.1851</v>
      </c>
      <c r="F307" s="0" t="n">
        <v>0.3329</v>
      </c>
      <c r="G307" s="0" t="n">
        <v>1.0356</v>
      </c>
      <c r="H307" s="0" t="s">
        <v>12</v>
      </c>
      <c r="I307" s="0" t="n">
        <v>8</v>
      </c>
      <c r="J307" s="0" t="s">
        <v>11</v>
      </c>
    </row>
    <row r="308" customFormat="false" ht="12.85" hidden="false" customHeight="false" outlineLevel="0" collapsed="false">
      <c r="A308" s="0" t="n">
        <v>82.4827</v>
      </c>
      <c r="B308" s="0" t="n">
        <v>72</v>
      </c>
      <c r="C308" s="0" t="n">
        <v>4901</v>
      </c>
      <c r="D308" s="0" t="n">
        <v>0.6905</v>
      </c>
      <c r="E308" s="0" t="n">
        <v>1.6128</v>
      </c>
      <c r="F308" s="0" t="n">
        <v>0.5979</v>
      </c>
      <c r="G308" s="0" t="n">
        <v>1.1932</v>
      </c>
      <c r="H308" s="0" t="s">
        <v>12</v>
      </c>
      <c r="I308" s="0" t="n">
        <v>8</v>
      </c>
      <c r="J308" s="0" t="s">
        <v>11</v>
      </c>
    </row>
    <row r="309" customFormat="false" ht="12.85" hidden="false" customHeight="false" outlineLevel="0" collapsed="false">
      <c r="A309" s="0" t="n">
        <v>87.3797</v>
      </c>
      <c r="B309" s="0" t="n">
        <v>73</v>
      </c>
      <c r="C309" s="0" t="n">
        <v>3497</v>
      </c>
      <c r="D309" s="0" t="n">
        <v>0.6616</v>
      </c>
      <c r="E309" s="0" t="n">
        <v>1.276</v>
      </c>
      <c r="F309" s="0" t="n">
        <v>0.3681</v>
      </c>
      <c r="G309" s="0" t="n">
        <v>1.0765</v>
      </c>
      <c r="H309" s="0" t="s">
        <v>12</v>
      </c>
      <c r="I309" s="0" t="n">
        <v>8</v>
      </c>
      <c r="J309" s="0" t="s">
        <v>11</v>
      </c>
    </row>
    <row r="310" customFormat="false" ht="12.85" hidden="false" customHeight="false" outlineLevel="0" collapsed="false">
      <c r="A310" s="0" t="n">
        <v>85.3935</v>
      </c>
      <c r="B310" s="0" t="n">
        <v>73</v>
      </c>
      <c r="C310" s="0" t="n">
        <v>4149</v>
      </c>
      <c r="D310" s="0" t="n">
        <v>0.8565</v>
      </c>
      <c r="E310" s="0" t="n">
        <v>1.4051</v>
      </c>
      <c r="F310" s="0" t="n">
        <v>0.3525</v>
      </c>
      <c r="G310" s="0" t="n">
        <v>1.1486</v>
      </c>
      <c r="H310" s="0" t="s">
        <v>12</v>
      </c>
      <c r="I310" s="0" t="n">
        <v>8</v>
      </c>
      <c r="J310" s="0" t="s">
        <v>11</v>
      </c>
    </row>
    <row r="311" customFormat="false" ht="12.85" hidden="false" customHeight="false" outlineLevel="0" collapsed="false">
      <c r="A311" s="0" t="n">
        <v>87.9018</v>
      </c>
      <c r="B311" s="0" t="n">
        <v>69</v>
      </c>
      <c r="C311" s="0" t="n">
        <v>2899</v>
      </c>
      <c r="D311" s="0" t="n">
        <v>0.6692</v>
      </c>
      <c r="E311" s="0" t="n">
        <v>1.0233</v>
      </c>
      <c r="F311" s="0" t="n">
        <v>0.2956</v>
      </c>
      <c r="G311" s="0" t="n">
        <v>0.9459</v>
      </c>
      <c r="H311" s="0" t="s">
        <v>12</v>
      </c>
      <c r="I311" s="0" t="n">
        <v>8</v>
      </c>
      <c r="J311" s="0" t="s">
        <v>11</v>
      </c>
    </row>
    <row r="312" customFormat="false" ht="12.85" hidden="false" customHeight="false" outlineLevel="0" collapsed="false">
      <c r="A312" s="0" t="n">
        <v>88.4853</v>
      </c>
      <c r="B312" s="0" t="n">
        <v>77</v>
      </c>
      <c r="C312" s="0" t="n">
        <v>3299</v>
      </c>
      <c r="D312" s="0" t="n">
        <v>0.7681</v>
      </c>
      <c r="E312" s="0" t="n">
        <v>1.4422</v>
      </c>
      <c r="F312" s="0" t="n">
        <v>0.391</v>
      </c>
      <c r="G312" s="0" t="n">
        <v>1.1697</v>
      </c>
      <c r="H312" s="0" t="s">
        <v>12</v>
      </c>
      <c r="I312" s="0" t="n">
        <v>8</v>
      </c>
      <c r="J312" s="0" t="s">
        <v>11</v>
      </c>
    </row>
    <row r="313" customFormat="false" ht="12.85" hidden="false" customHeight="false" outlineLevel="0" collapsed="false">
      <c r="A313" s="0" t="n">
        <v>86.396</v>
      </c>
      <c r="B313" s="0" t="n">
        <v>73</v>
      </c>
      <c r="C313" s="0" t="n">
        <v>3599</v>
      </c>
      <c r="D313" s="0" t="n">
        <v>0.777</v>
      </c>
      <c r="E313" s="0" t="n">
        <v>1.3065</v>
      </c>
      <c r="F313" s="0" t="n">
        <v>0.3185</v>
      </c>
      <c r="G313" s="0" t="n">
        <v>1.1081</v>
      </c>
      <c r="H313" s="0" t="s">
        <v>12</v>
      </c>
      <c r="I313" s="0" t="n">
        <v>8</v>
      </c>
      <c r="J313" s="0" t="s">
        <v>11</v>
      </c>
    </row>
    <row r="314" customFormat="false" ht="12.85" hidden="false" customHeight="false" outlineLevel="0" collapsed="false">
      <c r="A314" s="0" t="n">
        <v>82.3043</v>
      </c>
      <c r="B314" s="0" t="n">
        <v>71</v>
      </c>
      <c r="C314" s="0" t="n">
        <v>4457</v>
      </c>
      <c r="D314" s="0" t="n">
        <v>0.5898</v>
      </c>
      <c r="E314" s="0" t="n">
        <v>2.7101</v>
      </c>
      <c r="F314" s="0" t="n">
        <v>1.5269</v>
      </c>
      <c r="G314" s="0" t="n">
        <v>1.3794</v>
      </c>
      <c r="H314" s="0" t="s">
        <v>12</v>
      </c>
      <c r="I314" s="0" t="n">
        <v>8</v>
      </c>
      <c r="J314" s="0" t="s">
        <v>11</v>
      </c>
    </row>
    <row r="315" customFormat="false" ht="12.85" hidden="false" customHeight="false" outlineLevel="0" collapsed="false">
      <c r="A315" s="0" t="n">
        <v>83.7587</v>
      </c>
      <c r="B315" s="0" t="n">
        <v>72</v>
      </c>
      <c r="C315" s="0" t="n">
        <v>4279</v>
      </c>
      <c r="D315" s="0" t="n">
        <v>0.5649</v>
      </c>
      <c r="E315" s="0" t="n">
        <v>1.6034</v>
      </c>
      <c r="F315" s="0" t="n">
        <v>0.4703</v>
      </c>
      <c r="G315" s="0" t="n">
        <v>1.1894</v>
      </c>
      <c r="H315" s="0" t="s">
        <v>12</v>
      </c>
      <c r="I315" s="0" t="n">
        <v>8</v>
      </c>
      <c r="J315" s="0" t="s">
        <v>11</v>
      </c>
    </row>
    <row r="316" customFormat="false" ht="12.85" hidden="false" customHeight="false" outlineLevel="0" collapsed="false">
      <c r="A316" s="0" t="n">
        <v>83.5223</v>
      </c>
      <c r="B316" s="0" t="n">
        <v>71</v>
      </c>
      <c r="C316" s="0" t="n">
        <v>4540</v>
      </c>
      <c r="D316" s="0" t="n">
        <v>0.6854</v>
      </c>
      <c r="E316" s="0" t="n">
        <v>1.1454</v>
      </c>
      <c r="F316" s="0" t="n">
        <v>0.3399</v>
      </c>
      <c r="G316" s="0" t="n">
        <v>1.0157</v>
      </c>
      <c r="H316" s="0" t="s">
        <v>12</v>
      </c>
      <c r="I316" s="0" t="n">
        <v>8</v>
      </c>
      <c r="J316" s="0" t="s">
        <v>11</v>
      </c>
    </row>
    <row r="317" customFormat="false" ht="12.85" hidden="false" customHeight="false" outlineLevel="0" collapsed="false">
      <c r="A317" s="0" t="n">
        <v>84.3847</v>
      </c>
      <c r="B317" s="0" t="n">
        <v>70</v>
      </c>
      <c r="C317" s="0" t="n">
        <v>4099</v>
      </c>
      <c r="D317" s="0" t="n">
        <v>0.7013</v>
      </c>
      <c r="E317" s="0" t="n">
        <v>1.2618</v>
      </c>
      <c r="F317" s="0" t="n">
        <v>0.3379</v>
      </c>
      <c r="G317" s="0" t="n">
        <v>1.0611</v>
      </c>
      <c r="H317" s="0" t="s">
        <v>12</v>
      </c>
      <c r="I317" s="0" t="n">
        <v>8</v>
      </c>
      <c r="J317" s="0" t="s">
        <v>11</v>
      </c>
    </row>
    <row r="318" customFormat="false" ht="12.85" hidden="false" customHeight="false" outlineLevel="0" collapsed="false">
      <c r="A318" s="0" t="n">
        <v>86.1207</v>
      </c>
      <c r="B318" s="0" t="n">
        <v>69</v>
      </c>
      <c r="C318" s="0" t="n">
        <v>3599</v>
      </c>
      <c r="D318" s="0" t="n">
        <v>0.881</v>
      </c>
      <c r="E318" s="0" t="n">
        <v>2.205</v>
      </c>
      <c r="F318" s="0" t="n">
        <v>0.951</v>
      </c>
      <c r="G318" s="0" t="n">
        <v>1.3457</v>
      </c>
      <c r="H318" s="0" t="s">
        <v>12</v>
      </c>
      <c r="I318" s="0" t="n">
        <v>8</v>
      </c>
      <c r="J318" s="0" t="s">
        <v>11</v>
      </c>
    </row>
    <row r="319" customFormat="false" ht="12.85" hidden="false" customHeight="false" outlineLevel="0" collapsed="false">
      <c r="A319" s="0" t="n">
        <v>85.0318</v>
      </c>
      <c r="B319" s="0" t="n">
        <v>70</v>
      </c>
      <c r="C319" s="0" t="n">
        <v>3734</v>
      </c>
      <c r="D319" s="0" t="n">
        <v>0.7439</v>
      </c>
      <c r="E319" s="0" t="n">
        <v>1.1781</v>
      </c>
      <c r="F319" s="0" t="n">
        <v>0.4171</v>
      </c>
      <c r="G319" s="0" t="n">
        <v>1.02</v>
      </c>
      <c r="H319" s="0" t="s">
        <v>12</v>
      </c>
      <c r="I319" s="0" t="n">
        <v>8</v>
      </c>
      <c r="J319" s="0" t="s">
        <v>11</v>
      </c>
    </row>
    <row r="320" customFormat="false" ht="12.85" hidden="false" customHeight="false" outlineLevel="0" collapsed="false">
      <c r="A320" s="0" t="n">
        <v>88.1407</v>
      </c>
      <c r="B320" s="0" t="n">
        <v>72</v>
      </c>
      <c r="C320" s="0" t="n">
        <v>2453</v>
      </c>
      <c r="D320" s="0" t="n">
        <v>0.4829</v>
      </c>
      <c r="E320" s="0" t="n">
        <v>1.1879</v>
      </c>
      <c r="F320" s="0" t="n">
        <v>0.4968</v>
      </c>
      <c r="G320" s="0" t="n">
        <v>1.0057</v>
      </c>
      <c r="H320" s="0" t="s">
        <v>12</v>
      </c>
      <c r="I320" s="0" t="n">
        <v>8</v>
      </c>
      <c r="J320" s="0" t="s">
        <v>11</v>
      </c>
    </row>
    <row r="321" customFormat="false" ht="12.85" hidden="false" customHeight="false" outlineLevel="0" collapsed="false">
      <c r="A321" s="0" t="n">
        <v>93.3043</v>
      </c>
      <c r="B321" s="0" t="n">
        <v>83</v>
      </c>
      <c r="C321" s="0" t="n">
        <v>1899</v>
      </c>
      <c r="D321" s="0" t="n">
        <v>0.6732</v>
      </c>
      <c r="E321" s="0" t="n">
        <v>1.2182</v>
      </c>
      <c r="F321" s="0" t="n">
        <v>0.4728</v>
      </c>
      <c r="G321" s="0" t="n">
        <v>1.0257</v>
      </c>
      <c r="H321" s="0" t="s">
        <v>12</v>
      </c>
      <c r="I321" s="0" t="n">
        <v>8</v>
      </c>
      <c r="J321" s="0" t="s">
        <v>11</v>
      </c>
    </row>
    <row r="322" customFormat="false" ht="12.85" hidden="false" customHeight="false" outlineLevel="0" collapsed="false">
      <c r="A322" s="0" t="n">
        <v>89.5288</v>
      </c>
      <c r="B322" s="0" t="n">
        <v>81</v>
      </c>
      <c r="C322" s="0" t="n">
        <v>3199</v>
      </c>
      <c r="D322" s="0" t="n">
        <v>0.6709</v>
      </c>
      <c r="E322" s="0" t="n">
        <v>1.2303</v>
      </c>
      <c r="F322" s="0" t="n">
        <v>0.3204</v>
      </c>
      <c r="G322" s="0" t="n">
        <v>1.0716</v>
      </c>
      <c r="H322" s="0" t="s">
        <v>12</v>
      </c>
      <c r="I322" s="0" t="n">
        <v>8</v>
      </c>
      <c r="J322" s="0" t="s">
        <v>11</v>
      </c>
    </row>
    <row r="323" customFormat="false" ht="12.85" hidden="false" customHeight="false" outlineLevel="0" collapsed="false">
      <c r="A323" s="0" t="n">
        <v>80.0745</v>
      </c>
      <c r="B323" s="0" t="n">
        <v>70</v>
      </c>
      <c r="C323" s="0" t="n">
        <v>5549</v>
      </c>
      <c r="D323" s="0" t="n">
        <v>0.6261</v>
      </c>
      <c r="E323" s="0" t="n">
        <v>1.1922</v>
      </c>
      <c r="F323" s="0" t="n">
        <v>0.3895</v>
      </c>
      <c r="G323" s="0" t="n">
        <v>1.034</v>
      </c>
      <c r="H323" s="0" t="s">
        <v>12</v>
      </c>
      <c r="I323" s="0" t="n">
        <v>8</v>
      </c>
      <c r="J323" s="0" t="s">
        <v>11</v>
      </c>
    </row>
    <row r="324" customFormat="false" ht="12.85" hidden="false" customHeight="false" outlineLevel="0" collapsed="false">
      <c r="A324" s="0" t="n">
        <v>94.2497</v>
      </c>
      <c r="B324" s="0" t="n">
        <v>86</v>
      </c>
      <c r="C324" s="0" t="n">
        <v>1599</v>
      </c>
      <c r="D324" s="0" t="n">
        <v>1.088</v>
      </c>
      <c r="E324" s="0" t="n">
        <v>1.1813</v>
      </c>
      <c r="F324" s="0" t="n">
        <v>0.2985</v>
      </c>
      <c r="G324" s="0" t="n">
        <v>1.0422</v>
      </c>
      <c r="H324" s="0" t="s">
        <v>12</v>
      </c>
      <c r="I324" s="0" t="n">
        <v>8</v>
      </c>
      <c r="J324" s="0" t="s">
        <v>11</v>
      </c>
    </row>
    <row r="325" customFormat="false" ht="12.85" hidden="false" customHeight="false" outlineLevel="0" collapsed="false">
      <c r="A325" s="0" t="n">
        <v>87.6842</v>
      </c>
      <c r="B325" s="0" t="n">
        <v>76</v>
      </c>
      <c r="C325" s="0" t="n">
        <v>3749</v>
      </c>
      <c r="D325" s="0" t="n">
        <v>0.9452</v>
      </c>
      <c r="E325" s="0" t="n">
        <v>1.2844</v>
      </c>
      <c r="F325" s="0" t="n">
        <v>0.3366</v>
      </c>
      <c r="G325" s="0" t="n">
        <v>1.0944</v>
      </c>
      <c r="H325" s="0" t="s">
        <v>12</v>
      </c>
      <c r="I325" s="0" t="n">
        <v>8</v>
      </c>
      <c r="J325" s="0" t="s">
        <v>11</v>
      </c>
    </row>
    <row r="326" customFormat="false" ht="12.85" hidden="false" customHeight="false" outlineLevel="0" collapsed="false">
      <c r="A326" s="0" t="n">
        <v>89.4363</v>
      </c>
      <c r="B326" s="0" t="n">
        <v>79</v>
      </c>
      <c r="C326" s="0" t="n">
        <v>3229</v>
      </c>
      <c r="D326" s="0" t="n">
        <v>0.7159</v>
      </c>
      <c r="E326" s="0" t="n">
        <v>1.1878</v>
      </c>
      <c r="F326" s="0" t="n">
        <v>0.2679</v>
      </c>
      <c r="G326" s="0" t="n">
        <v>1.0565</v>
      </c>
      <c r="H326" s="0" t="s">
        <v>12</v>
      </c>
      <c r="I326" s="0" t="n">
        <v>8</v>
      </c>
      <c r="J326" s="0" t="s">
        <v>11</v>
      </c>
    </row>
    <row r="327" customFormat="false" ht="12.85" hidden="false" customHeight="false" outlineLevel="0" collapsed="false">
      <c r="A327" s="0" t="n">
        <v>86.2253</v>
      </c>
      <c r="B327" s="0" t="n">
        <v>74</v>
      </c>
      <c r="C327" s="0" t="n">
        <v>3670</v>
      </c>
      <c r="D327" s="0" t="n">
        <v>0.6671</v>
      </c>
      <c r="E327" s="0" t="n">
        <v>1.4682</v>
      </c>
      <c r="F327" s="0" t="n">
        <v>0.4851</v>
      </c>
      <c r="G327" s="0" t="n">
        <v>1.1586</v>
      </c>
      <c r="H327" s="0" t="s">
        <v>12</v>
      </c>
      <c r="I327" s="0" t="n">
        <v>8</v>
      </c>
      <c r="J327" s="0" t="s">
        <v>11</v>
      </c>
    </row>
    <row r="328" customFormat="false" ht="12.85" hidden="false" customHeight="false" outlineLevel="0" collapsed="false">
      <c r="A328" s="0" t="n">
        <v>83.2768</v>
      </c>
      <c r="B328" s="0" t="n">
        <v>73</v>
      </c>
      <c r="C328" s="0" t="n">
        <v>4634</v>
      </c>
      <c r="D328" s="0" t="n">
        <v>0.6963</v>
      </c>
      <c r="E328" s="0" t="n">
        <v>1.1858</v>
      </c>
      <c r="F328" s="0" t="n">
        <v>0.3425</v>
      </c>
      <c r="G328" s="0" t="n">
        <v>1.044</v>
      </c>
      <c r="H328" s="0" t="s">
        <v>12</v>
      </c>
      <c r="I328" s="0" t="n">
        <v>8</v>
      </c>
      <c r="J328" s="0" t="s">
        <v>11</v>
      </c>
    </row>
    <row r="329" customFormat="false" ht="12.85" hidden="false" customHeight="false" outlineLevel="0" collapsed="false">
      <c r="A329" s="0" t="n">
        <v>84.3185</v>
      </c>
      <c r="B329" s="0" t="n">
        <v>72</v>
      </c>
      <c r="C329" s="0" t="n">
        <v>4099</v>
      </c>
      <c r="D329" s="0" t="n">
        <v>0.8324</v>
      </c>
      <c r="E329" s="0" t="n">
        <v>1.283</v>
      </c>
      <c r="F329" s="0" t="n">
        <v>0.43</v>
      </c>
      <c r="G329" s="0" t="n">
        <v>1.0848</v>
      </c>
      <c r="H329" s="0" t="s">
        <v>12</v>
      </c>
      <c r="I329" s="0" t="n">
        <v>8</v>
      </c>
      <c r="J329" s="0" t="s">
        <v>11</v>
      </c>
    </row>
    <row r="330" customFormat="false" ht="12.85" hidden="false" customHeight="false" outlineLevel="0" collapsed="false">
      <c r="A330" s="0" t="n">
        <v>91.3942</v>
      </c>
      <c r="B330" s="0" t="n">
        <v>78</v>
      </c>
      <c r="C330" s="0" t="n">
        <v>2376</v>
      </c>
      <c r="D330" s="0" t="n">
        <v>0.8198</v>
      </c>
      <c r="E330" s="0" t="n">
        <v>1.2514</v>
      </c>
      <c r="F330" s="0" t="n">
        <v>0.3141</v>
      </c>
      <c r="G330" s="0" t="n">
        <v>1.0819</v>
      </c>
      <c r="H330" s="0" t="s">
        <v>12</v>
      </c>
      <c r="I330" s="0" t="n">
        <v>8</v>
      </c>
      <c r="J330" s="0" t="s">
        <v>11</v>
      </c>
    </row>
    <row r="331" customFormat="false" ht="12.85" hidden="false" customHeight="false" outlineLevel="0" collapsed="false">
      <c r="A331" s="0" t="n">
        <v>85.706</v>
      </c>
      <c r="B331" s="0" t="n">
        <v>71</v>
      </c>
      <c r="C331" s="0" t="n">
        <v>3869</v>
      </c>
      <c r="D331" s="0" t="n">
        <v>1.0373</v>
      </c>
      <c r="E331" s="0" t="n">
        <v>1.3209</v>
      </c>
      <c r="F331" s="0" t="n">
        <v>0.2868</v>
      </c>
      <c r="G331" s="0" t="n">
        <v>1.1297</v>
      </c>
      <c r="H331" s="0" t="s">
        <v>12</v>
      </c>
      <c r="I331" s="0" t="n">
        <v>8</v>
      </c>
      <c r="J331" s="0" t="s">
        <v>11</v>
      </c>
    </row>
    <row r="332" customFormat="false" ht="12.85" hidden="false" customHeight="false" outlineLevel="0" collapsed="false">
      <c r="A332" s="0" t="n">
        <v>84.8255</v>
      </c>
      <c r="B332" s="0" t="n">
        <v>72</v>
      </c>
      <c r="C332" s="0" t="n">
        <v>3999</v>
      </c>
      <c r="D332" s="0" t="n">
        <v>0.8124</v>
      </c>
      <c r="E332" s="0" t="n">
        <v>1.4616</v>
      </c>
      <c r="F332" s="0" t="n">
        <v>0.39</v>
      </c>
      <c r="G332" s="0" t="n">
        <v>1.1875</v>
      </c>
      <c r="H332" s="0" t="s">
        <v>12</v>
      </c>
      <c r="I332" s="0" t="n">
        <v>8</v>
      </c>
      <c r="J332" s="0" t="s">
        <v>11</v>
      </c>
    </row>
    <row r="333" customFormat="false" ht="12.85" hidden="false" customHeight="false" outlineLevel="0" collapsed="false">
      <c r="A333" s="0" t="n">
        <v>77.7147</v>
      </c>
      <c r="B333" s="0" t="n">
        <v>72</v>
      </c>
      <c r="C333" s="0" t="n">
        <v>6000</v>
      </c>
      <c r="D333" s="0" t="n">
        <v>0.8313</v>
      </c>
      <c r="E333" s="0" t="n">
        <v>1.3228</v>
      </c>
      <c r="F333" s="0" t="n">
        <v>0.2892</v>
      </c>
      <c r="G333" s="0" t="n">
        <v>1.1308</v>
      </c>
      <c r="H333" s="0" t="s">
        <v>12</v>
      </c>
      <c r="I333" s="0" t="n">
        <v>8</v>
      </c>
      <c r="J333" s="0" t="s">
        <v>11</v>
      </c>
    </row>
    <row r="334" customFormat="false" ht="12.85" hidden="false" customHeight="false" outlineLevel="0" collapsed="false">
      <c r="A334" s="0" t="n">
        <v>85.0737</v>
      </c>
      <c r="B334" s="0" t="n">
        <v>73</v>
      </c>
      <c r="C334" s="0" t="n">
        <v>4184</v>
      </c>
      <c r="D334" s="0" t="n">
        <v>0.9332</v>
      </c>
      <c r="E334" s="0" t="n">
        <v>1.912</v>
      </c>
      <c r="F334" s="0" t="n">
        <v>0.864</v>
      </c>
      <c r="G334" s="0" t="n">
        <v>1.2824</v>
      </c>
      <c r="H334" s="0" t="s">
        <v>12</v>
      </c>
      <c r="I334" s="0" t="n">
        <v>8</v>
      </c>
      <c r="J334" s="0" t="s">
        <v>11</v>
      </c>
    </row>
    <row r="335" customFormat="false" ht="12.85" hidden="false" customHeight="false" outlineLevel="0" collapsed="false">
      <c r="A335" s="0" t="n">
        <v>84.7683</v>
      </c>
      <c r="B335" s="0" t="n">
        <v>69</v>
      </c>
      <c r="C335" s="0" t="n">
        <v>3734</v>
      </c>
      <c r="D335" s="0" t="n">
        <v>1.0344</v>
      </c>
      <c r="E335" s="0" t="n">
        <v>1.2368</v>
      </c>
      <c r="F335" s="0" t="n">
        <v>0.2956</v>
      </c>
      <c r="G335" s="0" t="n">
        <v>1.0735</v>
      </c>
      <c r="H335" s="0" t="s">
        <v>12</v>
      </c>
      <c r="I335" s="0" t="n">
        <v>8</v>
      </c>
      <c r="J335" s="0" t="s">
        <v>11</v>
      </c>
    </row>
    <row r="336" customFormat="false" ht="12.85" hidden="false" customHeight="false" outlineLevel="0" collapsed="false">
      <c r="A336" s="0" t="n">
        <v>89.6437</v>
      </c>
      <c r="B336" s="0" t="n">
        <v>73</v>
      </c>
      <c r="C336" s="0" t="n">
        <v>2279</v>
      </c>
      <c r="D336" s="0" t="n">
        <v>0.8988</v>
      </c>
      <c r="E336" s="0" t="n">
        <v>1.4961</v>
      </c>
      <c r="F336" s="0" t="n">
        <v>0.668</v>
      </c>
      <c r="G336" s="0" t="n">
        <v>1.141</v>
      </c>
      <c r="H336" s="0" t="s">
        <v>12</v>
      </c>
      <c r="I336" s="0" t="n">
        <v>8</v>
      </c>
      <c r="J336" s="0" t="s">
        <v>11</v>
      </c>
    </row>
    <row r="337" customFormat="false" ht="12.85" hidden="false" customHeight="false" outlineLevel="0" collapsed="false">
      <c r="A337" s="0" t="n">
        <v>92.3292</v>
      </c>
      <c r="B337" s="0" t="n">
        <v>81</v>
      </c>
      <c r="C337" s="0" t="n">
        <v>2349</v>
      </c>
      <c r="D337" s="0" t="n">
        <v>0.7943</v>
      </c>
      <c r="E337" s="0" t="n">
        <v>1.1674</v>
      </c>
      <c r="F337" s="0" t="n">
        <v>0.2822</v>
      </c>
      <c r="G337" s="0" t="n">
        <v>1.044</v>
      </c>
      <c r="H337" s="0" t="s">
        <v>12</v>
      </c>
      <c r="I337" s="0" t="n">
        <v>8</v>
      </c>
      <c r="J337" s="0" t="s">
        <v>11</v>
      </c>
    </row>
    <row r="338" customFormat="false" ht="12.85" hidden="false" customHeight="false" outlineLevel="0" collapsed="false">
      <c r="A338" s="0" t="n">
        <v>89.3297</v>
      </c>
      <c r="B338" s="0" t="n">
        <v>79</v>
      </c>
      <c r="C338" s="0" t="n">
        <v>3299</v>
      </c>
      <c r="D338" s="0" t="n">
        <v>0.5589</v>
      </c>
      <c r="E338" s="0" t="n">
        <v>1.0401</v>
      </c>
      <c r="F338" s="0" t="n">
        <v>0.2953</v>
      </c>
      <c r="G338" s="0" t="n">
        <v>0.954</v>
      </c>
      <c r="H338" s="0" t="s">
        <v>12</v>
      </c>
      <c r="I338" s="0" t="n">
        <v>8</v>
      </c>
      <c r="J338" s="0" t="s">
        <v>11</v>
      </c>
    </row>
    <row r="339" customFormat="false" ht="12.85" hidden="false" customHeight="false" outlineLevel="0" collapsed="false">
      <c r="A339" s="0" t="n">
        <v>89.7157</v>
      </c>
      <c r="B339" s="0" t="n">
        <v>80</v>
      </c>
      <c r="C339" s="0" t="n">
        <v>3451</v>
      </c>
      <c r="D339" s="0" t="n">
        <v>0.7185</v>
      </c>
      <c r="E339" s="0" t="n">
        <v>1.169</v>
      </c>
      <c r="F339" s="0" t="n">
        <v>0.3009</v>
      </c>
      <c r="G339" s="0" t="n">
        <v>1.0403</v>
      </c>
      <c r="H339" s="0" t="s">
        <v>12</v>
      </c>
      <c r="I339" s="0" t="n">
        <v>8</v>
      </c>
      <c r="J339" s="0" t="s">
        <v>11</v>
      </c>
    </row>
    <row r="340" customFormat="false" ht="12.85" hidden="false" customHeight="false" outlineLevel="0" collapsed="false">
      <c r="A340" s="0" t="n">
        <v>88.2528</v>
      </c>
      <c r="B340" s="0" t="n">
        <v>77</v>
      </c>
      <c r="C340" s="0" t="n">
        <v>3599</v>
      </c>
      <c r="D340" s="0" t="n">
        <v>0.7048</v>
      </c>
      <c r="E340" s="0" t="n">
        <v>1.2943</v>
      </c>
      <c r="F340" s="0" t="n">
        <v>0.3278</v>
      </c>
      <c r="G340" s="0" t="n">
        <v>1.1062</v>
      </c>
      <c r="H340" s="0" t="s">
        <v>12</v>
      </c>
      <c r="I340" s="0" t="n">
        <v>8</v>
      </c>
      <c r="J340" s="0" t="s">
        <v>11</v>
      </c>
    </row>
    <row r="341" customFormat="false" ht="12.85" hidden="false" customHeight="false" outlineLevel="0" collapsed="false">
      <c r="A341" s="0" t="n">
        <v>86.2277</v>
      </c>
      <c r="B341" s="0" t="n">
        <v>76</v>
      </c>
      <c r="C341" s="0" t="n">
        <v>4149</v>
      </c>
      <c r="D341" s="0" t="n">
        <v>0.8118</v>
      </c>
      <c r="E341" s="0" t="n">
        <v>1.1458</v>
      </c>
      <c r="F341" s="0" t="n">
        <v>0.271</v>
      </c>
      <c r="G341" s="0" t="n">
        <v>1.0262</v>
      </c>
      <c r="H341" s="0" t="s">
        <v>12</v>
      </c>
      <c r="I341" s="0" t="n">
        <v>8</v>
      </c>
      <c r="J341" s="0" t="s">
        <v>11</v>
      </c>
    </row>
    <row r="342" customFormat="false" ht="12.85" hidden="false" customHeight="false" outlineLevel="0" collapsed="false">
      <c r="A342" s="0" t="n">
        <v>81.5365</v>
      </c>
      <c r="B342" s="0" t="n">
        <v>70</v>
      </c>
      <c r="C342" s="0" t="n">
        <v>4570</v>
      </c>
      <c r="D342" s="0" t="n">
        <v>0.8446</v>
      </c>
      <c r="E342" s="0" t="n">
        <v>1.3282</v>
      </c>
      <c r="F342" s="0" t="n">
        <v>0.46</v>
      </c>
      <c r="G342" s="0" t="n">
        <v>1.0917</v>
      </c>
      <c r="H342" s="0" t="s">
        <v>12</v>
      </c>
      <c r="I342" s="0" t="n">
        <v>8</v>
      </c>
      <c r="J342" s="0" t="s">
        <v>11</v>
      </c>
    </row>
    <row r="343" customFormat="false" ht="12.85" hidden="false" customHeight="false" outlineLevel="0" collapsed="false">
      <c r="A343" s="0" t="n">
        <v>82.9872</v>
      </c>
      <c r="B343" s="0" t="n">
        <v>70</v>
      </c>
      <c r="C343" s="0" t="n">
        <v>4263</v>
      </c>
      <c r="D343" s="0" t="n">
        <v>1.0755</v>
      </c>
      <c r="E343" s="0" t="n">
        <v>1.3997</v>
      </c>
      <c r="F343" s="0" t="n">
        <v>0.3741</v>
      </c>
      <c r="G343" s="0" t="n">
        <v>1.1506</v>
      </c>
      <c r="H343" s="0" t="s">
        <v>12</v>
      </c>
      <c r="I343" s="0" t="n">
        <v>8</v>
      </c>
      <c r="J343" s="0" t="s">
        <v>11</v>
      </c>
    </row>
    <row r="344" customFormat="false" ht="12.85" hidden="false" customHeight="false" outlineLevel="0" collapsed="false">
      <c r="A344" s="0" t="n">
        <v>86.6968</v>
      </c>
      <c r="B344" s="0" t="n">
        <v>71</v>
      </c>
      <c r="C344" s="0" t="n">
        <v>3584</v>
      </c>
      <c r="D344" s="0" t="n">
        <v>1.3562</v>
      </c>
      <c r="E344" s="0" t="n">
        <v>1.3985</v>
      </c>
      <c r="F344" s="0" t="n">
        <v>0.465</v>
      </c>
      <c r="G344" s="0" t="n">
        <v>1.1302</v>
      </c>
      <c r="H344" s="0" t="s">
        <v>12</v>
      </c>
      <c r="I344" s="0" t="n">
        <v>8</v>
      </c>
      <c r="J344" s="0" t="s">
        <v>11</v>
      </c>
    </row>
    <row r="345" customFormat="false" ht="12.85" hidden="false" customHeight="false" outlineLevel="0" collapsed="false">
      <c r="A345" s="0" t="n">
        <v>87.0338</v>
      </c>
      <c r="B345" s="0" t="n">
        <v>69</v>
      </c>
      <c r="C345" s="0" t="n">
        <v>3099</v>
      </c>
      <c r="D345" s="0" t="n">
        <v>1.4552</v>
      </c>
      <c r="E345" s="0" t="n">
        <v>1.1509</v>
      </c>
      <c r="F345" s="0" t="n">
        <v>0.2399</v>
      </c>
      <c r="G345" s="0" t="n">
        <v>1.0284</v>
      </c>
      <c r="H345" s="0" t="s">
        <v>12</v>
      </c>
      <c r="I345" s="0" t="n">
        <v>8</v>
      </c>
      <c r="J345" s="0" t="s">
        <v>11</v>
      </c>
    </row>
    <row r="346" customFormat="false" ht="12.85" hidden="false" customHeight="false" outlineLevel="0" collapsed="false">
      <c r="A346" s="0" t="n">
        <v>92.27</v>
      </c>
      <c r="B346" s="0" t="n">
        <v>79</v>
      </c>
      <c r="C346" s="0" t="n">
        <v>2349</v>
      </c>
      <c r="D346" s="0" t="n">
        <v>0.9907</v>
      </c>
      <c r="E346" s="0" t="n">
        <v>1.4941</v>
      </c>
      <c r="F346" s="0" t="n">
        <v>0.4465</v>
      </c>
      <c r="G346" s="0" t="n">
        <v>1.1825</v>
      </c>
      <c r="H346" s="0" t="s">
        <v>12</v>
      </c>
      <c r="I346" s="0" t="n">
        <v>8</v>
      </c>
      <c r="J346" s="0" t="s">
        <v>11</v>
      </c>
    </row>
    <row r="347" customFormat="false" ht="12.85" hidden="false" customHeight="false" outlineLevel="0" collapsed="false">
      <c r="A347" s="0" t="n">
        <v>86.4005</v>
      </c>
      <c r="B347" s="0" t="n">
        <v>76</v>
      </c>
      <c r="C347" s="0" t="n">
        <v>3934</v>
      </c>
      <c r="D347" s="0" t="n">
        <v>0.7648</v>
      </c>
      <c r="E347" s="0" t="n">
        <v>1.1616</v>
      </c>
      <c r="F347" s="0" t="n">
        <v>0.4339</v>
      </c>
      <c r="G347" s="0" t="n">
        <v>1.007</v>
      </c>
      <c r="H347" s="0" t="s">
        <v>12</v>
      </c>
      <c r="I347" s="0" t="n">
        <v>8</v>
      </c>
      <c r="J347" s="0" t="s">
        <v>11</v>
      </c>
    </row>
    <row r="348" customFormat="false" ht="12.85" hidden="false" customHeight="false" outlineLevel="0" collapsed="false">
      <c r="A348" s="0" t="n">
        <v>86.692</v>
      </c>
      <c r="B348" s="0" t="n">
        <v>74</v>
      </c>
      <c r="C348" s="0" t="n">
        <v>3499</v>
      </c>
      <c r="D348" s="0" t="n">
        <v>0.5933</v>
      </c>
      <c r="E348" s="0" t="n">
        <v>1.3727</v>
      </c>
      <c r="F348" s="0" t="n">
        <v>0.3404</v>
      </c>
      <c r="G348" s="0" t="n">
        <v>1.1365</v>
      </c>
      <c r="H348" s="0" t="s">
        <v>12</v>
      </c>
      <c r="I348" s="0" t="n">
        <v>8</v>
      </c>
      <c r="J348" s="0" t="s">
        <v>11</v>
      </c>
    </row>
    <row r="349" customFormat="false" ht="12.85" hidden="false" customHeight="false" outlineLevel="0" collapsed="false">
      <c r="A349" s="0" t="n">
        <v>84.8905</v>
      </c>
      <c r="B349" s="0" t="n">
        <v>74</v>
      </c>
      <c r="C349" s="0" t="n">
        <v>3969</v>
      </c>
      <c r="D349" s="0" t="n">
        <v>0.7103</v>
      </c>
      <c r="E349" s="0" t="n">
        <v>1.2094</v>
      </c>
      <c r="F349" s="0" t="n">
        <v>0.3302</v>
      </c>
      <c r="G349" s="0" t="n">
        <v>1.0598</v>
      </c>
      <c r="H349" s="0" t="s">
        <v>12</v>
      </c>
      <c r="I349" s="0" t="n">
        <v>8</v>
      </c>
      <c r="J349" s="0" t="s">
        <v>11</v>
      </c>
    </row>
    <row r="350" customFormat="false" ht="12.85" hidden="false" customHeight="false" outlineLevel="0" collapsed="false">
      <c r="A350" s="0" t="n">
        <v>86.0823</v>
      </c>
      <c r="B350" s="0" t="n">
        <v>75</v>
      </c>
      <c r="C350" s="0" t="n">
        <v>3969</v>
      </c>
      <c r="D350" s="0" t="n">
        <v>0.9158</v>
      </c>
      <c r="E350" s="0" t="n">
        <v>1.1483</v>
      </c>
      <c r="F350" s="0" t="n">
        <v>0.3077</v>
      </c>
      <c r="G350" s="0" t="n">
        <v>1.0286</v>
      </c>
      <c r="H350" s="0" t="s">
        <v>12</v>
      </c>
      <c r="I350" s="0" t="n">
        <v>8</v>
      </c>
      <c r="J350" s="0" t="s">
        <v>11</v>
      </c>
    </row>
    <row r="351" customFormat="false" ht="12.85" hidden="false" customHeight="false" outlineLevel="0" collapsed="false">
      <c r="A351" s="0" t="n">
        <v>86.2673</v>
      </c>
      <c r="B351" s="0" t="n">
        <v>74</v>
      </c>
      <c r="C351" s="0" t="n">
        <v>3769</v>
      </c>
      <c r="D351" s="0" t="n">
        <v>0.9473</v>
      </c>
      <c r="E351" s="0" t="n">
        <v>1.1271</v>
      </c>
      <c r="F351" s="0" t="n">
        <v>0.2768</v>
      </c>
      <c r="G351" s="0" t="n">
        <v>1.0167</v>
      </c>
      <c r="H351" s="0" t="s">
        <v>12</v>
      </c>
      <c r="I351" s="0" t="n">
        <v>8</v>
      </c>
      <c r="J351" s="0" t="s">
        <v>11</v>
      </c>
    </row>
    <row r="352" customFormat="false" ht="12.85" hidden="false" customHeight="false" outlineLevel="0" collapsed="false">
      <c r="A352" s="0" t="n">
        <v>83.9898</v>
      </c>
      <c r="B352" s="0" t="n">
        <v>72</v>
      </c>
      <c r="C352" s="0" t="n">
        <v>4015</v>
      </c>
      <c r="D352" s="0" t="n">
        <v>0.6515</v>
      </c>
      <c r="E352" s="0" t="n">
        <v>1.4817</v>
      </c>
      <c r="F352" s="0" t="n">
        <v>0.5052</v>
      </c>
      <c r="G352" s="0" t="n">
        <v>1.1776</v>
      </c>
      <c r="H352" s="0" t="s">
        <v>12</v>
      </c>
      <c r="I352" s="0" t="n">
        <v>8</v>
      </c>
      <c r="J352" s="0" t="s">
        <v>11</v>
      </c>
    </row>
    <row r="353" customFormat="false" ht="12.85" hidden="false" customHeight="false" outlineLevel="0" collapsed="false">
      <c r="A353" s="0" t="n">
        <v>85.598</v>
      </c>
      <c r="B353" s="0" t="n">
        <v>72</v>
      </c>
      <c r="C353" s="0" t="n">
        <v>4352</v>
      </c>
      <c r="D353" s="0" t="n">
        <v>0.8199</v>
      </c>
      <c r="E353" s="0" t="n">
        <v>1.0507</v>
      </c>
      <c r="F353" s="0" t="n">
        <v>0.3027</v>
      </c>
      <c r="G353" s="0" t="n">
        <v>0.9624</v>
      </c>
      <c r="H353" s="0" t="s">
        <v>12</v>
      </c>
      <c r="I353" s="0" t="n">
        <v>8</v>
      </c>
      <c r="J353" s="0" t="s">
        <v>11</v>
      </c>
    </row>
    <row r="354" customFormat="false" ht="12.85" hidden="false" customHeight="false" outlineLevel="0" collapsed="false">
      <c r="A354" s="0" t="n">
        <v>92.5668</v>
      </c>
      <c r="B354" s="0" t="n">
        <v>72</v>
      </c>
      <c r="C354" s="0" t="n">
        <v>1297</v>
      </c>
      <c r="D354" s="0" t="n">
        <v>0.7346</v>
      </c>
      <c r="E354" s="0" t="n">
        <v>1.1519</v>
      </c>
      <c r="F354" s="0" t="n">
        <v>0.3559</v>
      </c>
      <c r="G354" s="0" t="n">
        <v>1.0063</v>
      </c>
      <c r="H354" s="0" t="s">
        <v>10</v>
      </c>
      <c r="I354" s="0" t="n">
        <v>1</v>
      </c>
      <c r="J354" s="0" t="s">
        <v>11</v>
      </c>
    </row>
    <row r="355" customFormat="false" ht="12.85" hidden="false" customHeight="false" outlineLevel="0" collapsed="false">
      <c r="A355" s="0" t="n">
        <v>94.458</v>
      </c>
      <c r="B355" s="0" t="n">
        <v>89</v>
      </c>
      <c r="C355" s="0" t="n">
        <v>851</v>
      </c>
      <c r="D355" s="0" t="n">
        <v>0.8892</v>
      </c>
      <c r="E355" s="0" t="n">
        <v>1.1375</v>
      </c>
      <c r="F355" s="0" t="n">
        <v>0.3319</v>
      </c>
      <c r="G355" s="0" t="n">
        <v>1.0003</v>
      </c>
      <c r="H355" s="0" t="s">
        <v>10</v>
      </c>
      <c r="I355" s="0" t="n">
        <v>1</v>
      </c>
      <c r="J355" s="0" t="s">
        <v>11</v>
      </c>
    </row>
    <row r="356" customFormat="false" ht="12.85" hidden="false" customHeight="false" outlineLevel="0" collapsed="false">
      <c r="A356" s="0" t="n">
        <v>93.3617</v>
      </c>
      <c r="B356" s="0" t="n">
        <v>87</v>
      </c>
      <c r="C356" s="0" t="n">
        <v>2098</v>
      </c>
      <c r="D356" s="0" t="n">
        <v>0.8699</v>
      </c>
      <c r="E356" s="0" t="n">
        <v>1.2254</v>
      </c>
      <c r="F356" s="0" t="n">
        <v>0.2843</v>
      </c>
      <c r="G356" s="0" t="n">
        <v>1.0659</v>
      </c>
      <c r="H356" s="0" t="s">
        <v>12</v>
      </c>
      <c r="I356" s="0" t="n">
        <v>8</v>
      </c>
      <c r="J356" s="0" t="s">
        <v>11</v>
      </c>
    </row>
    <row r="357" customFormat="false" ht="12.85" hidden="false" customHeight="false" outlineLevel="0" collapsed="false">
      <c r="A357" s="0" t="n">
        <v>89.2258</v>
      </c>
      <c r="B357" s="0" t="n">
        <v>79</v>
      </c>
      <c r="C357" s="0" t="n">
        <v>3183</v>
      </c>
      <c r="D357" s="0" t="n">
        <v>0.8439</v>
      </c>
      <c r="E357" s="0" t="n">
        <v>1.3621</v>
      </c>
      <c r="F357" s="0" t="n">
        <v>0.5539</v>
      </c>
      <c r="G357" s="0" t="n">
        <v>1.0819</v>
      </c>
      <c r="H357" s="0" t="s">
        <v>12</v>
      </c>
      <c r="I357" s="0" t="n">
        <v>8</v>
      </c>
      <c r="J357" s="0" t="s">
        <v>11</v>
      </c>
    </row>
    <row r="358" customFormat="false" ht="12.85" hidden="false" customHeight="false" outlineLevel="0" collapsed="false">
      <c r="A358" s="0" t="n">
        <v>87.4618</v>
      </c>
      <c r="B358" s="0" t="n">
        <v>77</v>
      </c>
      <c r="C358" s="0" t="n">
        <v>4169</v>
      </c>
      <c r="D358" s="0" t="n">
        <v>0.9471</v>
      </c>
      <c r="E358" s="0" t="n">
        <v>1.2666</v>
      </c>
      <c r="F358" s="0" t="n">
        <v>0.3099</v>
      </c>
      <c r="G358" s="0" t="n">
        <v>1.0857</v>
      </c>
      <c r="H358" s="0" t="s">
        <v>12</v>
      </c>
      <c r="I358" s="0" t="n">
        <v>8</v>
      </c>
      <c r="J358" s="0" t="s">
        <v>11</v>
      </c>
    </row>
    <row r="359" customFormat="false" ht="12.85" hidden="false" customHeight="false" outlineLevel="0" collapsed="false">
      <c r="A359" s="0" t="n">
        <v>87.8317</v>
      </c>
      <c r="B359" s="0" t="n">
        <v>81</v>
      </c>
      <c r="C359" s="0" t="n">
        <v>4301</v>
      </c>
      <c r="D359" s="0" t="n">
        <v>0.9042</v>
      </c>
      <c r="E359" s="0" t="n">
        <v>1.1393</v>
      </c>
      <c r="F359" s="0" t="n">
        <v>0.2873</v>
      </c>
      <c r="G359" s="0" t="n">
        <v>1.0054</v>
      </c>
      <c r="H359" s="0" t="s">
        <v>12</v>
      </c>
      <c r="I359" s="0" t="n">
        <v>8</v>
      </c>
      <c r="J359" s="0" t="s">
        <v>11</v>
      </c>
    </row>
    <row r="360" customFormat="false" ht="12.85" hidden="false" customHeight="false" outlineLevel="0" collapsed="false">
      <c r="A360" s="0" t="n">
        <v>88.2725</v>
      </c>
      <c r="B360" s="0" t="n">
        <v>76</v>
      </c>
      <c r="C360" s="0" t="n">
        <v>3399</v>
      </c>
      <c r="D360" s="0" t="n">
        <v>0.9024</v>
      </c>
      <c r="E360" s="0" t="n">
        <v>1.1756</v>
      </c>
      <c r="F360" s="0" t="n">
        <v>0.3402</v>
      </c>
      <c r="G360" s="0" t="n">
        <v>1.0241</v>
      </c>
      <c r="H360" s="0" t="s">
        <v>12</v>
      </c>
      <c r="I360" s="0" t="n">
        <v>8</v>
      </c>
      <c r="J360" s="0" t="s">
        <v>11</v>
      </c>
    </row>
    <row r="361" customFormat="false" ht="12.85" hidden="false" customHeight="false" outlineLevel="0" collapsed="false">
      <c r="A361" s="0" t="n">
        <v>90.8053</v>
      </c>
      <c r="B361" s="0" t="n">
        <v>81</v>
      </c>
      <c r="C361" s="0" t="n">
        <v>2849</v>
      </c>
      <c r="D361" s="0" t="n">
        <v>0.9608</v>
      </c>
      <c r="E361" s="0" t="n">
        <v>1.1205</v>
      </c>
      <c r="F361" s="0" t="n">
        <v>0.3342</v>
      </c>
      <c r="G361" s="0" t="n">
        <v>0.993</v>
      </c>
      <c r="H361" s="0" t="s">
        <v>12</v>
      </c>
      <c r="I361" s="0" t="n">
        <v>8</v>
      </c>
      <c r="J361" s="0" t="s">
        <v>11</v>
      </c>
    </row>
    <row r="362" customFormat="false" ht="12.85" hidden="false" customHeight="false" outlineLevel="0" collapsed="false">
      <c r="A362" s="0" t="n">
        <v>87.9805</v>
      </c>
      <c r="B362" s="0" t="n">
        <v>81</v>
      </c>
      <c r="C362" s="0" t="n">
        <v>3993</v>
      </c>
      <c r="D362" s="0" t="n">
        <v>0.9601</v>
      </c>
      <c r="E362" s="0" t="n">
        <v>1.1162</v>
      </c>
      <c r="F362" s="0" t="n">
        <v>0.31</v>
      </c>
      <c r="G362" s="0" t="n">
        <v>0.9965</v>
      </c>
      <c r="H362" s="0" t="s">
        <v>12</v>
      </c>
      <c r="I362" s="0" t="n">
        <v>8</v>
      </c>
      <c r="J362" s="0" t="s">
        <v>11</v>
      </c>
    </row>
    <row r="363" customFormat="false" ht="12.85" hidden="false" customHeight="false" outlineLevel="0" collapsed="false">
      <c r="A363" s="0" t="n">
        <v>87.6257</v>
      </c>
      <c r="B363" s="0" t="n">
        <v>79</v>
      </c>
      <c r="C363" s="0" t="n">
        <v>3934</v>
      </c>
      <c r="D363" s="0" t="n">
        <v>0.9293</v>
      </c>
      <c r="E363" s="0" t="n">
        <v>1.1492</v>
      </c>
      <c r="F363" s="0" t="n">
        <v>0.2422</v>
      </c>
      <c r="G363" s="0" t="n">
        <v>1.0263</v>
      </c>
      <c r="H363" s="0" t="s">
        <v>12</v>
      </c>
      <c r="I363" s="0" t="n">
        <v>8</v>
      </c>
      <c r="J363" s="0" t="s">
        <v>11</v>
      </c>
    </row>
    <row r="364" customFormat="false" ht="12.85" hidden="false" customHeight="false" outlineLevel="0" collapsed="false">
      <c r="A364" s="0" t="n">
        <v>90.605</v>
      </c>
      <c r="B364" s="0" t="n">
        <v>81</v>
      </c>
      <c r="C364" s="0" t="n">
        <v>2961</v>
      </c>
      <c r="D364" s="0" t="n">
        <v>0.9976</v>
      </c>
      <c r="E364" s="0" t="n">
        <v>1.1205</v>
      </c>
      <c r="F364" s="0" t="n">
        <v>0.2467</v>
      </c>
      <c r="G364" s="0" t="n">
        <v>1.0081</v>
      </c>
      <c r="H364" s="0" t="s">
        <v>12</v>
      </c>
      <c r="I364" s="0" t="n">
        <v>8</v>
      </c>
      <c r="J364" s="0" t="s">
        <v>11</v>
      </c>
    </row>
    <row r="365" customFormat="false" ht="12.85" hidden="false" customHeight="false" outlineLevel="0" collapsed="false">
      <c r="A365" s="0" t="n">
        <v>89.3778</v>
      </c>
      <c r="B365" s="0" t="n">
        <v>79</v>
      </c>
      <c r="C365" s="0" t="n">
        <v>3140</v>
      </c>
      <c r="D365" s="0" t="n">
        <v>1.0155</v>
      </c>
      <c r="E365" s="0" t="n">
        <v>1.1538</v>
      </c>
      <c r="F365" s="0" t="n">
        <v>0.3174</v>
      </c>
      <c r="G365" s="0" t="n">
        <v>1.0208</v>
      </c>
      <c r="H365" s="0" t="s">
        <v>12</v>
      </c>
      <c r="I365" s="0" t="n">
        <v>8</v>
      </c>
      <c r="J365" s="0" t="s">
        <v>11</v>
      </c>
    </row>
    <row r="366" customFormat="false" ht="12.85" hidden="false" customHeight="false" outlineLevel="0" collapsed="false">
      <c r="A366" s="0" t="n">
        <v>88.6822</v>
      </c>
      <c r="B366" s="0" t="n">
        <v>80</v>
      </c>
      <c r="C366" s="0" t="n">
        <v>3899</v>
      </c>
      <c r="D366" s="0" t="n">
        <v>1.0124</v>
      </c>
      <c r="E366" s="0" t="n">
        <v>1.1267</v>
      </c>
      <c r="F366" s="0" t="n">
        <v>0.2064</v>
      </c>
      <c r="G366" s="0" t="n">
        <v>1.0229</v>
      </c>
      <c r="H366" s="0" t="s">
        <v>12</v>
      </c>
      <c r="I366" s="0" t="n">
        <v>8</v>
      </c>
      <c r="J366" s="0" t="s">
        <v>11</v>
      </c>
    </row>
    <row r="367" customFormat="false" ht="12.85" hidden="false" customHeight="false" outlineLevel="0" collapsed="false">
      <c r="A367" s="0" t="n">
        <v>87.728</v>
      </c>
      <c r="B367" s="0" t="n">
        <v>78</v>
      </c>
      <c r="C367" s="0" t="n">
        <v>3799</v>
      </c>
      <c r="D367" s="0" t="n">
        <v>0.9956</v>
      </c>
      <c r="E367" s="0" t="n">
        <v>1.1858</v>
      </c>
      <c r="F367" s="0" t="n">
        <v>0.2714</v>
      </c>
      <c r="G367" s="0" t="n">
        <v>1.0324</v>
      </c>
      <c r="H367" s="0" t="s">
        <v>12</v>
      </c>
      <c r="I367" s="0" t="n">
        <v>8</v>
      </c>
      <c r="J367" s="0" t="s">
        <v>11</v>
      </c>
    </row>
    <row r="368" customFormat="false" ht="12.85" hidden="false" customHeight="false" outlineLevel="0" collapsed="false">
      <c r="A368" s="0" t="n">
        <v>89.3113</v>
      </c>
      <c r="B368" s="0" t="n">
        <v>78</v>
      </c>
      <c r="C368" s="0" t="n">
        <v>3310</v>
      </c>
      <c r="D368" s="0" t="n">
        <v>1.0195</v>
      </c>
      <c r="E368" s="0" t="n">
        <v>1.1959</v>
      </c>
      <c r="F368" s="0" t="n">
        <v>0.3003</v>
      </c>
      <c r="G368" s="0" t="n">
        <v>1.034</v>
      </c>
      <c r="H368" s="0" t="s">
        <v>12</v>
      </c>
      <c r="I368" s="0" t="n">
        <v>8</v>
      </c>
      <c r="J368" s="0" t="s">
        <v>11</v>
      </c>
    </row>
    <row r="369" customFormat="false" ht="12.85" hidden="false" customHeight="false" outlineLevel="0" collapsed="false">
      <c r="A369" s="0" t="n">
        <v>92.5215</v>
      </c>
      <c r="B369" s="0" t="n">
        <v>85</v>
      </c>
      <c r="C369" s="0" t="n">
        <v>2536</v>
      </c>
      <c r="D369" s="0" t="n">
        <v>1.1548</v>
      </c>
      <c r="E369" s="0" t="n">
        <v>1.0909</v>
      </c>
      <c r="F369" s="0" t="n">
        <v>0.2372</v>
      </c>
      <c r="G369" s="0" t="n">
        <v>0.9917</v>
      </c>
      <c r="H369" s="0" t="s">
        <v>12</v>
      </c>
      <c r="I369" s="0" t="n">
        <v>8</v>
      </c>
      <c r="J369" s="0" t="s">
        <v>11</v>
      </c>
    </row>
    <row r="370" customFormat="false" ht="12.85" hidden="false" customHeight="false" outlineLevel="0" collapsed="false">
      <c r="A370" s="0" t="n">
        <v>89.1682</v>
      </c>
      <c r="B370" s="0" t="n">
        <v>81</v>
      </c>
      <c r="C370" s="0" t="n">
        <v>3749</v>
      </c>
      <c r="D370" s="0" t="n">
        <v>0.9802</v>
      </c>
      <c r="E370" s="0" t="n">
        <v>1.1792</v>
      </c>
      <c r="F370" s="0" t="n">
        <v>0.2948</v>
      </c>
      <c r="G370" s="0" t="n">
        <v>1.0306</v>
      </c>
      <c r="H370" s="0" t="s">
        <v>12</v>
      </c>
      <c r="I370" s="0" t="n">
        <v>8</v>
      </c>
      <c r="J370" s="0" t="s">
        <v>11</v>
      </c>
    </row>
    <row r="371" customFormat="false" ht="12.85" hidden="false" customHeight="false" outlineLevel="0" collapsed="false">
      <c r="A371" s="0" t="n">
        <v>88.8537</v>
      </c>
      <c r="B371" s="0" t="n">
        <v>79</v>
      </c>
      <c r="C371" s="0" t="n">
        <v>3568</v>
      </c>
      <c r="D371" s="0" t="n">
        <v>0.9443</v>
      </c>
      <c r="E371" s="0" t="n">
        <v>1.0947</v>
      </c>
      <c r="F371" s="0" t="n">
        <v>0.2789</v>
      </c>
      <c r="G371" s="0" t="n">
        <v>0.9848</v>
      </c>
      <c r="H371" s="0" t="s">
        <v>12</v>
      </c>
      <c r="I371" s="0" t="n">
        <v>8</v>
      </c>
      <c r="J371" s="0" t="s">
        <v>11</v>
      </c>
    </row>
    <row r="372" customFormat="false" ht="12.85" hidden="false" customHeight="false" outlineLevel="0" collapsed="false">
      <c r="A372" s="0" t="n">
        <v>87.5947</v>
      </c>
      <c r="B372" s="0" t="n">
        <v>79</v>
      </c>
      <c r="C372" s="0" t="n">
        <v>4349</v>
      </c>
      <c r="D372" s="0" t="n">
        <v>1.1202</v>
      </c>
      <c r="E372" s="0" t="n">
        <v>1.1885</v>
      </c>
      <c r="F372" s="0" t="n">
        <v>0.3787</v>
      </c>
      <c r="G372" s="0" t="n">
        <v>1.0233</v>
      </c>
      <c r="H372" s="0" t="s">
        <v>12</v>
      </c>
      <c r="I372" s="0" t="n">
        <v>8</v>
      </c>
      <c r="J372" s="0" t="s">
        <v>11</v>
      </c>
    </row>
    <row r="373" customFormat="false" ht="12.85" hidden="false" customHeight="false" outlineLevel="0" collapsed="false">
      <c r="A373" s="0" t="n">
        <v>85.6407</v>
      </c>
      <c r="B373" s="0" t="n">
        <v>76</v>
      </c>
      <c r="C373" s="0" t="n">
        <v>4349</v>
      </c>
      <c r="D373" s="0" t="n">
        <v>1.1266</v>
      </c>
      <c r="E373" s="0" t="n">
        <v>1.126</v>
      </c>
      <c r="F373" s="0" t="n">
        <v>0.4173</v>
      </c>
      <c r="G373" s="0" t="n">
        <v>0.9878</v>
      </c>
      <c r="H373" s="0" t="s">
        <v>12</v>
      </c>
      <c r="I373" s="0" t="n">
        <v>8</v>
      </c>
      <c r="J373" s="0" t="s">
        <v>11</v>
      </c>
    </row>
    <row r="374" customFormat="false" ht="12.85" hidden="false" customHeight="false" outlineLevel="0" collapsed="false">
      <c r="A374" s="0" t="n">
        <v>90.3128</v>
      </c>
      <c r="B374" s="0" t="n">
        <v>76</v>
      </c>
      <c r="C374" s="0" t="n">
        <v>2956</v>
      </c>
      <c r="D374" s="0" t="n">
        <v>1.1976</v>
      </c>
      <c r="E374" s="0" t="n">
        <v>1.19</v>
      </c>
      <c r="F374" s="0" t="n">
        <v>0.2643</v>
      </c>
      <c r="G374" s="0" t="n">
        <v>1.0489</v>
      </c>
      <c r="H374" s="0" t="s">
        <v>12</v>
      </c>
      <c r="I374" s="0" t="n">
        <v>8</v>
      </c>
      <c r="J374" s="0" t="s">
        <v>11</v>
      </c>
    </row>
    <row r="375" customFormat="false" ht="12.85" hidden="false" customHeight="false" outlineLevel="0" collapsed="false">
      <c r="A375" s="0" t="n">
        <v>89.7148</v>
      </c>
      <c r="B375" s="0" t="n">
        <v>80</v>
      </c>
      <c r="C375" s="0" t="n">
        <v>3830</v>
      </c>
      <c r="D375" s="0" t="n">
        <v>1.2411</v>
      </c>
      <c r="E375" s="0" t="n">
        <v>1.091</v>
      </c>
      <c r="F375" s="0" t="n">
        <v>0.2599</v>
      </c>
      <c r="G375" s="0" t="n">
        <v>0.9957</v>
      </c>
      <c r="H375" s="0" t="s">
        <v>12</v>
      </c>
      <c r="I375" s="0" t="n">
        <v>8</v>
      </c>
      <c r="J375" s="0" t="s">
        <v>11</v>
      </c>
    </row>
    <row r="376" customFormat="false" ht="12.85" hidden="false" customHeight="false" outlineLevel="0" collapsed="false">
      <c r="A376" s="0" t="n">
        <v>85.9755</v>
      </c>
      <c r="B376" s="0" t="n">
        <v>78</v>
      </c>
      <c r="C376" s="0" t="n">
        <v>4218</v>
      </c>
      <c r="D376" s="0" t="n">
        <v>1.1272</v>
      </c>
      <c r="E376" s="0" t="n">
        <v>1.1208</v>
      </c>
      <c r="F376" s="0" t="n">
        <v>0.292</v>
      </c>
      <c r="G376" s="0" t="n">
        <v>1.0063</v>
      </c>
      <c r="H376" s="0" t="s">
        <v>12</v>
      </c>
      <c r="I376" s="0" t="n">
        <v>8</v>
      </c>
      <c r="J376" s="0" t="s">
        <v>11</v>
      </c>
    </row>
    <row r="377" customFormat="false" ht="12.85" hidden="false" customHeight="false" outlineLevel="0" collapsed="false">
      <c r="A377" s="0" t="n">
        <v>88.5993</v>
      </c>
      <c r="B377" s="0" t="n">
        <v>78</v>
      </c>
      <c r="C377" s="0" t="n">
        <v>3399</v>
      </c>
      <c r="D377" s="0" t="n">
        <v>1.187</v>
      </c>
      <c r="E377" s="0" t="n">
        <v>1.1571</v>
      </c>
      <c r="F377" s="0" t="n">
        <v>0.1917</v>
      </c>
      <c r="G377" s="0" t="n">
        <v>1.0441</v>
      </c>
      <c r="H377" s="0" t="s">
        <v>12</v>
      </c>
      <c r="I377" s="0" t="n">
        <v>8</v>
      </c>
      <c r="J377" s="0" t="s">
        <v>11</v>
      </c>
    </row>
    <row r="378" customFormat="false" ht="12.85" hidden="false" customHeight="false" outlineLevel="0" collapsed="false">
      <c r="A378" s="0" t="n">
        <v>89.3322</v>
      </c>
      <c r="B378" s="0" t="n">
        <v>78</v>
      </c>
      <c r="C378" s="0" t="n">
        <v>2999</v>
      </c>
      <c r="D378" s="0" t="n">
        <v>1.2331</v>
      </c>
      <c r="E378" s="0" t="n">
        <v>1.2083</v>
      </c>
      <c r="F378" s="0" t="n">
        <v>0.2069</v>
      </c>
      <c r="G378" s="0" t="n">
        <v>1.0676</v>
      </c>
      <c r="H378" s="0" t="s">
        <v>12</v>
      </c>
      <c r="I378" s="0" t="n">
        <v>8</v>
      </c>
      <c r="J378" s="0" t="s">
        <v>11</v>
      </c>
    </row>
    <row r="379" customFormat="false" ht="12.85" hidden="false" customHeight="false" outlineLevel="0" collapsed="false">
      <c r="A379" s="0" t="n">
        <v>87.5762</v>
      </c>
      <c r="B379" s="0" t="n">
        <v>77</v>
      </c>
      <c r="C379" s="0" t="n">
        <v>4026</v>
      </c>
      <c r="D379" s="0" t="n">
        <v>1.1846</v>
      </c>
      <c r="E379" s="0" t="n">
        <v>1.1301</v>
      </c>
      <c r="F379" s="0" t="n">
        <v>0.3141</v>
      </c>
      <c r="G379" s="0" t="n">
        <v>1.0089</v>
      </c>
      <c r="H379" s="0" t="s">
        <v>12</v>
      </c>
      <c r="I379" s="0" t="n">
        <v>8</v>
      </c>
      <c r="J379" s="0" t="s">
        <v>11</v>
      </c>
    </row>
    <row r="380" customFormat="false" ht="12.85" hidden="false" customHeight="false" outlineLevel="0" collapsed="false">
      <c r="A380" s="0" t="n">
        <v>88.2358</v>
      </c>
      <c r="B380" s="0" t="n">
        <v>79</v>
      </c>
      <c r="C380" s="0" t="n">
        <v>3749</v>
      </c>
      <c r="D380" s="0" t="n">
        <v>1.1098</v>
      </c>
      <c r="E380" s="0" t="n">
        <v>1.1699</v>
      </c>
      <c r="F380" s="0" t="n">
        <v>0.2806</v>
      </c>
      <c r="G380" s="0" t="n">
        <v>1.0363</v>
      </c>
      <c r="H380" s="0" t="s">
        <v>12</v>
      </c>
      <c r="I380" s="0" t="n">
        <v>8</v>
      </c>
      <c r="J380" s="0" t="s">
        <v>11</v>
      </c>
    </row>
    <row r="381" customFormat="false" ht="12.85" hidden="false" customHeight="false" outlineLevel="0" collapsed="false">
      <c r="A381" s="0" t="n">
        <v>89.5145</v>
      </c>
      <c r="B381" s="0" t="n">
        <v>79</v>
      </c>
      <c r="C381" s="0" t="n">
        <v>3343</v>
      </c>
      <c r="D381" s="0" t="n">
        <v>1.1573</v>
      </c>
      <c r="E381" s="0" t="n">
        <v>1.214</v>
      </c>
      <c r="F381" s="0" t="n">
        <v>0.2905</v>
      </c>
      <c r="G381" s="0" t="n">
        <v>1.0646</v>
      </c>
      <c r="H381" s="0" t="s">
        <v>12</v>
      </c>
      <c r="I381" s="0" t="n">
        <v>8</v>
      </c>
      <c r="J381" s="0" t="s">
        <v>11</v>
      </c>
    </row>
    <row r="382" customFormat="false" ht="12.85" hidden="false" customHeight="false" outlineLevel="0" collapsed="false">
      <c r="A382" s="0" t="n">
        <v>89.5012</v>
      </c>
      <c r="B382" s="0" t="n">
        <v>77</v>
      </c>
      <c r="C382" s="0" t="n">
        <v>3149</v>
      </c>
      <c r="D382" s="0" t="n">
        <v>1.071</v>
      </c>
      <c r="E382" s="0" t="n">
        <v>1.3718</v>
      </c>
      <c r="F382" s="0" t="n">
        <v>0.4188</v>
      </c>
      <c r="G382" s="0" t="n">
        <v>1.123</v>
      </c>
      <c r="H382" s="0" t="s">
        <v>12</v>
      </c>
      <c r="I382" s="0" t="n">
        <v>8</v>
      </c>
      <c r="J382" s="0" t="s">
        <v>11</v>
      </c>
    </row>
    <row r="383" customFormat="false" ht="12.85" hidden="false" customHeight="false" outlineLevel="0" collapsed="false">
      <c r="A383" s="0" t="n">
        <v>89.9293</v>
      </c>
      <c r="B383" s="0" t="n">
        <v>79</v>
      </c>
      <c r="C383" s="0" t="n">
        <v>2899</v>
      </c>
      <c r="D383" s="0" t="n">
        <v>1.1509</v>
      </c>
      <c r="E383" s="0" t="n">
        <v>1.2585</v>
      </c>
      <c r="F383" s="0" t="n">
        <v>0.4141</v>
      </c>
      <c r="G383" s="0" t="n">
        <v>1.067</v>
      </c>
      <c r="H383" s="0" t="s">
        <v>12</v>
      </c>
      <c r="I383" s="0" t="n">
        <v>8</v>
      </c>
      <c r="J383" s="0" t="s">
        <v>11</v>
      </c>
    </row>
    <row r="384" customFormat="false" ht="12.85" hidden="false" customHeight="false" outlineLevel="0" collapsed="false">
      <c r="A384" s="0" t="n">
        <v>88.6167</v>
      </c>
      <c r="B384" s="0" t="n">
        <v>80</v>
      </c>
      <c r="C384" s="0" t="n">
        <v>4171</v>
      </c>
      <c r="D384" s="0" t="n">
        <v>1.1876</v>
      </c>
      <c r="E384" s="0" t="n">
        <v>1.2804</v>
      </c>
      <c r="F384" s="0" t="n">
        <v>0.3715</v>
      </c>
      <c r="G384" s="0" t="n">
        <v>1.0795</v>
      </c>
      <c r="H384" s="0" t="s">
        <v>12</v>
      </c>
      <c r="I384" s="0" t="n">
        <v>8</v>
      </c>
      <c r="J384" s="0" t="s">
        <v>11</v>
      </c>
    </row>
    <row r="385" customFormat="false" ht="12.85" hidden="false" customHeight="false" outlineLevel="0" collapsed="false">
      <c r="A385" s="0" t="n">
        <v>89.0598</v>
      </c>
      <c r="B385" s="0" t="n">
        <v>79</v>
      </c>
      <c r="C385" s="0" t="n">
        <v>3552</v>
      </c>
      <c r="D385" s="0" t="n">
        <v>1.2701</v>
      </c>
      <c r="E385" s="0" t="n">
        <v>1.1792</v>
      </c>
      <c r="F385" s="0" t="n">
        <v>0.2698</v>
      </c>
      <c r="G385" s="0" t="n">
        <v>1.0479</v>
      </c>
      <c r="H385" s="0" t="s">
        <v>12</v>
      </c>
      <c r="I385" s="0" t="n">
        <v>8</v>
      </c>
      <c r="J385" s="0" t="s">
        <v>11</v>
      </c>
    </row>
    <row r="386" customFormat="false" ht="12.85" hidden="false" customHeight="false" outlineLevel="0" collapsed="false">
      <c r="A386" s="0" t="n">
        <v>89.9865</v>
      </c>
      <c r="B386" s="0" t="n">
        <v>79</v>
      </c>
      <c r="C386" s="0" t="n">
        <v>2934</v>
      </c>
      <c r="D386" s="0" t="n">
        <v>1.2863</v>
      </c>
      <c r="E386" s="0" t="n">
        <v>1.243</v>
      </c>
      <c r="F386" s="0" t="n">
        <v>0.2812</v>
      </c>
      <c r="G386" s="0" t="n">
        <v>1.083</v>
      </c>
      <c r="H386" s="0" t="s">
        <v>12</v>
      </c>
      <c r="I386" s="0" t="n">
        <v>8</v>
      </c>
      <c r="J386" s="0" t="s">
        <v>11</v>
      </c>
    </row>
    <row r="387" customFormat="false" ht="12.85" hidden="false" customHeight="false" outlineLevel="0" collapsed="false">
      <c r="A387" s="0" t="n">
        <v>89.8592</v>
      </c>
      <c r="B387" s="0" t="n">
        <v>81</v>
      </c>
      <c r="C387" s="0" t="n">
        <v>3468</v>
      </c>
      <c r="D387" s="0" t="n">
        <v>1.0685</v>
      </c>
      <c r="E387" s="0" t="n">
        <v>1.1811</v>
      </c>
      <c r="F387" s="0" t="n">
        <v>0.2907</v>
      </c>
      <c r="G387" s="0" t="n">
        <v>1.0548</v>
      </c>
      <c r="H387" s="0" t="s">
        <v>12</v>
      </c>
      <c r="I387" s="0" t="n">
        <v>8</v>
      </c>
      <c r="J387" s="0" t="s">
        <v>11</v>
      </c>
    </row>
    <row r="388" customFormat="false" ht="12.85" hidden="false" customHeight="false" outlineLevel="0" collapsed="false">
      <c r="A388" s="0" t="n">
        <v>90.526</v>
      </c>
      <c r="B388" s="0" t="n">
        <v>82</v>
      </c>
      <c r="C388" s="0" t="n">
        <v>3330</v>
      </c>
      <c r="D388" s="0" t="n">
        <v>1.123</v>
      </c>
      <c r="E388" s="0" t="n">
        <v>1.3203</v>
      </c>
      <c r="F388" s="0" t="n">
        <v>0.3232</v>
      </c>
      <c r="G388" s="0" t="n">
        <v>1.1194</v>
      </c>
      <c r="H388" s="0" t="s">
        <v>12</v>
      </c>
      <c r="I388" s="0" t="n">
        <v>8</v>
      </c>
      <c r="J388" s="0" t="s">
        <v>11</v>
      </c>
    </row>
    <row r="389" customFormat="false" ht="12.85" hidden="false" customHeight="false" outlineLevel="0" collapsed="false">
      <c r="A389" s="0" t="n">
        <v>91.8563</v>
      </c>
      <c r="B389" s="0" t="n">
        <v>83</v>
      </c>
      <c r="C389" s="0" t="n">
        <v>2369</v>
      </c>
      <c r="D389" s="0" t="n">
        <v>1.389</v>
      </c>
      <c r="E389" s="0" t="n">
        <v>1.1856</v>
      </c>
      <c r="F389" s="0" t="n">
        <v>0.2692</v>
      </c>
      <c r="G389" s="0" t="n">
        <v>1.0541</v>
      </c>
      <c r="H389" s="0" t="s">
        <v>12</v>
      </c>
      <c r="I389" s="0" t="n">
        <v>8</v>
      </c>
      <c r="J389" s="0" t="s">
        <v>11</v>
      </c>
    </row>
    <row r="390" customFormat="false" ht="12.85" hidden="false" customHeight="false" outlineLevel="0" collapsed="false">
      <c r="A390" s="0" t="n">
        <v>88.4162</v>
      </c>
      <c r="B390" s="0" t="n">
        <v>77</v>
      </c>
      <c r="C390" s="0" t="n">
        <v>3715</v>
      </c>
      <c r="D390" s="0" t="n">
        <v>1.0765</v>
      </c>
      <c r="E390" s="0" t="n">
        <v>1.3443</v>
      </c>
      <c r="F390" s="0" t="n">
        <v>0.4557</v>
      </c>
      <c r="G390" s="0" t="n">
        <v>1.109</v>
      </c>
      <c r="H390" s="0" t="s">
        <v>12</v>
      </c>
      <c r="I390" s="0" t="n">
        <v>8</v>
      </c>
      <c r="J390" s="0" t="s">
        <v>11</v>
      </c>
    </row>
    <row r="391" customFormat="false" ht="12.85" hidden="false" customHeight="false" outlineLevel="0" collapsed="false">
      <c r="A391" s="0" t="n">
        <v>88.272</v>
      </c>
      <c r="B391" s="0" t="n">
        <v>76</v>
      </c>
      <c r="C391" s="0" t="n">
        <v>3499</v>
      </c>
      <c r="D391" s="0" t="n">
        <v>1.255</v>
      </c>
      <c r="E391" s="0" t="n">
        <v>1.1779</v>
      </c>
      <c r="F391" s="0" t="n">
        <v>0.3272</v>
      </c>
      <c r="G391" s="0" t="n">
        <v>1.0411</v>
      </c>
      <c r="H391" s="0" t="s">
        <v>12</v>
      </c>
      <c r="I391" s="0" t="n">
        <v>8</v>
      </c>
      <c r="J391" s="0" t="s">
        <v>11</v>
      </c>
    </row>
    <row r="392" customFormat="false" ht="12.85" hidden="false" customHeight="false" outlineLevel="0" collapsed="false">
      <c r="A392" s="0" t="n">
        <v>88.1075</v>
      </c>
      <c r="B392" s="0" t="n">
        <v>77</v>
      </c>
      <c r="C392" s="0" t="n">
        <v>3634</v>
      </c>
      <c r="D392" s="0" t="n">
        <v>1.4149</v>
      </c>
      <c r="E392" s="0" t="n">
        <v>1.2657</v>
      </c>
      <c r="F392" s="0" t="n">
        <v>0.3052</v>
      </c>
      <c r="G392" s="0" t="n">
        <v>1.0862</v>
      </c>
      <c r="H392" s="0" t="s">
        <v>12</v>
      </c>
      <c r="I392" s="0" t="n">
        <v>8</v>
      </c>
      <c r="J392" s="0" t="s">
        <v>11</v>
      </c>
    </row>
    <row r="393" customFormat="false" ht="12.85" hidden="false" customHeight="false" outlineLevel="0" collapsed="false">
      <c r="A393" s="0" t="n">
        <v>86.7332</v>
      </c>
      <c r="B393" s="0" t="n">
        <v>77</v>
      </c>
      <c r="C393" s="0" t="n">
        <v>4049</v>
      </c>
      <c r="D393" s="0" t="n">
        <v>1.4757</v>
      </c>
      <c r="E393" s="0" t="n">
        <v>1.2594</v>
      </c>
      <c r="F393" s="0" t="n">
        <v>0.2569</v>
      </c>
      <c r="G393" s="0" t="n">
        <v>1.1041</v>
      </c>
      <c r="H393" s="0" t="s">
        <v>12</v>
      </c>
      <c r="I393" s="0" t="n">
        <v>8</v>
      </c>
      <c r="J393" s="0" t="s">
        <v>11</v>
      </c>
    </row>
    <row r="394" customFormat="false" ht="12.85" hidden="false" customHeight="false" outlineLevel="0" collapsed="false">
      <c r="A394" s="0" t="n">
        <v>91.0067</v>
      </c>
      <c r="B394" s="0" t="n">
        <v>81</v>
      </c>
      <c r="C394" s="0" t="n">
        <v>2736</v>
      </c>
      <c r="D394" s="0" t="n">
        <v>1.1971</v>
      </c>
      <c r="E394" s="0" t="n">
        <v>1.2356</v>
      </c>
      <c r="F394" s="0" t="n">
        <v>0.2542</v>
      </c>
      <c r="G394" s="0" t="n">
        <v>1.0827</v>
      </c>
      <c r="H394" s="0" t="s">
        <v>12</v>
      </c>
      <c r="I394" s="0" t="n">
        <v>8</v>
      </c>
      <c r="J394" s="0" t="s">
        <v>11</v>
      </c>
    </row>
    <row r="395" customFormat="false" ht="12.85" hidden="false" customHeight="false" outlineLevel="0" collapsed="false">
      <c r="A395" s="0" t="n">
        <v>90.1727</v>
      </c>
      <c r="B395" s="0" t="n">
        <v>81</v>
      </c>
      <c r="C395" s="0" t="n">
        <v>3445</v>
      </c>
      <c r="D395" s="0" t="n">
        <v>1.3777</v>
      </c>
      <c r="E395" s="0" t="n">
        <v>1.1928</v>
      </c>
      <c r="F395" s="0" t="n">
        <v>0.284</v>
      </c>
      <c r="G395" s="0" t="n">
        <v>1.0571</v>
      </c>
      <c r="H395" s="0" t="s">
        <v>12</v>
      </c>
      <c r="I395" s="0" t="n">
        <v>8</v>
      </c>
      <c r="J395" s="0" t="s">
        <v>11</v>
      </c>
    </row>
    <row r="396" customFormat="false" ht="12.85" hidden="false" customHeight="false" outlineLevel="0" collapsed="false">
      <c r="A396" s="0" t="n">
        <v>87.3657</v>
      </c>
      <c r="B396" s="0" t="n">
        <v>78</v>
      </c>
      <c r="C396" s="0" t="n">
        <v>3949</v>
      </c>
      <c r="D396" s="0" t="n">
        <v>1.139</v>
      </c>
      <c r="E396" s="0" t="n">
        <v>1.2891</v>
      </c>
      <c r="F396" s="0" t="n">
        <v>0.2992</v>
      </c>
      <c r="G396" s="0" t="n">
        <v>1.1094</v>
      </c>
      <c r="H396" s="0" t="s">
        <v>12</v>
      </c>
      <c r="I396" s="0" t="n">
        <v>8</v>
      </c>
      <c r="J396" s="0" t="s">
        <v>11</v>
      </c>
    </row>
    <row r="397" customFormat="false" ht="12.85" hidden="false" customHeight="false" outlineLevel="0" collapsed="false">
      <c r="A397" s="0" t="n">
        <v>89.6235</v>
      </c>
      <c r="B397" s="0" t="n">
        <v>77</v>
      </c>
      <c r="C397" s="0" t="n">
        <v>3339</v>
      </c>
      <c r="D397" s="0" t="n">
        <v>1.0196</v>
      </c>
      <c r="E397" s="0" t="n">
        <v>1.3094</v>
      </c>
      <c r="F397" s="0" t="n">
        <v>0.3391</v>
      </c>
      <c r="G397" s="0" t="n">
        <v>1.117</v>
      </c>
      <c r="H397" s="0" t="s">
        <v>12</v>
      </c>
      <c r="I397" s="0" t="n">
        <v>8</v>
      </c>
      <c r="J397" s="0" t="s">
        <v>11</v>
      </c>
    </row>
    <row r="398" customFormat="false" ht="12.85" hidden="false" customHeight="false" outlineLevel="0" collapsed="false">
      <c r="A398" s="0" t="n">
        <v>91.9413</v>
      </c>
      <c r="B398" s="0" t="n">
        <v>81</v>
      </c>
      <c r="C398" s="0" t="n">
        <v>2399</v>
      </c>
      <c r="D398" s="0" t="n">
        <v>1.2342</v>
      </c>
      <c r="E398" s="0" t="n">
        <v>1.1804</v>
      </c>
      <c r="F398" s="0" t="n">
        <v>0.2615</v>
      </c>
      <c r="G398" s="0" t="n">
        <v>1.0511</v>
      </c>
      <c r="H398" s="0" t="s">
        <v>12</v>
      </c>
      <c r="I398" s="0" t="n">
        <v>8</v>
      </c>
      <c r="J398" s="0" t="s">
        <v>11</v>
      </c>
    </row>
    <row r="399" customFormat="false" ht="12.85" hidden="false" customHeight="false" outlineLevel="0" collapsed="false">
      <c r="A399" s="0" t="n">
        <v>89.8255</v>
      </c>
      <c r="B399" s="0" t="n">
        <v>81</v>
      </c>
      <c r="C399" s="0" t="n">
        <v>3341</v>
      </c>
      <c r="D399" s="0" t="n">
        <v>1.3369</v>
      </c>
      <c r="E399" s="0" t="n">
        <v>1.2478</v>
      </c>
      <c r="F399" s="0" t="n">
        <v>0.2749</v>
      </c>
      <c r="G399" s="0" t="n">
        <v>1.089</v>
      </c>
      <c r="H399" s="0" t="s">
        <v>12</v>
      </c>
      <c r="I399" s="0" t="n">
        <v>8</v>
      </c>
      <c r="J399" s="0" t="s">
        <v>11</v>
      </c>
    </row>
    <row r="400" customFormat="false" ht="12.85" hidden="false" customHeight="false" outlineLevel="0" collapsed="false">
      <c r="A400" s="0" t="n">
        <v>89.5555</v>
      </c>
      <c r="B400" s="0" t="n">
        <v>81</v>
      </c>
      <c r="C400" s="0" t="n">
        <v>3599</v>
      </c>
      <c r="D400" s="0" t="n">
        <v>1.1541</v>
      </c>
      <c r="E400" s="0" t="n">
        <v>1.1717</v>
      </c>
      <c r="F400" s="0" t="n">
        <v>0.3412</v>
      </c>
      <c r="G400" s="0" t="n">
        <v>1.0306</v>
      </c>
      <c r="H400" s="0" t="s">
        <v>12</v>
      </c>
      <c r="I400" s="0" t="n">
        <v>8</v>
      </c>
      <c r="J400" s="0" t="s">
        <v>11</v>
      </c>
    </row>
    <row r="401" customFormat="false" ht="12.85" hidden="false" customHeight="false" outlineLevel="0" collapsed="false">
      <c r="A401" s="0" t="n">
        <v>88.8582</v>
      </c>
      <c r="B401" s="0" t="n">
        <v>80</v>
      </c>
      <c r="C401" s="0" t="n">
        <v>3669</v>
      </c>
      <c r="D401" s="0" t="n">
        <v>0.8621</v>
      </c>
      <c r="E401" s="0" t="n">
        <v>1.1227</v>
      </c>
      <c r="F401" s="0" t="n">
        <v>0.431</v>
      </c>
      <c r="G401" s="0" t="n">
        <v>0.9786</v>
      </c>
      <c r="H401" s="0" t="s">
        <v>12</v>
      </c>
      <c r="I401" s="0" t="n">
        <v>8</v>
      </c>
      <c r="J401" s="0" t="s">
        <v>11</v>
      </c>
    </row>
    <row r="402" customFormat="false" ht="12.85" hidden="false" customHeight="false" outlineLevel="0" collapsed="false">
      <c r="A402" s="0" t="n">
        <v>94.6207</v>
      </c>
      <c r="B402" s="0" t="n">
        <v>84</v>
      </c>
      <c r="C402" s="0" t="n">
        <v>1244</v>
      </c>
      <c r="D402" s="0" t="n">
        <v>0.922</v>
      </c>
      <c r="E402" s="0" t="n">
        <v>1.0511</v>
      </c>
      <c r="F402" s="0" t="n">
        <v>0.2865</v>
      </c>
      <c r="G402" s="0" t="n">
        <v>0.9676</v>
      </c>
      <c r="H402" s="0" t="s">
        <v>12</v>
      </c>
      <c r="I402" s="0" t="n">
        <v>8</v>
      </c>
      <c r="J402" s="0" t="s">
        <v>11</v>
      </c>
    </row>
    <row r="403" customFormat="false" ht="12.85" hidden="false" customHeight="false" outlineLevel="0" collapsed="false">
      <c r="A403" s="0" t="n">
        <v>92.2823</v>
      </c>
      <c r="B403" s="0" t="n">
        <v>82</v>
      </c>
      <c r="C403" s="0" t="n">
        <v>2219</v>
      </c>
      <c r="D403" s="0" t="n">
        <v>0.9427</v>
      </c>
      <c r="E403" s="0" t="n">
        <v>1.3312</v>
      </c>
      <c r="F403" s="0" t="n">
        <v>0.2638</v>
      </c>
      <c r="G403" s="0" t="n">
        <v>1.1321</v>
      </c>
      <c r="H403" s="0" t="s">
        <v>12</v>
      </c>
      <c r="I403" s="0" t="n">
        <v>8</v>
      </c>
      <c r="J403" s="0" t="s">
        <v>11</v>
      </c>
    </row>
    <row r="404" customFormat="false" ht="12.85" hidden="false" customHeight="false" outlineLevel="0" collapsed="false">
      <c r="A404" s="0" t="n">
        <v>90.9532</v>
      </c>
      <c r="B404" s="0" t="n">
        <v>83</v>
      </c>
      <c r="C404" s="0" t="n">
        <v>2833</v>
      </c>
      <c r="D404" s="0" t="n">
        <v>0.9689</v>
      </c>
      <c r="E404" s="0" t="n">
        <v>1.1235</v>
      </c>
      <c r="F404" s="0" t="n">
        <v>0.256</v>
      </c>
      <c r="G404" s="0" t="n">
        <v>1.0186</v>
      </c>
      <c r="H404" s="0" t="s">
        <v>12</v>
      </c>
      <c r="I404" s="0" t="n">
        <v>8</v>
      </c>
      <c r="J404" s="0" t="s">
        <v>11</v>
      </c>
    </row>
    <row r="405" customFormat="false" ht="12.85" hidden="false" customHeight="false" outlineLevel="0" collapsed="false">
      <c r="A405" s="0" t="n">
        <v>92.9675</v>
      </c>
      <c r="B405" s="0" t="n">
        <v>85</v>
      </c>
      <c r="C405" s="0" t="n">
        <v>2050</v>
      </c>
      <c r="D405" s="0" t="n">
        <v>1.1133</v>
      </c>
      <c r="E405" s="0" t="n">
        <v>1.1896</v>
      </c>
      <c r="F405" s="0" t="n">
        <v>0.2563</v>
      </c>
      <c r="G405" s="0" t="n">
        <v>1.0611</v>
      </c>
      <c r="H405" s="0" t="s">
        <v>12</v>
      </c>
      <c r="I405" s="0" t="n">
        <v>8</v>
      </c>
      <c r="J405" s="0" t="s">
        <v>11</v>
      </c>
    </row>
    <row r="406" customFormat="false" ht="12.85" hidden="false" customHeight="false" outlineLevel="0" collapsed="false">
      <c r="A406" s="0" t="n">
        <v>88.8775</v>
      </c>
      <c r="B406" s="0" t="n">
        <v>81</v>
      </c>
      <c r="C406" s="0" t="n">
        <v>3848</v>
      </c>
      <c r="D406" s="0" t="n">
        <v>1.1579</v>
      </c>
      <c r="E406" s="0" t="n">
        <v>1.2174</v>
      </c>
      <c r="F406" s="0" t="n">
        <v>0.3542</v>
      </c>
      <c r="G406" s="0" t="n">
        <v>1.0598</v>
      </c>
      <c r="H406" s="0" t="s">
        <v>12</v>
      </c>
      <c r="I406" s="0" t="n">
        <v>8</v>
      </c>
      <c r="J406" s="0" t="s">
        <v>11</v>
      </c>
    </row>
    <row r="407" customFormat="false" ht="12.85" hidden="false" customHeight="false" outlineLevel="0" collapsed="false">
      <c r="A407" s="0" t="n">
        <v>91.4688</v>
      </c>
      <c r="B407" s="0" t="n">
        <v>81</v>
      </c>
      <c r="C407" s="0" t="n">
        <v>2369</v>
      </c>
      <c r="D407" s="0" t="n">
        <v>1.0203</v>
      </c>
      <c r="E407" s="0" t="n">
        <v>1.0835</v>
      </c>
      <c r="F407" s="0" t="n">
        <v>0.3132</v>
      </c>
      <c r="G407" s="0" t="n">
        <v>0.9827</v>
      </c>
      <c r="H407" s="0" t="s">
        <v>12</v>
      </c>
      <c r="I407" s="0" t="n">
        <v>8</v>
      </c>
      <c r="J407" s="0" t="s">
        <v>11</v>
      </c>
    </row>
    <row r="408" customFormat="false" ht="12.85" hidden="false" customHeight="false" outlineLevel="0" collapsed="false">
      <c r="A408" s="0" t="n">
        <v>89.113</v>
      </c>
      <c r="B408" s="0" t="n">
        <v>80</v>
      </c>
      <c r="C408" s="0" t="n">
        <v>3847</v>
      </c>
      <c r="D408" s="0" t="n">
        <v>1.3149</v>
      </c>
      <c r="E408" s="0" t="n">
        <v>1.1603</v>
      </c>
      <c r="F408" s="0" t="n">
        <v>0.2772</v>
      </c>
      <c r="G408" s="0" t="n">
        <v>1.0384</v>
      </c>
      <c r="H408" s="0" t="s">
        <v>12</v>
      </c>
      <c r="I408" s="0" t="n">
        <v>8</v>
      </c>
      <c r="J408" s="0" t="s">
        <v>11</v>
      </c>
    </row>
    <row r="409" customFormat="false" ht="12.85" hidden="false" customHeight="false" outlineLevel="0" collapsed="false">
      <c r="A409" s="0" t="n">
        <v>89.0812</v>
      </c>
      <c r="B409" s="0" t="n">
        <v>80</v>
      </c>
      <c r="C409" s="0" t="n">
        <v>3749</v>
      </c>
      <c r="D409" s="0" t="n">
        <v>0.9517</v>
      </c>
      <c r="E409" s="0" t="n">
        <v>1.1598</v>
      </c>
      <c r="F409" s="0" t="n">
        <v>0.2855</v>
      </c>
      <c r="G409" s="0" t="n">
        <v>1.0254</v>
      </c>
      <c r="H409" s="0" t="s">
        <v>12</v>
      </c>
      <c r="I409" s="0" t="n">
        <v>8</v>
      </c>
      <c r="J409" s="0" t="s">
        <v>11</v>
      </c>
    </row>
    <row r="410" customFormat="false" ht="12.85" hidden="false" customHeight="false" outlineLevel="0" collapsed="false">
      <c r="A410" s="0" t="n">
        <v>94.3822</v>
      </c>
      <c r="B410" s="0" t="n">
        <v>87</v>
      </c>
      <c r="C410" s="0" t="n">
        <v>1637</v>
      </c>
      <c r="D410" s="0" t="n">
        <v>1.0108</v>
      </c>
      <c r="E410" s="0" t="n">
        <v>1.1117</v>
      </c>
      <c r="F410" s="0" t="n">
        <v>0.2715</v>
      </c>
      <c r="G410" s="0" t="n">
        <v>1.0032</v>
      </c>
      <c r="H410" s="0" t="s">
        <v>12</v>
      </c>
      <c r="I410" s="0" t="n">
        <v>8</v>
      </c>
      <c r="J410" s="0" t="s">
        <v>11</v>
      </c>
    </row>
    <row r="411" customFormat="false" ht="12.85" hidden="false" customHeight="false" outlineLevel="0" collapsed="false">
      <c r="A411" s="0" t="n">
        <v>90.153</v>
      </c>
      <c r="B411" s="0" t="n">
        <v>80</v>
      </c>
      <c r="C411" s="0" t="n">
        <v>3094</v>
      </c>
      <c r="D411" s="0" t="n">
        <v>0.9656</v>
      </c>
      <c r="E411" s="0" t="n">
        <v>1.1691</v>
      </c>
      <c r="F411" s="0" t="n">
        <v>0.3266</v>
      </c>
      <c r="G411" s="0" t="n">
        <v>1.0327</v>
      </c>
      <c r="H411" s="0" t="s">
        <v>12</v>
      </c>
      <c r="I411" s="0" t="n">
        <v>8</v>
      </c>
      <c r="J411" s="0" t="s">
        <v>11</v>
      </c>
    </row>
    <row r="412" customFormat="false" ht="12.85" hidden="false" customHeight="false" outlineLevel="0" collapsed="false">
      <c r="A412" s="0" t="n">
        <v>89.1215</v>
      </c>
      <c r="B412" s="0" t="n">
        <v>83</v>
      </c>
      <c r="C412" s="0" t="n">
        <v>4104</v>
      </c>
      <c r="D412" s="0" t="n">
        <v>1.2256</v>
      </c>
      <c r="E412" s="0" t="n">
        <v>1.0785</v>
      </c>
      <c r="F412" s="0" t="n">
        <v>0.2318</v>
      </c>
      <c r="G412" s="0" t="n">
        <v>0.9905</v>
      </c>
      <c r="H412" s="0" t="s">
        <v>12</v>
      </c>
      <c r="I412" s="0" t="n">
        <v>8</v>
      </c>
      <c r="J412" s="0" t="s">
        <v>11</v>
      </c>
    </row>
    <row r="413" customFormat="false" ht="12.85" hidden="false" customHeight="false" outlineLevel="0" collapsed="false">
      <c r="A413" s="0" t="n">
        <v>90.254</v>
      </c>
      <c r="B413" s="0" t="n">
        <v>80</v>
      </c>
      <c r="C413" s="0" t="n">
        <v>2799</v>
      </c>
      <c r="D413" s="0" t="n">
        <v>1.1797</v>
      </c>
      <c r="E413" s="0" t="n">
        <v>1.0515</v>
      </c>
      <c r="F413" s="0" t="n">
        <v>0.2735</v>
      </c>
      <c r="G413" s="0" t="n">
        <v>0.9717</v>
      </c>
      <c r="H413" s="0" t="s">
        <v>12</v>
      </c>
      <c r="I413" s="0" t="n">
        <v>8</v>
      </c>
      <c r="J413" s="0" t="s">
        <v>11</v>
      </c>
    </row>
    <row r="414" customFormat="false" ht="12.85" hidden="false" customHeight="false" outlineLevel="0" collapsed="false">
      <c r="A414" s="0" t="n">
        <v>90.1042</v>
      </c>
      <c r="B414" s="0" t="n">
        <v>80</v>
      </c>
      <c r="C414" s="0" t="n">
        <v>3391</v>
      </c>
      <c r="D414" s="0" t="n">
        <v>1.4133</v>
      </c>
      <c r="E414" s="0" t="n">
        <v>1.1894</v>
      </c>
      <c r="F414" s="0" t="n">
        <v>0.2921</v>
      </c>
      <c r="G414" s="0" t="n">
        <v>1.041</v>
      </c>
      <c r="H414" s="0" t="s">
        <v>12</v>
      </c>
      <c r="I414" s="0" t="n">
        <v>8</v>
      </c>
      <c r="J414" s="0" t="s">
        <v>11</v>
      </c>
    </row>
    <row r="415" customFormat="false" ht="12.85" hidden="false" customHeight="false" outlineLevel="0" collapsed="false">
      <c r="A415" s="0" t="n">
        <v>88.769</v>
      </c>
      <c r="B415" s="0" t="n">
        <v>80</v>
      </c>
      <c r="C415" s="0" t="n">
        <v>3669</v>
      </c>
      <c r="D415" s="0" t="n">
        <v>0.9654</v>
      </c>
      <c r="E415" s="0" t="n">
        <v>1.146</v>
      </c>
      <c r="F415" s="0" t="n">
        <v>0.291</v>
      </c>
      <c r="G415" s="0" t="n">
        <v>1.021</v>
      </c>
      <c r="H415" s="0" t="s">
        <v>12</v>
      </c>
      <c r="I415" s="0" t="n">
        <v>8</v>
      </c>
      <c r="J415" s="0" t="s">
        <v>11</v>
      </c>
    </row>
    <row r="416" customFormat="false" ht="12.85" hidden="false" customHeight="false" outlineLevel="0" collapsed="false">
      <c r="A416" s="0" t="n">
        <v>90.7888</v>
      </c>
      <c r="B416" s="0" t="n">
        <v>82</v>
      </c>
      <c r="C416" s="0" t="n">
        <v>2678</v>
      </c>
      <c r="D416" s="0" t="n">
        <v>1.0671</v>
      </c>
      <c r="E416" s="0" t="n">
        <v>1.0735</v>
      </c>
      <c r="F416" s="0" t="n">
        <v>0.272</v>
      </c>
      <c r="G416" s="0" t="n">
        <v>0.9848</v>
      </c>
      <c r="H416" s="0" t="s">
        <v>12</v>
      </c>
      <c r="I416" s="0" t="n">
        <v>8</v>
      </c>
      <c r="J416" s="0" t="s">
        <v>11</v>
      </c>
    </row>
    <row r="417" customFormat="false" ht="12.85" hidden="false" customHeight="false" outlineLevel="0" collapsed="false">
      <c r="A417" s="0" t="n">
        <v>90.6813</v>
      </c>
      <c r="B417" s="0" t="n">
        <v>85</v>
      </c>
      <c r="C417" s="0" t="n">
        <v>3098</v>
      </c>
      <c r="D417" s="0" t="n">
        <v>0.9178</v>
      </c>
      <c r="E417" s="0" t="n">
        <v>1.17</v>
      </c>
      <c r="F417" s="0" t="n">
        <v>0.3444</v>
      </c>
      <c r="G417" s="0" t="n">
        <v>1.0279</v>
      </c>
      <c r="H417" s="0" t="s">
        <v>12</v>
      </c>
      <c r="I417" s="0" t="n">
        <v>8</v>
      </c>
      <c r="J417" s="0" t="s">
        <v>11</v>
      </c>
    </row>
    <row r="418" customFormat="false" ht="12.85" hidden="false" customHeight="false" outlineLevel="0" collapsed="false">
      <c r="A418" s="0" t="n">
        <v>92.717</v>
      </c>
      <c r="B418" s="0" t="n">
        <v>82</v>
      </c>
      <c r="C418" s="0" t="n">
        <v>2049</v>
      </c>
      <c r="D418" s="0" t="n">
        <v>1.1706</v>
      </c>
      <c r="E418" s="0" t="n">
        <v>1.0671</v>
      </c>
      <c r="F418" s="0" t="n">
        <v>0.267</v>
      </c>
      <c r="G418" s="0" t="n">
        <v>0.9798</v>
      </c>
      <c r="H418" s="0" t="s">
        <v>12</v>
      </c>
      <c r="I418" s="0" t="n">
        <v>8</v>
      </c>
      <c r="J418" s="0" t="s">
        <v>11</v>
      </c>
    </row>
    <row r="419" customFormat="false" ht="12.85" hidden="false" customHeight="false" outlineLevel="0" collapsed="false">
      <c r="A419" s="0" t="n">
        <v>90.8942</v>
      </c>
      <c r="B419" s="0" t="n">
        <v>84</v>
      </c>
      <c r="C419" s="0" t="n">
        <v>3411</v>
      </c>
      <c r="D419" s="0" t="n">
        <v>1.0455</v>
      </c>
      <c r="E419" s="0" t="n">
        <v>1.0675</v>
      </c>
      <c r="F419" s="0" t="n">
        <v>0.2397</v>
      </c>
      <c r="G419" s="0" t="n">
        <v>0.9871</v>
      </c>
      <c r="H419" s="0" t="s">
        <v>12</v>
      </c>
      <c r="I419" s="0" t="n">
        <v>8</v>
      </c>
      <c r="J419" s="0" t="s">
        <v>11</v>
      </c>
    </row>
    <row r="420" customFormat="false" ht="12.85" hidden="false" customHeight="false" outlineLevel="0" collapsed="false">
      <c r="A420" s="0" t="n">
        <v>89.9235</v>
      </c>
      <c r="B420" s="0" t="n">
        <v>82</v>
      </c>
      <c r="C420" s="0" t="n">
        <v>3447</v>
      </c>
      <c r="D420" s="0" t="n">
        <v>1.0629</v>
      </c>
      <c r="E420" s="0" t="n">
        <v>1.0929</v>
      </c>
      <c r="F420" s="0" t="n">
        <v>0.1973</v>
      </c>
      <c r="G420" s="0" t="n">
        <v>0.9927</v>
      </c>
      <c r="H420" s="0" t="s">
        <v>12</v>
      </c>
      <c r="I420" s="0" t="n">
        <v>8</v>
      </c>
      <c r="J420" s="0" t="s">
        <v>11</v>
      </c>
    </row>
    <row r="421" customFormat="false" ht="12.85" hidden="false" customHeight="false" outlineLevel="0" collapsed="false">
      <c r="A421" s="0" t="n">
        <v>88.6137</v>
      </c>
      <c r="B421" s="0" t="n">
        <v>76</v>
      </c>
      <c r="C421" s="0" t="n">
        <v>3349</v>
      </c>
      <c r="D421" s="0" t="n">
        <v>0.8525</v>
      </c>
      <c r="E421" s="0" t="n">
        <v>1.2082</v>
      </c>
      <c r="F421" s="0" t="n">
        <v>0.3849</v>
      </c>
      <c r="G421" s="0" t="n">
        <v>1.0403</v>
      </c>
      <c r="H421" s="0" t="s">
        <v>12</v>
      </c>
      <c r="I421" s="0" t="n">
        <v>8</v>
      </c>
      <c r="J421" s="0" t="s">
        <v>11</v>
      </c>
    </row>
    <row r="422" customFormat="false" ht="12.85" hidden="false" customHeight="false" outlineLevel="0" collapsed="false">
      <c r="A422" s="0" t="n">
        <v>91.7817</v>
      </c>
      <c r="B422" s="0" t="n">
        <v>81</v>
      </c>
      <c r="C422" s="0" t="n">
        <v>2549</v>
      </c>
      <c r="D422" s="0" t="n">
        <v>0.9653</v>
      </c>
      <c r="E422" s="0" t="n">
        <v>1.1343</v>
      </c>
      <c r="F422" s="0" t="n">
        <v>0.3001</v>
      </c>
      <c r="G422" s="0" t="n">
        <v>1.0171</v>
      </c>
      <c r="H422" s="0" t="s">
        <v>12</v>
      </c>
      <c r="I422" s="0" t="n">
        <v>8</v>
      </c>
      <c r="J422" s="0" t="s">
        <v>11</v>
      </c>
    </row>
    <row r="423" customFormat="false" ht="12.85" hidden="false" customHeight="false" outlineLevel="0" collapsed="false">
      <c r="A423" s="0" t="n">
        <v>90.3405</v>
      </c>
      <c r="B423" s="0" t="n">
        <v>80</v>
      </c>
      <c r="C423" s="0" t="n">
        <v>2832</v>
      </c>
      <c r="D423" s="0" t="n">
        <v>0.7788</v>
      </c>
      <c r="E423" s="0" t="n">
        <v>1.1567</v>
      </c>
      <c r="F423" s="0" t="n">
        <v>0.295</v>
      </c>
      <c r="G423" s="0" t="n">
        <v>1.0302</v>
      </c>
      <c r="H423" s="0" t="s">
        <v>12</v>
      </c>
      <c r="I423" s="0" t="n">
        <v>8</v>
      </c>
      <c r="J423" s="0" t="s">
        <v>11</v>
      </c>
    </row>
    <row r="424" customFormat="false" ht="12.85" hidden="false" customHeight="false" outlineLevel="0" collapsed="false">
      <c r="A424" s="0" t="n">
        <v>89.6413</v>
      </c>
      <c r="B424" s="0" t="n">
        <v>80</v>
      </c>
      <c r="C424" s="0" t="n">
        <v>3599</v>
      </c>
      <c r="D424" s="0" t="n">
        <v>0.9232</v>
      </c>
      <c r="E424" s="0" t="n">
        <v>1.0623</v>
      </c>
      <c r="F424" s="0" t="n">
        <v>0.254</v>
      </c>
      <c r="G424" s="0" t="n">
        <v>0.9694</v>
      </c>
      <c r="H424" s="0" t="s">
        <v>12</v>
      </c>
      <c r="I424" s="0" t="n">
        <v>8</v>
      </c>
      <c r="J424" s="0" t="s">
        <v>11</v>
      </c>
    </row>
    <row r="425" customFormat="false" ht="12.85" hidden="false" customHeight="false" outlineLevel="0" collapsed="false">
      <c r="A425" s="0" t="n">
        <v>90.9158</v>
      </c>
      <c r="B425" s="0" t="n">
        <v>84</v>
      </c>
      <c r="C425" s="0" t="n">
        <v>3147</v>
      </c>
      <c r="D425" s="0" t="n">
        <v>0.7024</v>
      </c>
      <c r="E425" s="0" t="n">
        <v>1.0587</v>
      </c>
      <c r="F425" s="0" t="n">
        <v>0.2796</v>
      </c>
      <c r="G425" s="0" t="n">
        <v>0.9681</v>
      </c>
      <c r="H425" s="0" t="s">
        <v>12</v>
      </c>
      <c r="I425" s="0" t="n">
        <v>8</v>
      </c>
      <c r="J425" s="0" t="s">
        <v>11</v>
      </c>
    </row>
    <row r="426" customFormat="false" ht="12.85" hidden="false" customHeight="false" outlineLevel="0" collapsed="false">
      <c r="A426" s="0" t="n">
        <v>94.9605</v>
      </c>
      <c r="B426" s="0" t="n">
        <v>87</v>
      </c>
      <c r="C426" s="0" t="n">
        <v>1599</v>
      </c>
      <c r="D426" s="0" t="n">
        <v>0.6902</v>
      </c>
      <c r="E426" s="0" t="n">
        <v>1.3457</v>
      </c>
      <c r="F426" s="0" t="n">
        <v>0.4292</v>
      </c>
      <c r="G426" s="0" t="n">
        <v>1.1078</v>
      </c>
      <c r="H426" s="0" t="s">
        <v>12</v>
      </c>
      <c r="I426" s="0" t="n">
        <v>8</v>
      </c>
      <c r="J426" s="0" t="s">
        <v>11</v>
      </c>
    </row>
    <row r="427" customFormat="false" ht="12.85" hidden="false" customHeight="false" outlineLevel="0" collapsed="false">
      <c r="A427" s="0" t="n">
        <v>91.4603</v>
      </c>
      <c r="B427" s="0" t="n">
        <v>82</v>
      </c>
      <c r="C427" s="0" t="n">
        <v>2669</v>
      </c>
      <c r="D427" s="0" t="n">
        <v>0.773</v>
      </c>
      <c r="E427" s="0" t="n">
        <v>1.2447</v>
      </c>
      <c r="F427" s="0" t="n">
        <v>0.3655</v>
      </c>
      <c r="G427" s="0" t="n">
        <v>1.0711</v>
      </c>
      <c r="H427" s="0" t="s">
        <v>12</v>
      </c>
      <c r="I427" s="0" t="n">
        <v>8</v>
      </c>
      <c r="J427" s="0" t="s">
        <v>11</v>
      </c>
    </row>
    <row r="428" customFormat="false" ht="12.85" hidden="false" customHeight="false" outlineLevel="0" collapsed="false">
      <c r="A428" s="0" t="n">
        <v>93.192</v>
      </c>
      <c r="B428" s="0" t="n">
        <v>87</v>
      </c>
      <c r="C428" s="0" t="n">
        <v>2177</v>
      </c>
      <c r="D428" s="0" t="n">
        <v>0.8654</v>
      </c>
      <c r="E428" s="0" t="n">
        <v>1.1711</v>
      </c>
      <c r="F428" s="0" t="n">
        <v>0.2831</v>
      </c>
      <c r="G428" s="0" t="n">
        <v>1.0368</v>
      </c>
      <c r="H428" s="0" t="s">
        <v>12</v>
      </c>
      <c r="I428" s="0" t="n">
        <v>8</v>
      </c>
      <c r="J428" s="0" t="s">
        <v>11</v>
      </c>
    </row>
    <row r="429" customFormat="false" ht="12.85" hidden="false" customHeight="false" outlineLevel="0" collapsed="false">
      <c r="A429" s="0" t="n">
        <v>88.7455</v>
      </c>
      <c r="B429" s="0" t="n">
        <v>79</v>
      </c>
      <c r="C429" s="0" t="n">
        <v>3549</v>
      </c>
      <c r="D429" s="0" t="n">
        <v>0.8647</v>
      </c>
      <c r="E429" s="0" t="n">
        <v>1.2014</v>
      </c>
      <c r="F429" s="0" t="n">
        <v>0.3092</v>
      </c>
      <c r="G429" s="0" t="n">
        <v>1.0584</v>
      </c>
      <c r="H429" s="0" t="s">
        <v>12</v>
      </c>
      <c r="I429" s="0" t="n">
        <v>8</v>
      </c>
      <c r="J429" s="0" t="s">
        <v>11</v>
      </c>
    </row>
    <row r="430" customFormat="false" ht="12.85" hidden="false" customHeight="false" outlineLevel="0" collapsed="false">
      <c r="A430" s="0" t="n">
        <v>87.199</v>
      </c>
      <c r="B430" s="0" t="n">
        <v>78</v>
      </c>
      <c r="C430" s="0" t="n">
        <v>3834</v>
      </c>
      <c r="D430" s="0" t="n">
        <v>0.8586</v>
      </c>
      <c r="E430" s="0" t="n">
        <v>1.2926</v>
      </c>
      <c r="F430" s="0" t="n">
        <v>0.3929</v>
      </c>
      <c r="G430" s="0" t="n">
        <v>1.0957</v>
      </c>
      <c r="H430" s="0" t="s">
        <v>12</v>
      </c>
      <c r="I430" s="0" t="n">
        <v>8</v>
      </c>
      <c r="J430" s="0" t="s">
        <v>11</v>
      </c>
    </row>
    <row r="431" customFormat="false" ht="12.85" hidden="false" customHeight="false" outlineLevel="0" collapsed="false">
      <c r="A431" s="0" t="n">
        <v>87.0812</v>
      </c>
      <c r="B431" s="0" t="n">
        <v>76</v>
      </c>
      <c r="C431" s="0" t="n">
        <v>3769</v>
      </c>
      <c r="D431" s="0" t="n">
        <v>0.8841</v>
      </c>
      <c r="E431" s="0" t="n">
        <v>1.3388</v>
      </c>
      <c r="F431" s="0" t="n">
        <v>0.3437</v>
      </c>
      <c r="G431" s="0" t="n">
        <v>1.1178</v>
      </c>
      <c r="H431" s="0" t="s">
        <v>12</v>
      </c>
      <c r="I431" s="0" t="n">
        <v>8</v>
      </c>
      <c r="J431" s="0" t="s">
        <v>11</v>
      </c>
    </row>
    <row r="432" customFormat="false" ht="12.85" hidden="false" customHeight="false" outlineLevel="0" collapsed="false">
      <c r="A432" s="0" t="n">
        <v>88.4523</v>
      </c>
      <c r="B432" s="0" t="n">
        <v>79</v>
      </c>
      <c r="C432" s="0" t="n">
        <v>3694</v>
      </c>
      <c r="D432" s="0" t="n">
        <v>1.0159</v>
      </c>
      <c r="E432" s="0" t="n">
        <v>1.1394</v>
      </c>
      <c r="F432" s="0" t="n">
        <v>0.2827</v>
      </c>
      <c r="G432" s="0" t="n">
        <v>1.027</v>
      </c>
      <c r="H432" s="0" t="s">
        <v>12</v>
      </c>
      <c r="I432" s="0" t="n">
        <v>8</v>
      </c>
      <c r="J432" s="0" t="s">
        <v>11</v>
      </c>
    </row>
    <row r="433" customFormat="false" ht="12.85" hidden="false" customHeight="false" outlineLevel="0" collapsed="false">
      <c r="A433" s="0" t="n">
        <v>87.8575</v>
      </c>
      <c r="B433" s="0" t="n">
        <v>76</v>
      </c>
      <c r="C433" s="0" t="n">
        <v>3534</v>
      </c>
      <c r="D433" s="0" t="n">
        <v>0.8784</v>
      </c>
      <c r="E433" s="0" t="n">
        <v>1.269</v>
      </c>
      <c r="F433" s="0" t="n">
        <v>0.2985</v>
      </c>
      <c r="G433" s="0" t="n">
        <v>1.1027</v>
      </c>
      <c r="H433" s="0" t="s">
        <v>12</v>
      </c>
      <c r="I433" s="0" t="n">
        <v>8</v>
      </c>
      <c r="J433" s="0" t="s">
        <v>11</v>
      </c>
    </row>
    <row r="434" customFormat="false" ht="12.85" hidden="false" customHeight="false" outlineLevel="0" collapsed="false">
      <c r="A434" s="0" t="n">
        <v>84.1562</v>
      </c>
      <c r="B434" s="0" t="n">
        <v>72</v>
      </c>
      <c r="C434" s="0" t="n">
        <v>4469</v>
      </c>
      <c r="D434" s="0" t="n">
        <v>0.7189</v>
      </c>
      <c r="E434" s="0" t="n">
        <v>1.0433</v>
      </c>
      <c r="F434" s="0" t="n">
        <v>0.3158</v>
      </c>
      <c r="G434" s="0" t="n">
        <v>0.9508</v>
      </c>
      <c r="H434" s="0" t="s">
        <v>12</v>
      </c>
      <c r="I434" s="0" t="n">
        <v>8</v>
      </c>
      <c r="J434" s="0" t="s">
        <v>11</v>
      </c>
    </row>
    <row r="435" customFormat="false" ht="12.85" hidden="false" customHeight="false" outlineLevel="0" collapsed="false">
      <c r="A435" s="0" t="n">
        <v>94.5498</v>
      </c>
      <c r="B435" s="0" t="n">
        <v>88</v>
      </c>
      <c r="C435" s="0" t="n">
        <v>1849</v>
      </c>
      <c r="D435" s="0" t="n">
        <v>0.6257</v>
      </c>
      <c r="E435" s="0" t="n">
        <v>1.2888</v>
      </c>
      <c r="F435" s="0" t="n">
        <v>0.675</v>
      </c>
      <c r="G435" s="0" t="n">
        <v>1.0008</v>
      </c>
      <c r="H435" s="0" t="s">
        <v>12</v>
      </c>
      <c r="I435" s="0" t="n">
        <v>8</v>
      </c>
      <c r="J435" s="0" t="s">
        <v>11</v>
      </c>
    </row>
    <row r="436" customFormat="false" ht="12.85" hidden="false" customHeight="false" outlineLevel="0" collapsed="false">
      <c r="A436" s="0" t="n">
        <v>94.304</v>
      </c>
      <c r="B436" s="0" t="n">
        <v>85</v>
      </c>
      <c r="C436" s="0" t="n">
        <v>1120</v>
      </c>
      <c r="D436" s="0" t="n">
        <v>0.8781</v>
      </c>
      <c r="E436" s="0" t="n">
        <v>1.2044</v>
      </c>
      <c r="F436" s="0" t="n">
        <v>0.3359</v>
      </c>
      <c r="G436" s="0" t="n">
        <v>1.0311</v>
      </c>
      <c r="H436" s="0" t="s">
        <v>12</v>
      </c>
      <c r="I436" s="0" t="n">
        <v>8</v>
      </c>
      <c r="J436" s="0" t="s">
        <v>11</v>
      </c>
    </row>
    <row r="437" customFormat="false" ht="12.85" hidden="false" customHeight="false" outlineLevel="0" collapsed="false">
      <c r="A437" s="0" t="n">
        <v>90.7247</v>
      </c>
      <c r="B437" s="0" t="n">
        <v>83</v>
      </c>
      <c r="C437" s="0" t="n">
        <v>3264</v>
      </c>
      <c r="D437" s="0" t="n">
        <v>0.897</v>
      </c>
      <c r="E437" s="0" t="n">
        <v>1.1587</v>
      </c>
      <c r="F437" s="0" t="n">
        <v>0.2993</v>
      </c>
      <c r="G437" s="0" t="n">
        <v>1.0205</v>
      </c>
      <c r="H437" s="0" t="s">
        <v>12</v>
      </c>
      <c r="I437" s="0" t="n">
        <v>8</v>
      </c>
      <c r="J437" s="0" t="s">
        <v>11</v>
      </c>
    </row>
    <row r="438" customFormat="false" ht="12.85" hidden="false" customHeight="false" outlineLevel="0" collapsed="false">
      <c r="A438" s="0" t="n">
        <v>91.4117</v>
      </c>
      <c r="B438" s="0" t="n">
        <v>81</v>
      </c>
      <c r="C438" s="0" t="n">
        <v>2849</v>
      </c>
      <c r="D438" s="0" t="n">
        <v>0.8233</v>
      </c>
      <c r="E438" s="0" t="n">
        <v>1.2624</v>
      </c>
      <c r="F438" s="0" t="n">
        <v>0.2798</v>
      </c>
      <c r="G438" s="0" t="n">
        <v>1.0898</v>
      </c>
      <c r="H438" s="0" t="s">
        <v>12</v>
      </c>
      <c r="I438" s="0" t="n">
        <v>8</v>
      </c>
      <c r="J438" s="0" t="s">
        <v>11</v>
      </c>
    </row>
    <row r="439" customFormat="false" ht="12.85" hidden="false" customHeight="false" outlineLevel="0" collapsed="false">
      <c r="A439" s="0" t="n">
        <v>90.3007</v>
      </c>
      <c r="B439" s="0" t="n">
        <v>79</v>
      </c>
      <c r="C439" s="0" t="n">
        <v>2899</v>
      </c>
      <c r="D439" s="0" t="n">
        <v>0.7534</v>
      </c>
      <c r="E439" s="0" t="n">
        <v>1.2839</v>
      </c>
      <c r="F439" s="0" t="n">
        <v>0.3183</v>
      </c>
      <c r="G439" s="0" t="n">
        <v>1.0994</v>
      </c>
      <c r="H439" s="0" t="s">
        <v>12</v>
      </c>
      <c r="I439" s="0" t="n">
        <v>8</v>
      </c>
      <c r="J439" s="0" t="s">
        <v>11</v>
      </c>
    </row>
    <row r="440" customFormat="false" ht="12.85" hidden="false" customHeight="false" outlineLevel="0" collapsed="false">
      <c r="A440" s="0" t="n">
        <v>87.8502</v>
      </c>
      <c r="B440" s="0" t="n">
        <v>77</v>
      </c>
      <c r="C440" s="0" t="n">
        <v>3699</v>
      </c>
      <c r="D440" s="0" t="n">
        <v>0.7728</v>
      </c>
      <c r="E440" s="0" t="n">
        <v>1.1912</v>
      </c>
      <c r="F440" s="0" t="n">
        <v>0.2778</v>
      </c>
      <c r="G440" s="0" t="n">
        <v>1.0465</v>
      </c>
      <c r="H440" s="0" t="s">
        <v>12</v>
      </c>
      <c r="I440" s="0" t="n">
        <v>8</v>
      </c>
      <c r="J440" s="0" t="s">
        <v>11</v>
      </c>
    </row>
    <row r="441" customFormat="false" ht="12.85" hidden="false" customHeight="false" outlineLevel="0" collapsed="false">
      <c r="A441" s="0" t="n">
        <v>86.7838</v>
      </c>
      <c r="B441" s="0" t="n">
        <v>75</v>
      </c>
      <c r="C441" s="0" t="n">
        <v>3769</v>
      </c>
      <c r="D441" s="0" t="n">
        <v>0.7994</v>
      </c>
      <c r="E441" s="0" t="n">
        <v>1.1049</v>
      </c>
      <c r="F441" s="0" t="n">
        <v>0.2699</v>
      </c>
      <c r="G441" s="0" t="n">
        <v>1.0067</v>
      </c>
      <c r="H441" s="0" t="s">
        <v>12</v>
      </c>
      <c r="I441" s="0" t="n">
        <v>8</v>
      </c>
      <c r="J441" s="0" t="s">
        <v>11</v>
      </c>
    </row>
    <row r="442" customFormat="false" ht="12.85" hidden="false" customHeight="false" outlineLevel="0" collapsed="false">
      <c r="A442" s="0" t="n">
        <v>90.7212</v>
      </c>
      <c r="B442" s="0" t="n">
        <v>83</v>
      </c>
      <c r="C442" s="0" t="n">
        <v>2963</v>
      </c>
      <c r="D442" s="0" t="n">
        <v>0.8984</v>
      </c>
      <c r="E442" s="0" t="n">
        <v>1.1959</v>
      </c>
      <c r="F442" s="0" t="n">
        <v>0.2157</v>
      </c>
      <c r="G442" s="0" t="n">
        <v>1.0652</v>
      </c>
      <c r="H442" s="0" t="s">
        <v>12</v>
      </c>
      <c r="I442" s="0" t="n">
        <v>8</v>
      </c>
      <c r="J442" s="0" t="s">
        <v>11</v>
      </c>
    </row>
    <row r="443" customFormat="false" ht="12.85" hidden="false" customHeight="false" outlineLevel="0" collapsed="false">
      <c r="A443" s="0" t="n">
        <v>89.7045</v>
      </c>
      <c r="B443" s="0" t="n">
        <v>80</v>
      </c>
      <c r="C443" s="0" t="n">
        <v>3369</v>
      </c>
      <c r="D443" s="0" t="n">
        <v>0.9407</v>
      </c>
      <c r="E443" s="0" t="n">
        <v>1.2503</v>
      </c>
      <c r="F443" s="0" t="n">
        <v>0.2521</v>
      </c>
      <c r="G443" s="0" t="n">
        <v>1.0854</v>
      </c>
      <c r="H443" s="0" t="s">
        <v>12</v>
      </c>
      <c r="I443" s="0" t="n">
        <v>8</v>
      </c>
      <c r="J443" s="0" t="s">
        <v>11</v>
      </c>
    </row>
    <row r="444" customFormat="false" ht="12.85" hidden="false" customHeight="false" outlineLevel="0" collapsed="false">
      <c r="A444" s="0" t="n">
        <v>88.8907</v>
      </c>
      <c r="B444" s="0" t="n">
        <v>76</v>
      </c>
      <c r="C444" s="0" t="n">
        <v>3049</v>
      </c>
      <c r="D444" s="0" t="n">
        <v>0.7861</v>
      </c>
      <c r="E444" s="0" t="n">
        <v>1.1395</v>
      </c>
      <c r="F444" s="0" t="n">
        <v>0.3178</v>
      </c>
      <c r="G444" s="0" t="n">
        <v>1.017</v>
      </c>
      <c r="H444" s="0" t="s">
        <v>12</v>
      </c>
      <c r="I444" s="0" t="n">
        <v>8</v>
      </c>
      <c r="J444" s="0" t="s">
        <v>11</v>
      </c>
    </row>
    <row r="445" customFormat="false" ht="12.85" hidden="false" customHeight="false" outlineLevel="0" collapsed="false">
      <c r="A445" s="0" t="n">
        <v>89.1778</v>
      </c>
      <c r="B445" s="0" t="n">
        <v>80</v>
      </c>
      <c r="C445" s="0" t="n">
        <v>3499</v>
      </c>
      <c r="D445" s="0" t="n">
        <v>0.8692</v>
      </c>
      <c r="E445" s="0" t="n">
        <v>1.3302</v>
      </c>
      <c r="F445" s="0" t="n">
        <v>0.3683</v>
      </c>
      <c r="G445" s="0" t="n">
        <v>1.1148</v>
      </c>
      <c r="H445" s="0" t="s">
        <v>12</v>
      </c>
      <c r="I445" s="0" t="n">
        <v>8</v>
      </c>
      <c r="J445" s="0" t="s">
        <v>11</v>
      </c>
    </row>
    <row r="446" customFormat="false" ht="12.85" hidden="false" customHeight="false" outlineLevel="0" collapsed="false">
      <c r="A446" s="0" t="n">
        <v>94.4052</v>
      </c>
      <c r="B446" s="0" t="n">
        <v>82</v>
      </c>
      <c r="C446" s="0" t="n">
        <v>1473</v>
      </c>
      <c r="D446" s="0" t="n">
        <v>1.0074</v>
      </c>
      <c r="E446" s="0" t="n">
        <v>1.226</v>
      </c>
      <c r="F446" s="0" t="n">
        <v>0.2293</v>
      </c>
      <c r="G446" s="0" t="n">
        <v>1.0794</v>
      </c>
      <c r="H446" s="0" t="s">
        <v>12</v>
      </c>
      <c r="I446" s="0" t="n">
        <v>8</v>
      </c>
      <c r="J446" s="0" t="s">
        <v>11</v>
      </c>
    </row>
    <row r="447" customFormat="false" ht="12.85" hidden="false" customHeight="false" outlineLevel="0" collapsed="false">
      <c r="A447" s="0" t="n">
        <v>89.3175</v>
      </c>
      <c r="B447" s="0" t="n">
        <v>79</v>
      </c>
      <c r="C447" s="0" t="n">
        <v>3399</v>
      </c>
      <c r="D447" s="0" t="n">
        <v>0.6424</v>
      </c>
      <c r="E447" s="0" t="n">
        <v>2.1696</v>
      </c>
      <c r="F447" s="0" t="n">
        <v>1.0585</v>
      </c>
      <c r="G447" s="0" t="n">
        <v>1.3178</v>
      </c>
      <c r="H447" s="0" t="s">
        <v>12</v>
      </c>
      <c r="I447" s="0" t="n">
        <v>8</v>
      </c>
      <c r="J447" s="0" t="s">
        <v>11</v>
      </c>
    </row>
    <row r="448" customFormat="false" ht="12.85" hidden="false" customHeight="false" outlineLevel="0" collapsed="false">
      <c r="A448" s="0" t="n">
        <v>91.8415</v>
      </c>
      <c r="B448" s="0" t="n">
        <v>82</v>
      </c>
      <c r="C448" s="0" t="n">
        <v>2569</v>
      </c>
      <c r="D448" s="0" t="n">
        <v>0.7657</v>
      </c>
      <c r="E448" s="0" t="n">
        <v>1.2847</v>
      </c>
      <c r="F448" s="0" t="n">
        <v>0.3945</v>
      </c>
      <c r="G448" s="0" t="n">
        <v>1.0876</v>
      </c>
      <c r="H448" s="0" t="s">
        <v>12</v>
      </c>
      <c r="I448" s="0" t="n">
        <v>8</v>
      </c>
      <c r="J448" s="0" t="s">
        <v>11</v>
      </c>
    </row>
    <row r="449" customFormat="false" ht="12.85" hidden="false" customHeight="false" outlineLevel="0" collapsed="false">
      <c r="A449" s="0" t="n">
        <v>91.6247</v>
      </c>
      <c r="B449" s="0" t="n">
        <v>82</v>
      </c>
      <c r="C449" s="0" t="n">
        <v>2606</v>
      </c>
      <c r="D449" s="0" t="n">
        <v>0.9226</v>
      </c>
      <c r="E449" s="0" t="n">
        <v>1.1504</v>
      </c>
      <c r="F449" s="0" t="n">
        <v>0.2549</v>
      </c>
      <c r="G449" s="0" t="n">
        <v>1.0346</v>
      </c>
      <c r="H449" s="0" t="s">
        <v>12</v>
      </c>
      <c r="I449" s="0" t="n">
        <v>8</v>
      </c>
      <c r="J449" s="0" t="s">
        <v>11</v>
      </c>
    </row>
    <row r="450" customFormat="false" ht="12.85" hidden="false" customHeight="false" outlineLevel="0" collapsed="false">
      <c r="A450" s="0" t="n">
        <v>89.5342</v>
      </c>
      <c r="B450" s="0" t="n">
        <v>80</v>
      </c>
      <c r="C450" s="0" t="n">
        <v>3699</v>
      </c>
      <c r="D450" s="0" t="n">
        <v>0.9612</v>
      </c>
      <c r="E450" s="0" t="n">
        <v>1.3272</v>
      </c>
      <c r="F450" s="0" t="n">
        <v>0.3038</v>
      </c>
      <c r="G450" s="0" t="n">
        <v>1.1186</v>
      </c>
      <c r="H450" s="0" t="s">
        <v>12</v>
      </c>
      <c r="I450" s="0" t="n">
        <v>8</v>
      </c>
      <c r="J450" s="0" t="s">
        <v>11</v>
      </c>
    </row>
    <row r="451" customFormat="false" ht="12.85" hidden="false" customHeight="false" outlineLevel="0" collapsed="false">
      <c r="A451" s="0" t="n">
        <v>89.2318</v>
      </c>
      <c r="B451" s="0" t="n">
        <v>74</v>
      </c>
      <c r="C451" s="0" t="n">
        <v>2869</v>
      </c>
      <c r="D451" s="0" t="n">
        <v>0.9342</v>
      </c>
      <c r="E451" s="0" t="n">
        <v>1.0999</v>
      </c>
      <c r="F451" s="0" t="n">
        <v>0.3377</v>
      </c>
      <c r="G451" s="0" t="n">
        <v>0.9911</v>
      </c>
      <c r="H451" s="0" t="s">
        <v>12</v>
      </c>
      <c r="I451" s="0" t="n">
        <v>8</v>
      </c>
      <c r="J451" s="0" t="s">
        <v>11</v>
      </c>
    </row>
    <row r="452" customFormat="false" ht="12.85" hidden="false" customHeight="false" outlineLevel="0" collapsed="false">
      <c r="A452" s="0" t="n">
        <v>85.2897</v>
      </c>
      <c r="B452" s="0" t="n">
        <v>73</v>
      </c>
      <c r="C452" s="0" t="n">
        <v>3980</v>
      </c>
      <c r="D452" s="0" t="n">
        <v>0.9698</v>
      </c>
      <c r="E452" s="0" t="n">
        <v>1.1734</v>
      </c>
      <c r="F452" s="0" t="n">
        <v>0.3547</v>
      </c>
      <c r="G452" s="0" t="n">
        <v>1.0278</v>
      </c>
      <c r="H452" s="0" t="s">
        <v>12</v>
      </c>
      <c r="I452" s="0" t="n">
        <v>8</v>
      </c>
      <c r="J452" s="0" t="s">
        <v>11</v>
      </c>
    </row>
    <row r="453" customFormat="false" ht="12.85" hidden="false" customHeight="false" outlineLevel="0" collapsed="false">
      <c r="A453" s="0" t="n">
        <v>86.5775</v>
      </c>
      <c r="B453" s="0" t="n">
        <v>74</v>
      </c>
      <c r="C453" s="0" t="n">
        <v>3849</v>
      </c>
      <c r="D453" s="0" t="n">
        <v>0.963</v>
      </c>
      <c r="E453" s="0" t="n">
        <v>1.4119</v>
      </c>
      <c r="F453" s="0" t="n">
        <v>0.3864</v>
      </c>
      <c r="G453" s="0" t="n">
        <v>1.144</v>
      </c>
      <c r="H453" s="0" t="s">
        <v>12</v>
      </c>
      <c r="I453" s="0" t="n">
        <v>8</v>
      </c>
      <c r="J453" s="0" t="s">
        <v>11</v>
      </c>
    </row>
    <row r="454" customFormat="false" ht="12.85" hidden="false" customHeight="false" outlineLevel="0" collapsed="false">
      <c r="A454" s="0" t="n">
        <v>85.1268</v>
      </c>
      <c r="B454" s="0" t="n">
        <v>74</v>
      </c>
      <c r="C454" s="0" t="n">
        <v>4449</v>
      </c>
      <c r="D454" s="0" t="n">
        <v>1.1887</v>
      </c>
      <c r="E454" s="0" t="n">
        <v>1.114</v>
      </c>
      <c r="F454" s="0" t="n">
        <v>0.303</v>
      </c>
      <c r="G454" s="0" t="n">
        <v>0.9965</v>
      </c>
      <c r="H454" s="0" t="s">
        <v>12</v>
      </c>
      <c r="I454" s="0" t="n">
        <v>8</v>
      </c>
      <c r="J454" s="0" t="s">
        <v>11</v>
      </c>
    </row>
    <row r="455" customFormat="false" ht="12.85" hidden="false" customHeight="false" outlineLevel="0" collapsed="false">
      <c r="A455" s="0" t="n">
        <v>93.2992</v>
      </c>
      <c r="B455" s="0" t="n">
        <v>86</v>
      </c>
      <c r="C455" s="0" t="n">
        <v>2150</v>
      </c>
      <c r="D455" s="0" t="n">
        <v>1.0639</v>
      </c>
      <c r="E455" s="0" t="n">
        <v>1.2463</v>
      </c>
      <c r="F455" s="0" t="n">
        <v>0.2947</v>
      </c>
      <c r="G455" s="0" t="n">
        <v>1.0825</v>
      </c>
      <c r="H455" s="0" t="s">
        <v>12</v>
      </c>
      <c r="I455" s="0" t="n">
        <v>8</v>
      </c>
      <c r="J455" s="0" t="s">
        <v>11</v>
      </c>
    </row>
    <row r="456" customFormat="false" ht="12.85" hidden="false" customHeight="false" outlineLevel="0" collapsed="false">
      <c r="A456" s="0" t="n">
        <v>87.2672</v>
      </c>
      <c r="B456" s="0" t="n">
        <v>75</v>
      </c>
      <c r="C456" s="0" t="n">
        <v>3684</v>
      </c>
      <c r="D456" s="0" t="n">
        <v>0.9353</v>
      </c>
      <c r="E456" s="0" t="n">
        <v>1.1396</v>
      </c>
      <c r="F456" s="0" t="n">
        <v>0.3222</v>
      </c>
      <c r="G456" s="0" t="n">
        <v>1.0157</v>
      </c>
      <c r="H456" s="0" t="s">
        <v>12</v>
      </c>
      <c r="I456" s="0" t="n">
        <v>8</v>
      </c>
      <c r="J456" s="0" t="s">
        <v>11</v>
      </c>
    </row>
    <row r="457" customFormat="false" ht="12.85" hidden="false" customHeight="false" outlineLevel="0" collapsed="false">
      <c r="A457" s="0" t="n">
        <v>90.6112</v>
      </c>
      <c r="B457" s="0" t="n">
        <v>80</v>
      </c>
      <c r="C457" s="0" t="n">
        <v>3299</v>
      </c>
      <c r="D457" s="0" t="n">
        <v>1.0471</v>
      </c>
      <c r="E457" s="0" t="n">
        <v>1.2619</v>
      </c>
      <c r="F457" s="0" t="n">
        <v>0.3147</v>
      </c>
      <c r="G457" s="0" t="n">
        <v>1.08</v>
      </c>
      <c r="H457" s="0" t="s">
        <v>12</v>
      </c>
      <c r="I457" s="0" t="n">
        <v>8</v>
      </c>
      <c r="J457" s="0" t="s">
        <v>11</v>
      </c>
    </row>
    <row r="458" customFormat="false" ht="12.85" hidden="false" customHeight="false" outlineLevel="0" collapsed="false">
      <c r="A458" s="0" t="n">
        <v>89.4955</v>
      </c>
      <c r="B458" s="0" t="n">
        <v>74</v>
      </c>
      <c r="C458" s="0" t="n">
        <v>2501</v>
      </c>
      <c r="D458" s="0" t="n">
        <v>0.7168</v>
      </c>
      <c r="E458" s="0" t="n">
        <v>1.6819</v>
      </c>
      <c r="F458" s="0" t="n">
        <v>0.8342</v>
      </c>
      <c r="G458" s="0" t="n">
        <v>1.1557</v>
      </c>
      <c r="H458" s="0" t="s">
        <v>12</v>
      </c>
      <c r="I458" s="0" t="n">
        <v>8</v>
      </c>
      <c r="J458" s="0" t="s">
        <v>11</v>
      </c>
    </row>
    <row r="459" customFormat="false" ht="12.85" hidden="false" customHeight="false" outlineLevel="0" collapsed="false">
      <c r="A459" s="0" t="n">
        <v>87.2507</v>
      </c>
      <c r="B459" s="0" t="n">
        <v>74</v>
      </c>
      <c r="C459" s="0" t="n">
        <v>3899</v>
      </c>
      <c r="D459" s="0" t="n">
        <v>0.8629</v>
      </c>
      <c r="E459" s="0" t="n">
        <v>1.4251</v>
      </c>
      <c r="F459" s="0" t="n">
        <v>0.4679</v>
      </c>
      <c r="G459" s="0" t="n">
        <v>1.14</v>
      </c>
      <c r="H459" s="0" t="s">
        <v>12</v>
      </c>
      <c r="I459" s="0" t="n">
        <v>8</v>
      </c>
      <c r="J459" s="0" t="s">
        <v>11</v>
      </c>
    </row>
    <row r="460" customFormat="false" ht="12.85" hidden="false" customHeight="false" outlineLevel="0" collapsed="false">
      <c r="A460" s="0" t="n">
        <v>87.3498</v>
      </c>
      <c r="B460" s="0" t="n">
        <v>76</v>
      </c>
      <c r="C460" s="0" t="n">
        <v>3664</v>
      </c>
      <c r="D460" s="0" t="n">
        <v>1.0388</v>
      </c>
      <c r="E460" s="0" t="n">
        <v>1.3319</v>
      </c>
      <c r="F460" s="0" t="n">
        <v>0.343</v>
      </c>
      <c r="G460" s="0" t="n">
        <v>1.086</v>
      </c>
      <c r="H460" s="0" t="s">
        <v>12</v>
      </c>
      <c r="I460" s="0" t="n">
        <v>8</v>
      </c>
      <c r="J460" s="0" t="s">
        <v>11</v>
      </c>
    </row>
    <row r="461" customFormat="false" ht="12.85" hidden="false" customHeight="false" outlineLevel="0" collapsed="false">
      <c r="A461" s="0" t="n">
        <v>89.0792</v>
      </c>
      <c r="B461" s="0" t="n">
        <v>74</v>
      </c>
      <c r="C461" s="0" t="n">
        <v>3345</v>
      </c>
      <c r="D461" s="0" t="n">
        <v>0.9996</v>
      </c>
      <c r="E461" s="0" t="n">
        <v>1.1465</v>
      </c>
      <c r="F461" s="0" t="n">
        <v>0.3413</v>
      </c>
      <c r="G461" s="0" t="n">
        <v>0.9851</v>
      </c>
      <c r="H461" s="0" t="s">
        <v>12</v>
      </c>
      <c r="I461" s="0" t="n">
        <v>8</v>
      </c>
      <c r="J461" s="0" t="s">
        <v>11</v>
      </c>
    </row>
    <row r="462" customFormat="false" ht="12.85" hidden="false" customHeight="false" outlineLevel="0" collapsed="false">
      <c r="A462" s="0" t="n">
        <v>94.5043</v>
      </c>
      <c r="B462" s="0" t="n">
        <v>74</v>
      </c>
      <c r="C462" s="0" t="n">
        <v>755</v>
      </c>
      <c r="D462" s="0" t="n">
        <v>0.8534</v>
      </c>
      <c r="E462" s="0" t="n">
        <v>1.1073</v>
      </c>
      <c r="F462" s="0" t="n">
        <v>0.2649</v>
      </c>
      <c r="G462" s="0" t="n">
        <v>1.0006</v>
      </c>
      <c r="H462" s="0" t="s">
        <v>12</v>
      </c>
      <c r="I462" s="0" t="n">
        <v>8</v>
      </c>
      <c r="J462" s="0" t="s">
        <v>11</v>
      </c>
    </row>
    <row r="463" customFormat="false" ht="12.85" hidden="false" customHeight="false" outlineLevel="0" collapsed="false">
      <c r="A463" s="0" t="n">
        <v>91.7018</v>
      </c>
      <c r="B463" s="0" t="n">
        <v>83</v>
      </c>
      <c r="C463" s="0" t="n">
        <v>2792</v>
      </c>
      <c r="D463" s="0" t="n">
        <v>0.9611</v>
      </c>
      <c r="E463" s="0" t="n">
        <v>1.2558</v>
      </c>
      <c r="F463" s="0" t="n">
        <v>0.2435</v>
      </c>
      <c r="G463" s="0" t="n">
        <v>1.0924</v>
      </c>
      <c r="H463" s="0" t="s">
        <v>12</v>
      </c>
      <c r="I463" s="0" t="n">
        <v>8</v>
      </c>
      <c r="J463" s="0" t="s">
        <v>11</v>
      </c>
    </row>
    <row r="464" customFormat="false" ht="12.85" hidden="false" customHeight="false" outlineLevel="0" collapsed="false">
      <c r="A464" s="0" t="n">
        <v>90.563</v>
      </c>
      <c r="B464" s="0" t="n">
        <v>80</v>
      </c>
      <c r="C464" s="0" t="n">
        <v>3049</v>
      </c>
      <c r="D464" s="0" t="n">
        <v>1.0913</v>
      </c>
      <c r="E464" s="0" t="n">
        <v>1.3342</v>
      </c>
      <c r="F464" s="0" t="n">
        <v>0.291</v>
      </c>
      <c r="G464" s="0" t="n">
        <v>1.1283</v>
      </c>
      <c r="H464" s="0" t="s">
        <v>12</v>
      </c>
      <c r="I464" s="0" t="n">
        <v>8</v>
      </c>
      <c r="J464" s="0" t="s">
        <v>11</v>
      </c>
    </row>
    <row r="465" customFormat="false" ht="12.85" hidden="false" customHeight="false" outlineLevel="0" collapsed="false">
      <c r="A465" s="0" t="n">
        <v>87.741</v>
      </c>
      <c r="B465" s="0" t="n">
        <v>78</v>
      </c>
      <c r="C465" s="0" t="n">
        <v>3799</v>
      </c>
      <c r="D465" s="0" t="n">
        <v>0.8881</v>
      </c>
      <c r="E465" s="0" t="n">
        <v>1.2631</v>
      </c>
      <c r="F465" s="0" t="n">
        <v>0.3399</v>
      </c>
      <c r="G465" s="0" t="n">
        <v>1.0852</v>
      </c>
      <c r="H465" s="0" t="s">
        <v>12</v>
      </c>
      <c r="I465" s="0" t="n">
        <v>8</v>
      </c>
      <c r="J465" s="0" t="s">
        <v>11</v>
      </c>
    </row>
    <row r="466" customFormat="false" ht="12.85" hidden="false" customHeight="false" outlineLevel="0" collapsed="false">
      <c r="A466" s="0" t="n">
        <v>86.584</v>
      </c>
      <c r="B466" s="0" t="n">
        <v>76</v>
      </c>
      <c r="C466" s="0" t="n">
        <v>4099</v>
      </c>
      <c r="D466" s="0" t="n">
        <v>0.8266</v>
      </c>
      <c r="E466" s="0" t="n">
        <v>1.2287</v>
      </c>
      <c r="F466" s="0" t="n">
        <v>0.4006</v>
      </c>
      <c r="G466" s="0" t="n">
        <v>1.0546</v>
      </c>
      <c r="H466" s="0" t="s">
        <v>12</v>
      </c>
      <c r="I466" s="0" t="n">
        <v>8</v>
      </c>
      <c r="J466" s="0" t="s">
        <v>11</v>
      </c>
    </row>
    <row r="467" customFormat="false" ht="12.85" hidden="false" customHeight="false" outlineLevel="0" collapsed="false">
      <c r="A467" s="0" t="n">
        <v>88.2167</v>
      </c>
      <c r="B467" s="0" t="n">
        <v>79</v>
      </c>
      <c r="C467" s="0" t="n">
        <v>4119</v>
      </c>
      <c r="D467" s="0" t="n">
        <v>0.85</v>
      </c>
      <c r="E467" s="0" t="n">
        <v>1.2353</v>
      </c>
      <c r="F467" s="0" t="n">
        <v>0.2572</v>
      </c>
      <c r="G467" s="0" t="n">
        <v>1.0817</v>
      </c>
      <c r="H467" s="0" t="s">
        <v>12</v>
      </c>
      <c r="I467" s="0" t="n">
        <v>8</v>
      </c>
      <c r="J467" s="0" t="s">
        <v>11</v>
      </c>
    </row>
    <row r="468" customFormat="false" ht="12.85" hidden="false" customHeight="false" outlineLevel="0" collapsed="false">
      <c r="A468" s="0" t="n">
        <v>88.1753</v>
      </c>
      <c r="B468" s="0" t="n">
        <v>74</v>
      </c>
      <c r="C468" s="0" t="n">
        <v>3069</v>
      </c>
      <c r="D468" s="0" t="n">
        <v>0.8312</v>
      </c>
      <c r="E468" s="0" t="n">
        <v>1.1763</v>
      </c>
      <c r="F468" s="0" t="n">
        <v>0.3283</v>
      </c>
      <c r="G468" s="0" t="n">
        <v>1.0286</v>
      </c>
      <c r="H468" s="0" t="s">
        <v>12</v>
      </c>
      <c r="I468" s="0" t="n">
        <v>8</v>
      </c>
      <c r="J468" s="0" t="s">
        <v>11</v>
      </c>
    </row>
    <row r="469" customFormat="false" ht="12.85" hidden="false" customHeight="false" outlineLevel="0" collapsed="false">
      <c r="A469" s="0" t="n">
        <v>89.7928</v>
      </c>
      <c r="B469" s="0" t="n">
        <v>77</v>
      </c>
      <c r="C469" s="0" t="n">
        <v>3099</v>
      </c>
      <c r="D469" s="0" t="n">
        <v>0.8312</v>
      </c>
      <c r="E469" s="0" t="n">
        <v>1.1918</v>
      </c>
      <c r="F469" s="0" t="n">
        <v>0.3577</v>
      </c>
      <c r="G469" s="0" t="n">
        <v>1.034</v>
      </c>
      <c r="H469" s="0" t="s">
        <v>12</v>
      </c>
      <c r="I469" s="0" t="n">
        <v>8</v>
      </c>
      <c r="J469" s="0" t="s">
        <v>11</v>
      </c>
    </row>
    <row r="470" customFormat="false" ht="12.85" hidden="false" customHeight="false" outlineLevel="0" collapsed="false">
      <c r="A470" s="0" t="n">
        <v>88.8657</v>
      </c>
      <c r="B470" s="0" t="n">
        <v>75</v>
      </c>
      <c r="C470" s="0" t="n">
        <v>2963</v>
      </c>
      <c r="D470" s="0" t="n">
        <v>0.9931</v>
      </c>
      <c r="E470" s="0" t="n">
        <v>1.2513</v>
      </c>
      <c r="F470" s="0" t="n">
        <v>0.2443</v>
      </c>
      <c r="G470" s="0" t="n">
        <v>1.0881</v>
      </c>
      <c r="H470" s="0" t="s">
        <v>12</v>
      </c>
      <c r="I470" s="0" t="n">
        <v>8</v>
      </c>
      <c r="J470" s="0" t="s">
        <v>11</v>
      </c>
    </row>
    <row r="471" customFormat="false" ht="12.85" hidden="false" customHeight="false" outlineLevel="0" collapsed="false">
      <c r="A471" s="0" t="n">
        <v>89.5877</v>
      </c>
      <c r="B471" s="0" t="n">
        <v>78</v>
      </c>
      <c r="C471" s="0" t="n">
        <v>3034</v>
      </c>
      <c r="D471" s="0" t="n">
        <v>1.2128</v>
      </c>
      <c r="E471" s="0" t="n">
        <v>1.1952</v>
      </c>
      <c r="F471" s="0" t="n">
        <v>0.2903</v>
      </c>
      <c r="G471" s="0" t="n">
        <v>1.047</v>
      </c>
      <c r="H471" s="0" t="s">
        <v>12</v>
      </c>
      <c r="I471" s="0" t="n">
        <v>8</v>
      </c>
      <c r="J471" s="0" t="s">
        <v>11</v>
      </c>
    </row>
    <row r="472" customFormat="false" ht="12.85" hidden="false" customHeight="false" outlineLevel="0" collapsed="false">
      <c r="A472" s="0" t="n">
        <v>88.7702</v>
      </c>
      <c r="B472" s="0" t="n">
        <v>79</v>
      </c>
      <c r="C472" s="0" t="n">
        <v>3669</v>
      </c>
      <c r="D472" s="0" t="n">
        <v>1.217</v>
      </c>
      <c r="E472" s="0" t="n">
        <v>1.2725</v>
      </c>
      <c r="F472" s="0" t="n">
        <v>0.3653</v>
      </c>
      <c r="G472" s="0" t="n">
        <v>1.086</v>
      </c>
      <c r="H472" s="0" t="s">
        <v>12</v>
      </c>
      <c r="I472" s="0" t="n">
        <v>8</v>
      </c>
      <c r="J472" s="0" t="s">
        <v>11</v>
      </c>
    </row>
    <row r="473" customFormat="false" ht="12.85" hidden="false" customHeight="false" outlineLevel="0" collapsed="false">
      <c r="A473" s="0" t="n">
        <v>87.8393</v>
      </c>
      <c r="B473" s="0" t="n">
        <v>76</v>
      </c>
      <c r="C473" s="0" t="n">
        <v>3434</v>
      </c>
      <c r="D473" s="0" t="n">
        <v>0.9124</v>
      </c>
      <c r="E473" s="0" t="n">
        <v>1.1452</v>
      </c>
      <c r="F473" s="0" t="n">
        <v>0.4058</v>
      </c>
      <c r="G473" s="0" t="n">
        <v>1.0019</v>
      </c>
      <c r="H473" s="0" t="s">
        <v>12</v>
      </c>
      <c r="I473" s="0" t="n">
        <v>8</v>
      </c>
      <c r="J473" s="0" t="s">
        <v>11</v>
      </c>
    </row>
    <row r="474" customFormat="false" ht="12.85" hidden="false" customHeight="false" outlineLevel="0" collapsed="false">
      <c r="A474" s="0" t="n">
        <v>88.4855</v>
      </c>
      <c r="B474" s="0" t="n">
        <v>76</v>
      </c>
      <c r="C474" s="0" t="n">
        <v>3299</v>
      </c>
      <c r="D474" s="0" t="n">
        <v>0.899</v>
      </c>
      <c r="E474" s="0" t="n">
        <v>1.2527</v>
      </c>
      <c r="F474" s="0" t="n">
        <v>0.3</v>
      </c>
      <c r="G474" s="0" t="n">
        <v>1.0871</v>
      </c>
      <c r="H474" s="0" t="s">
        <v>12</v>
      </c>
      <c r="I474" s="0" t="n">
        <v>8</v>
      </c>
      <c r="J474" s="0" t="s">
        <v>11</v>
      </c>
    </row>
    <row r="475" customFormat="false" ht="12.85" hidden="false" customHeight="false" outlineLevel="0" collapsed="false">
      <c r="A475" s="0" t="n">
        <v>88.6153</v>
      </c>
      <c r="B475" s="0" t="n">
        <v>79</v>
      </c>
      <c r="C475" s="0" t="n">
        <v>3669</v>
      </c>
      <c r="D475" s="0" t="n">
        <v>0.8538</v>
      </c>
      <c r="E475" s="0" t="n">
        <v>1.1361</v>
      </c>
      <c r="F475" s="0" t="n">
        <v>0.2925</v>
      </c>
      <c r="G475" s="0" t="n">
        <v>1.0211</v>
      </c>
      <c r="H475" s="0" t="s">
        <v>12</v>
      </c>
      <c r="I475" s="0" t="n">
        <v>8</v>
      </c>
      <c r="J475" s="0" t="s">
        <v>11</v>
      </c>
    </row>
    <row r="476" customFormat="false" ht="12.85" hidden="false" customHeight="false" outlineLevel="0" collapsed="false">
      <c r="A476" s="0" t="n">
        <v>88.6535</v>
      </c>
      <c r="B476" s="0" t="n">
        <v>75</v>
      </c>
      <c r="C476" s="0" t="n">
        <v>3499</v>
      </c>
      <c r="D476" s="0" t="n">
        <v>1.072</v>
      </c>
      <c r="E476" s="0" t="n">
        <v>1.2467</v>
      </c>
      <c r="F476" s="0" t="n">
        <v>0.2991</v>
      </c>
      <c r="G476" s="0" t="n">
        <v>1.0817</v>
      </c>
      <c r="H476" s="0" t="s">
        <v>12</v>
      </c>
      <c r="I476" s="0" t="n">
        <v>8</v>
      </c>
      <c r="J476" s="0" t="s">
        <v>11</v>
      </c>
    </row>
    <row r="477" customFormat="false" ht="12.85" hidden="false" customHeight="false" outlineLevel="0" collapsed="false">
      <c r="A477" s="0" t="n">
        <v>87.9658</v>
      </c>
      <c r="B477" s="0" t="n">
        <v>74</v>
      </c>
      <c r="C477" s="0" t="n">
        <v>3369</v>
      </c>
      <c r="D477" s="0" t="n">
        <v>1.2343</v>
      </c>
      <c r="E477" s="0" t="n">
        <v>1.1492</v>
      </c>
      <c r="F477" s="0" t="n">
        <v>0.3025</v>
      </c>
      <c r="G477" s="0" t="n">
        <v>1.0208</v>
      </c>
      <c r="H477" s="0" t="s">
        <v>12</v>
      </c>
      <c r="I477" s="0" t="n">
        <v>8</v>
      </c>
      <c r="J477" s="0" t="s">
        <v>11</v>
      </c>
    </row>
    <row r="478" customFormat="false" ht="12.85" hidden="false" customHeight="false" outlineLevel="0" collapsed="false">
      <c r="A478" s="0" t="n">
        <v>89.6543</v>
      </c>
      <c r="B478" s="0" t="n">
        <v>77</v>
      </c>
      <c r="C478" s="0" t="n">
        <v>3099</v>
      </c>
      <c r="D478" s="0" t="n">
        <v>1.0759</v>
      </c>
      <c r="E478" s="0" t="n">
        <v>1.133</v>
      </c>
      <c r="F478" s="0" t="n">
        <v>0.2923</v>
      </c>
      <c r="G478" s="0" t="n">
        <v>1.0181</v>
      </c>
      <c r="H478" s="0" t="s">
        <v>12</v>
      </c>
      <c r="I478" s="0" t="n">
        <v>8</v>
      </c>
      <c r="J478" s="0" t="s">
        <v>11</v>
      </c>
    </row>
    <row r="479" customFormat="false" ht="12.85" hidden="false" customHeight="false" outlineLevel="0" collapsed="false">
      <c r="A479" s="0" t="n">
        <v>89.0097</v>
      </c>
      <c r="B479" s="0" t="n">
        <v>75</v>
      </c>
      <c r="C479" s="0" t="n">
        <v>3099</v>
      </c>
      <c r="D479" s="0" t="n">
        <v>0.8872</v>
      </c>
      <c r="E479" s="0" t="n">
        <v>1.4819</v>
      </c>
      <c r="F479" s="0" t="n">
        <v>0.567</v>
      </c>
      <c r="G479" s="0" t="n">
        <v>1.1344</v>
      </c>
      <c r="H479" s="0" t="s">
        <v>12</v>
      </c>
      <c r="I479" s="0" t="n">
        <v>8</v>
      </c>
      <c r="J479" s="0" t="s">
        <v>11</v>
      </c>
    </row>
    <row r="480" customFormat="false" ht="12.85" hidden="false" customHeight="false" outlineLevel="0" collapsed="false">
      <c r="A480" s="0" t="n">
        <v>88.5238</v>
      </c>
      <c r="B480" s="0" t="n">
        <v>77</v>
      </c>
      <c r="C480" s="0" t="n">
        <v>3599</v>
      </c>
      <c r="D480" s="0" t="n">
        <v>0.9935</v>
      </c>
      <c r="E480" s="0" t="n">
        <v>1.1664</v>
      </c>
      <c r="F480" s="0" t="n">
        <v>0.2695</v>
      </c>
      <c r="G480" s="0" t="n">
        <v>1.0254</v>
      </c>
      <c r="H480" s="0" t="s">
        <v>12</v>
      </c>
      <c r="I480" s="0" t="n">
        <v>8</v>
      </c>
      <c r="J480" s="0" t="s">
        <v>11</v>
      </c>
    </row>
    <row r="481" customFormat="false" ht="12.85" hidden="false" customHeight="false" outlineLevel="0" collapsed="false">
      <c r="A481" s="0" t="n">
        <v>89.8518</v>
      </c>
      <c r="B481" s="0" t="n">
        <v>80</v>
      </c>
      <c r="C481" s="0" t="n">
        <v>3143</v>
      </c>
      <c r="D481" s="0" t="n">
        <v>1.2511</v>
      </c>
      <c r="E481" s="0" t="n">
        <v>1.188</v>
      </c>
      <c r="F481" s="0" t="n">
        <v>0.2763</v>
      </c>
      <c r="G481" s="0" t="n">
        <v>1.044</v>
      </c>
      <c r="H481" s="0" t="s">
        <v>12</v>
      </c>
      <c r="I481" s="0" t="n">
        <v>8</v>
      </c>
      <c r="J481" s="0" t="s">
        <v>11</v>
      </c>
    </row>
    <row r="482" customFormat="false" ht="12.85" hidden="false" customHeight="false" outlineLevel="0" collapsed="false">
      <c r="A482" s="0" t="n">
        <v>91.3138</v>
      </c>
      <c r="B482" s="0" t="n">
        <v>81</v>
      </c>
      <c r="C482" s="0" t="n">
        <v>2649</v>
      </c>
      <c r="D482" s="0" t="n">
        <v>1.3697</v>
      </c>
      <c r="E482" s="0" t="n">
        <v>1.1482</v>
      </c>
      <c r="F482" s="0" t="n">
        <v>0.2701</v>
      </c>
      <c r="G482" s="0" t="n">
        <v>1.0287</v>
      </c>
      <c r="H482" s="0" t="s">
        <v>12</v>
      </c>
      <c r="I482" s="0" t="n">
        <v>8</v>
      </c>
      <c r="J482" s="0" t="s">
        <v>11</v>
      </c>
    </row>
    <row r="483" customFormat="false" ht="12.85" hidden="false" customHeight="false" outlineLevel="0" collapsed="false">
      <c r="A483" s="0" t="n">
        <v>91.4045</v>
      </c>
      <c r="B483" s="0" t="n">
        <v>82</v>
      </c>
      <c r="C483" s="0" t="n">
        <v>2657</v>
      </c>
      <c r="D483" s="0" t="n">
        <v>1.1552</v>
      </c>
      <c r="E483" s="0" t="n">
        <v>1.2076</v>
      </c>
      <c r="F483" s="0" t="n">
        <v>0.2517</v>
      </c>
      <c r="G483" s="0" t="n">
        <v>1.0575</v>
      </c>
      <c r="H483" s="0" t="s">
        <v>12</v>
      </c>
      <c r="I483" s="0" t="n">
        <v>8</v>
      </c>
      <c r="J483" s="0" t="s">
        <v>11</v>
      </c>
    </row>
    <row r="484" customFormat="false" ht="12.85" hidden="false" customHeight="false" outlineLevel="0" collapsed="false">
      <c r="A484" s="0" t="n">
        <v>90.3298</v>
      </c>
      <c r="B484" s="0" t="n">
        <v>82</v>
      </c>
      <c r="C484" s="0" t="n">
        <v>3199</v>
      </c>
      <c r="D484" s="0" t="n">
        <v>1.2562</v>
      </c>
      <c r="E484" s="0" t="n">
        <v>1.0526</v>
      </c>
      <c r="F484" s="0" t="n">
        <v>0.2723</v>
      </c>
      <c r="G484" s="0" t="n">
        <v>0.9732</v>
      </c>
      <c r="H484" s="0" t="s">
        <v>12</v>
      </c>
      <c r="I484" s="0" t="n">
        <v>8</v>
      </c>
      <c r="J484" s="0" t="s">
        <v>11</v>
      </c>
    </row>
    <row r="485" customFormat="false" ht="12.85" hidden="false" customHeight="false" outlineLevel="0" collapsed="false">
      <c r="A485" s="0" t="n">
        <v>90.1605</v>
      </c>
      <c r="B485" s="0" t="n">
        <v>82</v>
      </c>
      <c r="C485" s="0" t="n">
        <v>3234</v>
      </c>
      <c r="D485" s="0" t="n">
        <v>1.1864</v>
      </c>
      <c r="E485" s="0" t="n">
        <v>1.0758</v>
      </c>
      <c r="F485" s="0" t="n">
        <v>0.2647</v>
      </c>
      <c r="G485" s="0" t="n">
        <v>0.9797</v>
      </c>
      <c r="H485" s="0" t="s">
        <v>12</v>
      </c>
      <c r="I485" s="0" t="n">
        <v>8</v>
      </c>
      <c r="J485" s="0" t="s">
        <v>11</v>
      </c>
    </row>
    <row r="486" customFormat="false" ht="12.85" hidden="false" customHeight="false" outlineLevel="0" collapsed="false">
      <c r="A486" s="0" t="n">
        <v>89.471</v>
      </c>
      <c r="B486" s="0" t="n">
        <v>80</v>
      </c>
      <c r="C486" s="0" t="n">
        <v>3428</v>
      </c>
      <c r="D486" s="0" t="n">
        <v>0.8944</v>
      </c>
      <c r="E486" s="0" t="n">
        <v>1.0615</v>
      </c>
      <c r="F486" s="0" t="n">
        <v>0.3215</v>
      </c>
      <c r="G486" s="0" t="n">
        <v>0.9673</v>
      </c>
      <c r="H486" s="0" t="s">
        <v>12</v>
      </c>
      <c r="I486" s="0" t="n">
        <v>8</v>
      </c>
      <c r="J486" s="0" t="s">
        <v>11</v>
      </c>
    </row>
    <row r="487" customFormat="false" ht="12.85" hidden="false" customHeight="false" outlineLevel="0" collapsed="false">
      <c r="A487" s="0" t="n">
        <v>97.0082</v>
      </c>
      <c r="B487" s="0" t="n">
        <v>91</v>
      </c>
      <c r="C487" s="0" t="n">
        <v>319</v>
      </c>
      <c r="D487" s="0" t="n">
        <v>1.1159</v>
      </c>
      <c r="E487" s="0" t="n">
        <v>1.1344</v>
      </c>
      <c r="F487" s="0" t="n">
        <v>0.2517</v>
      </c>
      <c r="G487" s="0" t="n">
        <v>1.0202</v>
      </c>
      <c r="H487" s="0" t="s">
        <v>12</v>
      </c>
      <c r="I487" s="0" t="n">
        <v>8</v>
      </c>
      <c r="J487" s="0" t="s">
        <v>11</v>
      </c>
    </row>
    <row r="488" customFormat="false" ht="12.85" hidden="false" customHeight="false" outlineLevel="0" collapsed="false">
      <c r="A488" s="0" t="n">
        <v>93.7075</v>
      </c>
      <c r="B488" s="0" t="n">
        <v>88</v>
      </c>
      <c r="C488" s="0" t="n">
        <v>2280</v>
      </c>
      <c r="D488" s="0" t="n">
        <v>1.2075</v>
      </c>
      <c r="E488" s="0" t="n">
        <v>1.213</v>
      </c>
      <c r="F488" s="0" t="n">
        <v>0.2312</v>
      </c>
      <c r="G488" s="0" t="n">
        <v>1.067</v>
      </c>
      <c r="H488" s="0" t="s">
        <v>12</v>
      </c>
      <c r="I488" s="0" t="n">
        <v>8</v>
      </c>
      <c r="J488" s="0" t="s">
        <v>11</v>
      </c>
    </row>
    <row r="489" customFormat="false" ht="12.85" hidden="false" customHeight="false" outlineLevel="0" collapsed="false">
      <c r="A489" s="0" t="n">
        <v>91.888</v>
      </c>
      <c r="B489" s="0" t="n">
        <v>82</v>
      </c>
      <c r="C489" s="0" t="n">
        <v>2499</v>
      </c>
      <c r="D489" s="0" t="n">
        <v>0.9296</v>
      </c>
      <c r="E489" s="0" t="n">
        <v>1.0442</v>
      </c>
      <c r="F489" s="0" t="n">
        <v>0.2254</v>
      </c>
      <c r="G489" s="0" t="n">
        <v>0.9678</v>
      </c>
      <c r="H489" s="0" t="s">
        <v>12</v>
      </c>
      <c r="I489" s="0" t="n">
        <v>8</v>
      </c>
      <c r="J489" s="0" t="s">
        <v>11</v>
      </c>
    </row>
    <row r="490" customFormat="false" ht="12.85" hidden="false" customHeight="false" outlineLevel="0" collapsed="false">
      <c r="A490" s="2" t="n">
        <v>91.9123</v>
      </c>
      <c r="B490" s="2" t="n">
        <v>81</v>
      </c>
      <c r="C490" s="2" t="n">
        <v>2599</v>
      </c>
      <c r="D490" s="2" t="n">
        <v>0.7763</v>
      </c>
      <c r="E490" s="2" t="n">
        <v>1.1114</v>
      </c>
      <c r="F490" s="2" t="n">
        <v>0.3614</v>
      </c>
      <c r="G490" s="2" t="n">
        <v>0.9846</v>
      </c>
      <c r="H490" s="2" t="s">
        <v>12</v>
      </c>
      <c r="I490" s="2" t="n">
        <v>8</v>
      </c>
      <c r="J490" s="0" t="s">
        <v>11</v>
      </c>
    </row>
    <row r="491" customFormat="false" ht="12.85" hidden="false" customHeight="false" outlineLevel="0" collapsed="false">
      <c r="A491" s="0" t="n">
        <v>95.0172</v>
      </c>
      <c r="B491" s="0" t="n">
        <v>94</v>
      </c>
      <c r="C491" s="0" t="n">
        <v>0</v>
      </c>
      <c r="D491" s="0" t="n">
        <v>0.3611</v>
      </c>
      <c r="E491" s="0" t="n">
        <v>1.1243</v>
      </c>
      <c r="F491" s="0" t="n">
        <v>0.1434</v>
      </c>
      <c r="G491" s="0" t="n">
        <v>1.0653</v>
      </c>
      <c r="H491" s="0" t="s">
        <v>10</v>
      </c>
      <c r="I491" s="0" t="n">
        <v>1</v>
      </c>
      <c r="J491" s="0" t="s">
        <v>16</v>
      </c>
    </row>
    <row r="492" customFormat="false" ht="12.85" hidden="false" customHeight="false" outlineLevel="0" collapsed="false">
      <c r="A492" s="0" t="n">
        <v>95.7338</v>
      </c>
      <c r="B492" s="0" t="n">
        <v>95</v>
      </c>
      <c r="C492" s="0" t="n">
        <v>0</v>
      </c>
      <c r="D492" s="0" t="n">
        <v>0.3514</v>
      </c>
      <c r="E492" s="0" t="n">
        <v>1.1146</v>
      </c>
      <c r="F492" s="0" t="n">
        <v>0.137</v>
      </c>
      <c r="G492" s="0" t="n">
        <v>1.0669</v>
      </c>
      <c r="H492" s="0" t="s">
        <v>10</v>
      </c>
      <c r="I492" s="0" t="n">
        <v>1</v>
      </c>
      <c r="J492" s="0" t="s">
        <v>16</v>
      </c>
    </row>
    <row r="493" customFormat="false" ht="12.85" hidden="false" customHeight="false" outlineLevel="0" collapsed="false">
      <c r="A493" s="0" t="n">
        <v>96.0007</v>
      </c>
      <c r="B493" s="0" t="n">
        <v>95</v>
      </c>
      <c r="C493" s="0" t="n">
        <v>0</v>
      </c>
      <c r="D493" s="0" t="n">
        <v>0.3562</v>
      </c>
      <c r="E493" s="0" t="n">
        <v>1.0201</v>
      </c>
      <c r="F493" s="0" t="n">
        <v>0.0762</v>
      </c>
      <c r="G493" s="0" t="n">
        <v>1.0084</v>
      </c>
      <c r="H493" s="0" t="s">
        <v>12</v>
      </c>
      <c r="I493" s="0" t="n">
        <v>8</v>
      </c>
      <c r="J493" s="0" t="s">
        <v>16</v>
      </c>
    </row>
    <row r="494" customFormat="false" ht="12.85" hidden="false" customHeight="false" outlineLevel="0" collapsed="false">
      <c r="A494" s="0" t="n">
        <v>94.6005</v>
      </c>
      <c r="B494" s="0" t="n">
        <v>94</v>
      </c>
      <c r="C494" s="0" t="n">
        <v>0</v>
      </c>
      <c r="D494" s="0" t="n">
        <v>0.3506</v>
      </c>
      <c r="E494" s="0" t="n">
        <v>1.1013</v>
      </c>
      <c r="F494" s="0" t="n">
        <v>0.0886</v>
      </c>
      <c r="G494" s="0" t="n">
        <v>1.059</v>
      </c>
      <c r="H494" s="0" t="s">
        <v>10</v>
      </c>
      <c r="I494" s="0" t="n">
        <v>1</v>
      </c>
      <c r="J494" s="0" t="s">
        <v>16</v>
      </c>
    </row>
    <row r="495" customFormat="false" ht="12.85" hidden="false" customHeight="false" outlineLevel="0" collapsed="false">
      <c r="A495" s="0" t="n">
        <v>95.2675</v>
      </c>
      <c r="B495" s="0" t="n">
        <v>94</v>
      </c>
      <c r="C495" s="0" t="n">
        <v>0</v>
      </c>
      <c r="D495" s="0" t="n">
        <v>0.3294</v>
      </c>
      <c r="E495" s="0" t="n">
        <v>1.0867</v>
      </c>
      <c r="F495" s="0" t="n">
        <v>0.0956</v>
      </c>
      <c r="G495" s="0" t="n">
        <v>1.0443</v>
      </c>
      <c r="H495" s="0" t="s">
        <v>10</v>
      </c>
      <c r="I495" s="0" t="n">
        <v>1</v>
      </c>
      <c r="J495" s="0" t="s">
        <v>16</v>
      </c>
    </row>
    <row r="496" customFormat="false" ht="12.85" hidden="false" customHeight="false" outlineLevel="0" collapsed="false">
      <c r="A496" s="0" t="n">
        <v>95.6667</v>
      </c>
      <c r="B496" s="0" t="n">
        <v>94</v>
      </c>
      <c r="C496" s="0" t="n">
        <v>0</v>
      </c>
      <c r="D496" s="0" t="n">
        <v>0.3621</v>
      </c>
      <c r="E496" s="0" t="n">
        <v>1.0789</v>
      </c>
      <c r="F496" s="0" t="n">
        <v>0.0825</v>
      </c>
      <c r="G496" s="0" t="n">
        <v>1.0474</v>
      </c>
      <c r="H496" s="0" t="s">
        <v>10</v>
      </c>
      <c r="I496" s="0" t="n">
        <v>1</v>
      </c>
      <c r="J496" s="0" t="s">
        <v>16</v>
      </c>
    </row>
    <row r="497" customFormat="false" ht="12.85" hidden="false" customHeight="false" outlineLevel="0" collapsed="false">
      <c r="A497" s="0" t="n">
        <v>84.4868</v>
      </c>
      <c r="B497" s="0" t="n">
        <v>38</v>
      </c>
      <c r="C497" s="0" t="n">
        <v>3946</v>
      </c>
      <c r="D497" s="0" t="n">
        <v>7.4615</v>
      </c>
      <c r="E497" s="0" t="n">
        <v>1.2485</v>
      </c>
      <c r="F497" s="0" t="n">
        <v>0.6029</v>
      </c>
      <c r="G497" s="0" t="n">
        <v>1.0588</v>
      </c>
      <c r="H497" s="0" t="s">
        <v>10</v>
      </c>
      <c r="I497" s="0" t="n">
        <v>1</v>
      </c>
      <c r="J497" s="0" t="s">
        <v>16</v>
      </c>
    </row>
    <row r="498" customFormat="false" ht="12.85" hidden="false" customHeight="false" outlineLevel="0" collapsed="false">
      <c r="A498" s="0" t="n">
        <v>86.9063</v>
      </c>
      <c r="B498" s="0" t="n">
        <v>79</v>
      </c>
      <c r="C498" s="0" t="n">
        <v>3305</v>
      </c>
      <c r="D498" s="0" t="n">
        <v>2.6234</v>
      </c>
      <c r="E498" s="0" t="n">
        <v>1.5925</v>
      </c>
      <c r="F498" s="0" t="n">
        <v>0.6345</v>
      </c>
      <c r="G498" s="0" t="n">
        <v>1.2538</v>
      </c>
      <c r="H498" s="0" t="s">
        <v>10</v>
      </c>
      <c r="I498" s="0" t="n">
        <v>1</v>
      </c>
      <c r="J498" s="0" t="s">
        <v>16</v>
      </c>
    </row>
    <row r="499" customFormat="false" ht="12.85" hidden="false" customHeight="false" outlineLevel="0" collapsed="false">
      <c r="A499" s="0" t="n">
        <v>95.0003</v>
      </c>
      <c r="B499" s="0" t="n">
        <v>94</v>
      </c>
      <c r="C499" s="0" t="n">
        <v>0</v>
      </c>
      <c r="D499" s="0" t="n">
        <v>0.379</v>
      </c>
      <c r="E499" s="0" t="n">
        <v>1.0988</v>
      </c>
      <c r="F499" s="0" t="n">
        <v>0.1521</v>
      </c>
      <c r="G499" s="0" t="n">
        <v>1.0495</v>
      </c>
      <c r="H499" s="0" t="s">
        <v>10</v>
      </c>
      <c r="I499" s="0" t="n">
        <v>1</v>
      </c>
      <c r="J499" s="0" t="s">
        <v>16</v>
      </c>
    </row>
    <row r="500" customFormat="false" ht="12.85" hidden="false" customHeight="false" outlineLevel="0" collapsed="false">
      <c r="A500" s="0" t="n">
        <v>95</v>
      </c>
      <c r="B500" s="0" t="n">
        <v>95</v>
      </c>
      <c r="C500" s="0" t="n">
        <v>0</v>
      </c>
      <c r="D500" s="0" t="n">
        <v>0.3565</v>
      </c>
      <c r="E500" s="0" t="n">
        <v>1.0879</v>
      </c>
      <c r="F500" s="0" t="n">
        <v>0.1847</v>
      </c>
      <c r="G500" s="0" t="n">
        <v>1.0434</v>
      </c>
      <c r="H500" s="0" t="s">
        <v>10</v>
      </c>
      <c r="I500" s="0" t="n">
        <v>1</v>
      </c>
      <c r="J500" s="0" t="s">
        <v>16</v>
      </c>
    </row>
    <row r="501" customFormat="false" ht="12.85" hidden="false" customHeight="false" outlineLevel="0" collapsed="false">
      <c r="A501" s="0" t="n">
        <v>95.1155</v>
      </c>
      <c r="B501" s="0" t="n">
        <v>95</v>
      </c>
      <c r="C501" s="0" t="n">
        <v>0</v>
      </c>
      <c r="D501" s="0" t="n">
        <v>0.2838</v>
      </c>
      <c r="E501" s="0" t="n">
        <v>1.1019</v>
      </c>
      <c r="F501" s="0" t="n">
        <v>0.2253</v>
      </c>
      <c r="G501" s="0" t="n">
        <v>1.0495</v>
      </c>
      <c r="H501" s="0" t="s">
        <v>10</v>
      </c>
      <c r="I501" s="0" t="n">
        <v>1</v>
      </c>
      <c r="J501" s="0" t="s">
        <v>16</v>
      </c>
    </row>
    <row r="502" customFormat="false" ht="12.85" hidden="false" customHeight="false" outlineLevel="0" collapsed="false">
      <c r="A502" s="0" t="n">
        <v>95.0185</v>
      </c>
      <c r="B502" s="0" t="n">
        <v>95</v>
      </c>
      <c r="C502" s="0" t="n">
        <v>0</v>
      </c>
      <c r="D502" s="0" t="n">
        <v>0.3282</v>
      </c>
      <c r="E502" s="0" t="n">
        <v>1.0599</v>
      </c>
      <c r="F502" s="0" t="n">
        <v>0.0579</v>
      </c>
      <c r="G502" s="0" t="n">
        <v>1.0305</v>
      </c>
      <c r="H502" s="0" t="s">
        <v>10</v>
      </c>
      <c r="I502" s="0" t="n">
        <v>1</v>
      </c>
      <c r="J502" s="0" t="s">
        <v>16</v>
      </c>
    </row>
    <row r="503" customFormat="false" ht="12.85" hidden="false" customHeight="false" outlineLevel="0" collapsed="false">
      <c r="A503" s="0" t="n">
        <v>95.1338</v>
      </c>
      <c r="B503" s="0" t="n">
        <v>95</v>
      </c>
      <c r="C503" s="0" t="n">
        <v>0</v>
      </c>
      <c r="D503" s="0" t="n">
        <v>0.3144</v>
      </c>
      <c r="E503" s="0" t="n">
        <v>1.0859</v>
      </c>
      <c r="F503" s="0" t="n">
        <v>0.129</v>
      </c>
      <c r="G503" s="0" t="n">
        <v>1.0497</v>
      </c>
      <c r="H503" s="0" t="s">
        <v>10</v>
      </c>
      <c r="I503" s="0" t="n">
        <v>1</v>
      </c>
      <c r="J503" s="0" t="s">
        <v>16</v>
      </c>
    </row>
    <row r="504" customFormat="false" ht="12.85" hidden="false" customHeight="false" outlineLevel="0" collapsed="false">
      <c r="A504" s="0" t="n">
        <v>95.4335</v>
      </c>
      <c r="B504" s="0" t="n">
        <v>95</v>
      </c>
      <c r="C504" s="0" t="n">
        <v>0</v>
      </c>
      <c r="D504" s="0" t="n">
        <v>0.3033</v>
      </c>
      <c r="E504" s="0" t="n">
        <v>1.0264</v>
      </c>
      <c r="F504" s="0" t="n">
        <v>0.0562</v>
      </c>
      <c r="G504" s="0" t="n">
        <v>1.016</v>
      </c>
      <c r="H504" s="0" t="s">
        <v>10</v>
      </c>
      <c r="I504" s="0" t="n">
        <v>1</v>
      </c>
      <c r="J504" s="0" t="s">
        <v>16</v>
      </c>
    </row>
    <row r="505" customFormat="false" ht="12.85" hidden="false" customHeight="false" outlineLevel="0" collapsed="false">
      <c r="A505" s="0" t="n">
        <v>95.4005</v>
      </c>
      <c r="B505" s="0" t="n">
        <v>95</v>
      </c>
      <c r="C505" s="0" t="n">
        <v>0</v>
      </c>
      <c r="D505" s="0" t="n">
        <v>0.2665</v>
      </c>
      <c r="E505" s="0" t="n">
        <v>1.102</v>
      </c>
      <c r="F505" s="0" t="n">
        <v>0.3403</v>
      </c>
      <c r="G505" s="0" t="n">
        <v>1.029</v>
      </c>
      <c r="H505" s="0" t="s">
        <v>10</v>
      </c>
      <c r="I505" s="0" t="n">
        <v>1</v>
      </c>
      <c r="J505" s="0" t="s">
        <v>16</v>
      </c>
    </row>
    <row r="506" customFormat="false" ht="12.85" hidden="false" customHeight="false" outlineLevel="0" collapsed="false">
      <c r="A506" s="0" t="n">
        <v>95.0838</v>
      </c>
      <c r="B506" s="0" t="n">
        <v>95</v>
      </c>
      <c r="C506" s="0" t="n">
        <v>0</v>
      </c>
      <c r="D506" s="0" t="n">
        <v>0.2908</v>
      </c>
      <c r="E506" s="0" t="n">
        <v>0.9975</v>
      </c>
      <c r="F506" s="0" t="n">
        <v>0.1544</v>
      </c>
      <c r="G506" s="0" t="n">
        <v>0.9857</v>
      </c>
      <c r="H506" s="0" t="s">
        <v>10</v>
      </c>
      <c r="I506" s="0" t="n">
        <v>1</v>
      </c>
      <c r="J506" s="0" t="s">
        <v>16</v>
      </c>
    </row>
    <row r="507" customFormat="false" ht="12.85" hidden="false" customHeight="false" outlineLevel="0" collapsed="false">
      <c r="A507" s="0" t="n">
        <v>94.5007</v>
      </c>
      <c r="B507" s="0" t="n">
        <v>94</v>
      </c>
      <c r="C507" s="0" t="n">
        <v>0</v>
      </c>
      <c r="D507" s="0" t="n">
        <v>0.3183</v>
      </c>
      <c r="E507" s="0" t="n">
        <v>0.959</v>
      </c>
      <c r="F507" s="0" t="n">
        <v>0.0575</v>
      </c>
      <c r="G507" s="0" t="n">
        <v>0.9573</v>
      </c>
      <c r="H507" s="0" t="s">
        <v>10</v>
      </c>
      <c r="I507" s="0" t="n">
        <v>1</v>
      </c>
      <c r="J507" s="0" t="s">
        <v>16</v>
      </c>
    </row>
    <row r="508" customFormat="false" ht="12.85" hidden="false" customHeight="false" outlineLevel="0" collapsed="false">
      <c r="A508" s="0" t="n">
        <v>94.7507</v>
      </c>
      <c r="B508" s="0" t="n">
        <v>93</v>
      </c>
      <c r="C508" s="0" t="n">
        <v>0</v>
      </c>
      <c r="D508" s="0" t="n">
        <v>0.2966</v>
      </c>
      <c r="E508" s="0" t="n">
        <v>1.0475</v>
      </c>
      <c r="F508" s="0" t="n">
        <v>0.2854</v>
      </c>
      <c r="G508" s="0" t="n">
        <v>0.9993</v>
      </c>
      <c r="H508" s="0" t="s">
        <v>10</v>
      </c>
      <c r="I508" s="0" t="n">
        <v>1</v>
      </c>
      <c r="J508" s="0" t="s">
        <v>16</v>
      </c>
    </row>
    <row r="509" customFormat="false" ht="12.85" hidden="false" customHeight="false" outlineLevel="0" collapsed="false">
      <c r="A509" s="0" t="n">
        <v>95.6978</v>
      </c>
      <c r="B509" s="0" t="n">
        <v>94</v>
      </c>
      <c r="C509" s="0" t="n">
        <v>0</v>
      </c>
      <c r="D509" s="0" t="n">
        <v>0.2528</v>
      </c>
      <c r="E509" s="0" t="n">
        <v>1.0815</v>
      </c>
      <c r="F509" s="0" t="n">
        <v>0.2341</v>
      </c>
      <c r="G509" s="0" t="n">
        <v>1.0278</v>
      </c>
      <c r="H509" s="0" t="s">
        <v>10</v>
      </c>
      <c r="I509" s="0" t="n">
        <v>1</v>
      </c>
      <c r="J509" s="0" t="s">
        <v>16</v>
      </c>
    </row>
    <row r="510" customFormat="false" ht="12.85" hidden="false" customHeight="false" outlineLevel="0" collapsed="false">
      <c r="A510" s="0" t="n">
        <v>94.9308</v>
      </c>
      <c r="B510" s="0" t="n">
        <v>94</v>
      </c>
      <c r="C510" s="0" t="n">
        <v>0</v>
      </c>
      <c r="D510" s="0" t="n">
        <v>4.6161</v>
      </c>
      <c r="E510" s="0" t="n">
        <v>1.1046</v>
      </c>
      <c r="F510" s="0" t="n">
        <v>0.4983</v>
      </c>
      <c r="G510" s="0" t="n">
        <v>0.9775</v>
      </c>
      <c r="H510" s="0" t="s">
        <v>10</v>
      </c>
      <c r="I510" s="0" t="n">
        <v>1</v>
      </c>
      <c r="J510" s="0" t="s">
        <v>16</v>
      </c>
    </row>
    <row r="511" customFormat="false" ht="12.85" hidden="false" customHeight="false" outlineLevel="0" collapsed="false">
      <c r="A511" s="0" t="n">
        <v>96.1732</v>
      </c>
      <c r="B511" s="0" t="n">
        <v>95</v>
      </c>
      <c r="C511" s="0" t="n">
        <v>0</v>
      </c>
      <c r="D511" s="0" t="n">
        <v>0.2601</v>
      </c>
      <c r="E511" s="0" t="n">
        <v>0.9458</v>
      </c>
      <c r="F511" s="0" t="n">
        <v>0.0782</v>
      </c>
      <c r="G511" s="0" t="n">
        <v>0.9426</v>
      </c>
      <c r="H511" s="0" t="s">
        <v>10</v>
      </c>
      <c r="I511" s="0" t="n">
        <v>1</v>
      </c>
      <c r="J511" s="0" t="s">
        <v>16</v>
      </c>
    </row>
    <row r="512" customFormat="false" ht="12.85" hidden="false" customHeight="false" outlineLevel="0" collapsed="false">
      <c r="A512" s="0" t="n">
        <v>95.2172</v>
      </c>
      <c r="B512" s="0" t="n">
        <v>94</v>
      </c>
      <c r="C512" s="0" t="n">
        <v>0</v>
      </c>
      <c r="D512" s="0" t="n">
        <v>0.2676</v>
      </c>
      <c r="E512" s="0" t="n">
        <v>0.9503</v>
      </c>
      <c r="F512" s="0" t="n">
        <v>0.1678</v>
      </c>
      <c r="G512" s="0" t="n">
        <v>0.9356</v>
      </c>
      <c r="H512" s="0" t="s">
        <v>10</v>
      </c>
      <c r="I512" s="0" t="n">
        <v>1</v>
      </c>
      <c r="J512" s="0" t="s">
        <v>16</v>
      </c>
    </row>
    <row r="513" customFormat="false" ht="12.85" hidden="false" customHeight="false" outlineLevel="0" collapsed="false">
      <c r="A513" s="0" t="n">
        <v>94.517</v>
      </c>
      <c r="B513" s="0" t="n">
        <v>94</v>
      </c>
      <c r="C513" s="0" t="n">
        <v>0</v>
      </c>
      <c r="D513" s="0" t="n">
        <v>0.2848</v>
      </c>
      <c r="E513" s="0" t="n">
        <v>0.9192</v>
      </c>
      <c r="F513" s="0" t="n">
        <v>0.0359</v>
      </c>
      <c r="G513" s="0" t="n">
        <v>0.9185</v>
      </c>
      <c r="H513" s="0" t="s">
        <v>10</v>
      </c>
      <c r="I513" s="0" t="n">
        <v>1</v>
      </c>
      <c r="J513" s="0" t="s">
        <v>16</v>
      </c>
    </row>
    <row r="514" customFormat="false" ht="12.85" hidden="false" customHeight="false" outlineLevel="0" collapsed="false">
      <c r="A514" s="0" t="n">
        <v>95.3637</v>
      </c>
      <c r="B514" s="0" t="n">
        <v>95</v>
      </c>
      <c r="C514" s="0" t="n">
        <v>0</v>
      </c>
      <c r="D514" s="0" t="n">
        <v>0.2815</v>
      </c>
      <c r="E514" s="0" t="n">
        <v>0.9388</v>
      </c>
      <c r="F514" s="0" t="n">
        <v>0.0482</v>
      </c>
      <c r="G514" s="0" t="n">
        <v>0.93</v>
      </c>
      <c r="H514" s="0" t="s">
        <v>10</v>
      </c>
      <c r="I514" s="0" t="n">
        <v>1</v>
      </c>
      <c r="J514" s="0" t="s">
        <v>16</v>
      </c>
    </row>
    <row r="515" customFormat="false" ht="12.85" hidden="false" customHeight="false" outlineLevel="0" collapsed="false">
      <c r="A515" s="0" t="n">
        <v>95.584</v>
      </c>
      <c r="B515" s="0" t="n">
        <v>95</v>
      </c>
      <c r="C515" s="0" t="n">
        <v>0</v>
      </c>
      <c r="D515" s="0" t="n">
        <v>0.2359</v>
      </c>
      <c r="E515" s="0" t="n">
        <v>0.9103</v>
      </c>
      <c r="F515" s="0" t="n">
        <v>0.0407</v>
      </c>
      <c r="G515" s="0" t="n">
        <v>0.9094</v>
      </c>
      <c r="H515" s="0" t="s">
        <v>10</v>
      </c>
      <c r="I515" s="0" t="n">
        <v>1</v>
      </c>
      <c r="J515" s="0" t="s">
        <v>16</v>
      </c>
    </row>
    <row r="516" customFormat="false" ht="12.85" hidden="false" customHeight="false" outlineLevel="0" collapsed="false">
      <c r="A516" s="0" t="n">
        <v>95.3348</v>
      </c>
      <c r="B516" s="0" t="n">
        <v>90</v>
      </c>
      <c r="C516" s="0" t="n">
        <v>269</v>
      </c>
      <c r="D516" s="0" t="n">
        <v>0.2309</v>
      </c>
      <c r="E516" s="0" t="n">
        <v>1.1242</v>
      </c>
      <c r="F516" s="0" t="n">
        <v>0.3676</v>
      </c>
      <c r="G516" s="0" t="n">
        <v>1.0052</v>
      </c>
      <c r="H516" s="0" t="s">
        <v>10</v>
      </c>
      <c r="I516" s="0" t="n">
        <v>1</v>
      </c>
      <c r="J516" s="0" t="s">
        <v>16</v>
      </c>
    </row>
    <row r="517" customFormat="false" ht="12.85" hidden="false" customHeight="false" outlineLevel="0" collapsed="false">
      <c r="A517" s="0" t="n">
        <v>95.4878</v>
      </c>
      <c r="B517" s="0" t="n">
        <v>95</v>
      </c>
      <c r="C517" s="0" t="n">
        <v>0</v>
      </c>
      <c r="D517" s="0" t="n">
        <v>0.2733</v>
      </c>
      <c r="E517" s="0" t="n">
        <v>0.9482</v>
      </c>
      <c r="F517" s="0" t="n">
        <v>0.0436</v>
      </c>
      <c r="G517" s="0" t="n">
        <v>0.9321</v>
      </c>
      <c r="H517" s="0" t="s">
        <v>10</v>
      </c>
      <c r="I517" s="0" t="n">
        <v>1</v>
      </c>
      <c r="J517" s="0" t="s">
        <v>16</v>
      </c>
    </row>
    <row r="518" customFormat="false" ht="12.85" hidden="false" customHeight="false" outlineLevel="0" collapsed="false">
      <c r="A518" s="0" t="n">
        <v>95.5295</v>
      </c>
      <c r="B518" s="0" t="n">
        <v>95</v>
      </c>
      <c r="C518" s="0" t="n">
        <v>0</v>
      </c>
      <c r="D518" s="0" t="n">
        <v>0.2492</v>
      </c>
      <c r="E518" s="0" t="n">
        <v>0.9164</v>
      </c>
      <c r="F518" s="0" t="n">
        <v>0.0313</v>
      </c>
      <c r="G518" s="0" t="n">
        <v>0.9159</v>
      </c>
      <c r="H518" s="0" t="s">
        <v>10</v>
      </c>
      <c r="I518" s="0" t="n">
        <v>1</v>
      </c>
      <c r="J518" s="0" t="s">
        <v>16</v>
      </c>
    </row>
    <row r="519" customFormat="false" ht="12.85" hidden="false" customHeight="false" outlineLevel="0" collapsed="false">
      <c r="A519" s="0" t="n">
        <v>96.1505</v>
      </c>
      <c r="B519" s="0" t="n">
        <v>96</v>
      </c>
      <c r="C519" s="0" t="n">
        <v>0</v>
      </c>
      <c r="D519" s="0" t="n">
        <v>0.2514</v>
      </c>
      <c r="E519" s="0" t="n">
        <v>0.9472</v>
      </c>
      <c r="F519" s="0" t="n">
        <v>0.0372</v>
      </c>
      <c r="G519" s="0" t="n">
        <v>0.9313</v>
      </c>
      <c r="H519" s="0" t="s">
        <v>10</v>
      </c>
      <c r="I519" s="0" t="n">
        <v>1</v>
      </c>
      <c r="J519" s="0" t="s">
        <v>16</v>
      </c>
    </row>
    <row r="520" customFormat="false" ht="12.85" hidden="false" customHeight="false" outlineLevel="0" collapsed="false">
      <c r="A520" s="0" t="n">
        <v>95.9338</v>
      </c>
      <c r="B520" s="0" t="n">
        <v>95</v>
      </c>
      <c r="C520" s="0" t="n">
        <v>0</v>
      </c>
      <c r="D520" s="0" t="n">
        <v>0.2291</v>
      </c>
      <c r="E520" s="0" t="n">
        <v>0.9099</v>
      </c>
      <c r="F520" s="0" t="n">
        <v>0.0366</v>
      </c>
      <c r="G520" s="0" t="n">
        <v>0.9092</v>
      </c>
      <c r="H520" s="0" t="s">
        <v>10</v>
      </c>
      <c r="I520" s="0" t="n">
        <v>1</v>
      </c>
      <c r="J520" s="0" t="s">
        <v>16</v>
      </c>
    </row>
    <row r="521" customFormat="false" ht="12.85" hidden="false" customHeight="false" outlineLevel="0" collapsed="false">
      <c r="A521" s="0" t="n">
        <v>96.0673</v>
      </c>
      <c r="B521" s="0" t="n">
        <v>95</v>
      </c>
      <c r="C521" s="0" t="n">
        <v>0</v>
      </c>
      <c r="D521" s="0" t="n">
        <v>0.2322</v>
      </c>
      <c r="E521" s="0" t="n">
        <v>0.8986</v>
      </c>
      <c r="F521" s="0" t="n">
        <v>0.034</v>
      </c>
      <c r="G521" s="0" t="n">
        <v>0.898</v>
      </c>
      <c r="H521" s="0" t="s">
        <v>10</v>
      </c>
      <c r="I521" s="0" t="n">
        <v>1</v>
      </c>
      <c r="J521" s="0" t="s">
        <v>16</v>
      </c>
    </row>
    <row r="522" customFormat="false" ht="12.85" hidden="false" customHeight="false" outlineLevel="0" collapsed="false">
      <c r="A522" s="0" t="n">
        <v>95.805</v>
      </c>
      <c r="B522" s="0" t="n">
        <v>95</v>
      </c>
      <c r="C522" s="0" t="n">
        <v>0</v>
      </c>
      <c r="D522" s="0" t="n">
        <v>0.2365</v>
      </c>
      <c r="E522" s="0" t="n">
        <v>0.9101</v>
      </c>
      <c r="F522" s="0" t="n">
        <v>0.0335</v>
      </c>
      <c r="G522" s="0" t="n">
        <v>0.9023</v>
      </c>
      <c r="H522" s="0" t="s">
        <v>10</v>
      </c>
      <c r="I522" s="0" t="n">
        <v>1</v>
      </c>
      <c r="J522" s="0" t="s">
        <v>16</v>
      </c>
    </row>
    <row r="523" customFormat="false" ht="12.85" hidden="false" customHeight="false" outlineLevel="0" collapsed="false">
      <c r="A523" s="0" t="n">
        <v>96.1403</v>
      </c>
      <c r="B523" s="0" t="n">
        <v>95</v>
      </c>
      <c r="C523" s="0" t="n">
        <v>0</v>
      </c>
      <c r="D523" s="0" t="n">
        <v>0.2722</v>
      </c>
      <c r="E523" s="0" t="n">
        <v>0.857</v>
      </c>
      <c r="F523" s="0" t="n">
        <v>0.2058</v>
      </c>
      <c r="G523" s="0" t="n">
        <v>0.8323</v>
      </c>
      <c r="H523" s="0" t="s">
        <v>10</v>
      </c>
      <c r="I523" s="0" t="n">
        <v>1</v>
      </c>
      <c r="J523" s="0" t="s">
        <v>16</v>
      </c>
    </row>
    <row r="524" customFormat="false" ht="12.85" hidden="false" customHeight="false" outlineLevel="0" collapsed="false">
      <c r="A524" s="0" t="n">
        <v>96.8445</v>
      </c>
      <c r="B524" s="0" t="n">
        <v>95</v>
      </c>
      <c r="C524" s="0" t="n">
        <v>0</v>
      </c>
      <c r="D524" s="0" t="n">
        <v>0.321</v>
      </c>
      <c r="E524" s="0" t="n">
        <v>1.0524</v>
      </c>
      <c r="F524" s="0" t="n">
        <v>0.2918</v>
      </c>
      <c r="G524" s="0" t="n">
        <v>0.8987</v>
      </c>
      <c r="H524" s="0" t="s">
        <v>10</v>
      </c>
      <c r="I524" s="0" t="n">
        <v>1</v>
      </c>
      <c r="J524" s="0" t="s">
        <v>16</v>
      </c>
    </row>
    <row r="525" customFormat="false" ht="12.85" hidden="false" customHeight="false" outlineLevel="0" collapsed="false">
      <c r="A525" s="0" t="n">
        <v>96.4448</v>
      </c>
      <c r="B525" s="0" t="n">
        <v>95</v>
      </c>
      <c r="C525" s="0" t="n">
        <v>0</v>
      </c>
      <c r="D525" s="0" t="n">
        <v>0.1884</v>
      </c>
      <c r="E525" s="0" t="n">
        <v>0.8673</v>
      </c>
      <c r="F525" s="0" t="n">
        <v>0.229</v>
      </c>
      <c r="G525" s="0" t="n">
        <v>0.8012</v>
      </c>
      <c r="H525" s="0" t="s">
        <v>10</v>
      </c>
      <c r="I525" s="0" t="n">
        <v>1</v>
      </c>
      <c r="J525" s="0" t="s">
        <v>16</v>
      </c>
    </row>
    <row r="526" customFormat="false" ht="12.85" hidden="false" customHeight="false" outlineLevel="0" collapsed="false">
      <c r="A526" s="0" t="n">
        <v>96.5945</v>
      </c>
      <c r="B526" s="0" t="n">
        <v>96</v>
      </c>
      <c r="C526" s="0" t="n">
        <v>0</v>
      </c>
      <c r="D526" s="0" t="n">
        <v>0.2088</v>
      </c>
      <c r="E526" s="0" t="n">
        <v>1.1805</v>
      </c>
      <c r="F526" s="0" t="n">
        <v>0.407</v>
      </c>
      <c r="G526" s="0" t="n">
        <v>0.9317</v>
      </c>
      <c r="H526" s="0" t="s">
        <v>10</v>
      </c>
      <c r="I526" s="0" t="n">
        <v>1</v>
      </c>
      <c r="J526" s="0" t="s">
        <v>16</v>
      </c>
    </row>
    <row r="527" customFormat="false" ht="12.85" hidden="false" customHeight="false" outlineLevel="0" collapsed="false">
      <c r="A527" s="0" t="n">
        <v>95.784</v>
      </c>
      <c r="B527" s="0" t="n">
        <v>95</v>
      </c>
      <c r="C527" s="0" t="n">
        <v>0</v>
      </c>
      <c r="D527" s="0" t="n">
        <v>0.3308</v>
      </c>
      <c r="E527" s="0" t="n">
        <v>1.0327</v>
      </c>
      <c r="F527" s="0" t="n">
        <v>0.3813</v>
      </c>
      <c r="G527" s="0" t="n">
        <v>0.8699</v>
      </c>
      <c r="H527" s="0" t="s">
        <v>10</v>
      </c>
      <c r="I527" s="0" t="n">
        <v>1</v>
      </c>
      <c r="J527" s="0" t="s">
        <v>16</v>
      </c>
    </row>
    <row r="528" customFormat="false" ht="12.85" hidden="false" customHeight="false" outlineLevel="0" collapsed="false">
      <c r="A528" s="0" t="n">
        <v>95.217</v>
      </c>
      <c r="B528" s="0" t="n">
        <v>95</v>
      </c>
      <c r="C528" s="0" t="n">
        <v>0</v>
      </c>
      <c r="D528" s="0" t="n">
        <v>0.2273</v>
      </c>
      <c r="E528" s="0" t="n">
        <v>0.9593</v>
      </c>
      <c r="F528" s="0" t="n">
        <v>0.1085</v>
      </c>
      <c r="G528" s="0" t="n">
        <v>0.8748</v>
      </c>
      <c r="H528" s="0" t="s">
        <v>10</v>
      </c>
      <c r="I528" s="0" t="n">
        <v>1</v>
      </c>
      <c r="J528" s="0" t="s">
        <v>16</v>
      </c>
    </row>
    <row r="529" customFormat="false" ht="12.85" hidden="false" customHeight="false" outlineLevel="0" collapsed="false">
      <c r="A529" s="0" t="n">
        <v>95.6672</v>
      </c>
      <c r="B529" s="0" t="n">
        <v>95</v>
      </c>
      <c r="C529" s="0" t="n">
        <v>0</v>
      </c>
      <c r="D529" s="0" t="n">
        <v>0.2411</v>
      </c>
      <c r="E529" s="0" t="n">
        <v>1.1325</v>
      </c>
      <c r="F529" s="0" t="n">
        <v>0.2787</v>
      </c>
      <c r="G529" s="0" t="n">
        <v>0.9431</v>
      </c>
      <c r="H529" s="0" t="s">
        <v>10</v>
      </c>
      <c r="I529" s="0" t="n">
        <v>1</v>
      </c>
      <c r="J529" s="0" t="s">
        <v>16</v>
      </c>
    </row>
    <row r="530" customFormat="false" ht="12.85" hidden="false" customHeight="false" outlineLevel="0" collapsed="false">
      <c r="A530" s="0" t="n">
        <v>95.071</v>
      </c>
      <c r="B530" s="0" t="n">
        <v>93</v>
      </c>
      <c r="C530" s="0" t="n">
        <v>0</v>
      </c>
      <c r="D530" s="0" t="n">
        <v>0.2275</v>
      </c>
      <c r="E530" s="0" t="n">
        <v>0.9842</v>
      </c>
      <c r="F530" s="0" t="n">
        <v>0.1758</v>
      </c>
      <c r="G530" s="0" t="n">
        <v>0.8801</v>
      </c>
      <c r="H530" s="0" t="s">
        <v>10</v>
      </c>
      <c r="I530" s="0" t="n">
        <v>1</v>
      </c>
      <c r="J530" s="0" t="s">
        <v>16</v>
      </c>
    </row>
    <row r="531" customFormat="false" ht="12.85" hidden="false" customHeight="false" outlineLevel="0" collapsed="false">
      <c r="A531" s="0" t="n">
        <v>95.6703</v>
      </c>
      <c r="B531" s="0" t="n">
        <v>93</v>
      </c>
      <c r="C531" s="0" t="n">
        <v>0</v>
      </c>
      <c r="D531" s="0" t="n">
        <v>0.2421</v>
      </c>
      <c r="E531" s="0" t="n">
        <v>1.0065</v>
      </c>
      <c r="F531" s="0" t="n">
        <v>0.1176</v>
      </c>
      <c r="G531" s="0" t="n">
        <v>0.8956</v>
      </c>
      <c r="H531" s="0" t="s">
        <v>10</v>
      </c>
      <c r="I531" s="0" t="n">
        <v>1</v>
      </c>
      <c r="J531" s="0" t="s">
        <v>16</v>
      </c>
    </row>
    <row r="532" customFormat="false" ht="12.85" hidden="false" customHeight="false" outlineLevel="0" collapsed="false">
      <c r="A532" s="0" t="n">
        <v>95.7602</v>
      </c>
      <c r="B532" s="0" t="n">
        <v>95</v>
      </c>
      <c r="C532" s="0" t="n">
        <v>0</v>
      </c>
      <c r="D532" s="0" t="n">
        <v>0.2152</v>
      </c>
      <c r="E532" s="0" t="n">
        <v>0.9753</v>
      </c>
      <c r="F532" s="0" t="n">
        <v>0.1179</v>
      </c>
      <c r="G532" s="0" t="n">
        <v>0.8814</v>
      </c>
      <c r="H532" s="0" t="s">
        <v>10</v>
      </c>
      <c r="I532" s="0" t="n">
        <v>1</v>
      </c>
      <c r="J532" s="0" t="s">
        <v>16</v>
      </c>
    </row>
    <row r="533" customFormat="false" ht="12.85" hidden="false" customHeight="false" outlineLevel="0" collapsed="false">
      <c r="A533" s="0" t="n">
        <v>94.8057</v>
      </c>
      <c r="B533" s="0" t="n">
        <v>92</v>
      </c>
      <c r="C533" s="0" t="n">
        <v>0</v>
      </c>
      <c r="D533" s="0" t="n">
        <v>0.3272</v>
      </c>
      <c r="E533" s="0" t="n">
        <v>1.2895</v>
      </c>
      <c r="F533" s="0" t="n">
        <v>0.5519</v>
      </c>
      <c r="G533" s="0" t="n">
        <v>0.9645</v>
      </c>
      <c r="H533" s="0" t="s">
        <v>10</v>
      </c>
      <c r="I533" s="0" t="n">
        <v>1</v>
      </c>
      <c r="J533" s="0" t="s">
        <v>16</v>
      </c>
    </row>
    <row r="534" customFormat="false" ht="12.85" hidden="false" customHeight="false" outlineLevel="0" collapsed="false">
      <c r="A534" s="0" t="n">
        <v>95.3868</v>
      </c>
      <c r="B534" s="0" t="n">
        <v>93</v>
      </c>
      <c r="C534" s="0" t="n">
        <v>0</v>
      </c>
      <c r="D534" s="0" t="n">
        <v>0.231</v>
      </c>
      <c r="E534" s="0" t="n">
        <v>0.9922</v>
      </c>
      <c r="F534" s="0" t="n">
        <v>0.114</v>
      </c>
      <c r="G534" s="0" t="n">
        <v>0.8903</v>
      </c>
      <c r="H534" s="0" t="s">
        <v>10</v>
      </c>
      <c r="I534" s="0" t="n">
        <v>1</v>
      </c>
      <c r="J534" s="0" t="s">
        <v>16</v>
      </c>
    </row>
    <row r="535" customFormat="false" ht="12.85" hidden="false" customHeight="false" outlineLevel="0" collapsed="false">
      <c r="A535" s="0" t="n">
        <v>95.6932</v>
      </c>
      <c r="B535" s="0" t="n">
        <v>94</v>
      </c>
      <c r="C535" s="0" t="n">
        <v>0</v>
      </c>
      <c r="D535" s="0" t="n">
        <v>0.2502</v>
      </c>
      <c r="E535" s="0" t="n">
        <v>0.9994</v>
      </c>
      <c r="F535" s="0" t="n">
        <v>0.1346</v>
      </c>
      <c r="G535" s="0" t="n">
        <v>0.894</v>
      </c>
      <c r="H535" s="0" t="s">
        <v>10</v>
      </c>
      <c r="I535" s="0" t="n">
        <v>1</v>
      </c>
      <c r="J535" s="0" t="s">
        <v>16</v>
      </c>
    </row>
    <row r="536" customFormat="false" ht="12.85" hidden="false" customHeight="false" outlineLevel="0" collapsed="false">
      <c r="A536" s="0" t="n">
        <v>96.3922</v>
      </c>
      <c r="B536" s="0" t="n">
        <v>96</v>
      </c>
      <c r="C536" s="0" t="n">
        <v>0</v>
      </c>
      <c r="D536" s="0" t="n">
        <v>0.2225</v>
      </c>
      <c r="E536" s="0" t="n">
        <v>1.0028</v>
      </c>
      <c r="F536" s="0" t="n">
        <v>0.1149</v>
      </c>
      <c r="G536" s="0" t="n">
        <v>0.8999</v>
      </c>
      <c r="H536" s="0" t="s">
        <v>10</v>
      </c>
      <c r="I536" s="0" t="n">
        <v>1</v>
      </c>
      <c r="J536" s="0" t="s">
        <v>16</v>
      </c>
    </row>
    <row r="537" customFormat="false" ht="12.85" hidden="false" customHeight="false" outlineLevel="0" collapsed="false">
      <c r="A537" s="0" t="n">
        <v>95.9005</v>
      </c>
      <c r="B537" s="0" t="n">
        <v>95</v>
      </c>
      <c r="C537" s="0" t="n">
        <v>0</v>
      </c>
      <c r="D537" s="0" t="n">
        <v>0.2371</v>
      </c>
      <c r="E537" s="0" t="n">
        <v>1.0146</v>
      </c>
      <c r="F537" s="0" t="n">
        <v>0.1182</v>
      </c>
      <c r="G537" s="0" t="n">
        <v>0.9029</v>
      </c>
      <c r="H537" s="0" t="s">
        <v>10</v>
      </c>
      <c r="I537" s="0" t="n">
        <v>1</v>
      </c>
      <c r="J537" s="0" t="s">
        <v>16</v>
      </c>
    </row>
    <row r="538" customFormat="false" ht="12.85" hidden="false" customHeight="false" outlineLevel="0" collapsed="false">
      <c r="A538" s="0" t="n">
        <v>96.1505</v>
      </c>
      <c r="B538" s="0" t="n">
        <v>96</v>
      </c>
      <c r="C538" s="0" t="n">
        <v>0</v>
      </c>
      <c r="D538" s="0" t="n">
        <v>0.2112</v>
      </c>
      <c r="E538" s="0" t="n">
        <v>1.004</v>
      </c>
      <c r="F538" s="0" t="n">
        <v>0.1129</v>
      </c>
      <c r="G538" s="0" t="n">
        <v>0.8939</v>
      </c>
      <c r="H538" s="0" t="s">
        <v>10</v>
      </c>
      <c r="I538" s="0" t="n">
        <v>1</v>
      </c>
      <c r="J538" s="0" t="s">
        <v>16</v>
      </c>
    </row>
    <row r="539" customFormat="false" ht="12.85" hidden="false" customHeight="false" outlineLevel="0" collapsed="false">
      <c r="A539" s="0" t="n">
        <v>96.9747</v>
      </c>
      <c r="B539" s="0" t="n">
        <v>96</v>
      </c>
      <c r="C539" s="0" t="n">
        <v>0</v>
      </c>
      <c r="D539" s="0" t="n">
        <v>0.2199</v>
      </c>
      <c r="E539" s="0" t="n">
        <v>1.0151</v>
      </c>
      <c r="F539" s="0" t="n">
        <v>0.1152</v>
      </c>
      <c r="G539" s="0" t="n">
        <v>0.9036</v>
      </c>
      <c r="H539" s="0" t="s">
        <v>10</v>
      </c>
      <c r="I539" s="0" t="n">
        <v>1</v>
      </c>
      <c r="J539" s="0" t="s">
        <v>16</v>
      </c>
    </row>
    <row r="540" customFormat="false" ht="12.85" hidden="false" customHeight="false" outlineLevel="0" collapsed="false">
      <c r="A540" s="0" t="n">
        <v>96.5838</v>
      </c>
      <c r="B540" s="0" t="n">
        <v>96</v>
      </c>
      <c r="C540" s="0" t="n">
        <v>0</v>
      </c>
      <c r="D540" s="0" t="n">
        <v>0.1996</v>
      </c>
      <c r="E540" s="0" t="n">
        <v>0.9863</v>
      </c>
      <c r="F540" s="0" t="n">
        <v>0.1126</v>
      </c>
      <c r="G540" s="0" t="n">
        <v>0.8851</v>
      </c>
      <c r="H540" s="0" t="s">
        <v>10</v>
      </c>
      <c r="I540" s="0" t="n">
        <v>1</v>
      </c>
      <c r="J540" s="0" t="s">
        <v>16</v>
      </c>
    </row>
    <row r="541" customFormat="false" ht="12.85" hidden="false" customHeight="false" outlineLevel="0" collapsed="false">
      <c r="A541" s="0" t="n">
        <v>96.1597</v>
      </c>
      <c r="B541" s="0" t="n">
        <v>95</v>
      </c>
      <c r="C541" s="0" t="n">
        <v>0</v>
      </c>
      <c r="D541" s="0" t="n">
        <v>0.2014</v>
      </c>
      <c r="E541" s="0" t="n">
        <v>0.9726</v>
      </c>
      <c r="F541" s="0" t="n">
        <v>0.1085</v>
      </c>
      <c r="G541" s="0" t="n">
        <v>0.8801</v>
      </c>
      <c r="H541" s="0" t="s">
        <v>10</v>
      </c>
      <c r="I541" s="0" t="n">
        <v>1</v>
      </c>
      <c r="J541" s="0" t="s">
        <v>16</v>
      </c>
    </row>
    <row r="542" customFormat="false" ht="12.85" hidden="false" customHeight="false" outlineLevel="0" collapsed="false">
      <c r="A542" s="0" t="n">
        <v>96.134</v>
      </c>
      <c r="B542" s="0" t="n">
        <v>96</v>
      </c>
      <c r="C542" s="0" t="n">
        <v>0</v>
      </c>
      <c r="D542" s="0" t="n">
        <v>0.1942</v>
      </c>
      <c r="E542" s="0" t="n">
        <v>0.9732</v>
      </c>
      <c r="F542" s="0" t="n">
        <v>0.1097</v>
      </c>
      <c r="G542" s="0" t="n">
        <v>0.8805</v>
      </c>
      <c r="H542" s="0" t="s">
        <v>10</v>
      </c>
      <c r="I542" s="0" t="n">
        <v>1</v>
      </c>
      <c r="J542" s="0" t="s">
        <v>16</v>
      </c>
    </row>
    <row r="543" customFormat="false" ht="12.85" hidden="false" customHeight="false" outlineLevel="0" collapsed="false">
      <c r="A543" s="0" t="n">
        <v>96.8503</v>
      </c>
      <c r="B543" s="0" t="n">
        <v>96</v>
      </c>
      <c r="C543" s="0" t="n">
        <v>0</v>
      </c>
      <c r="D543" s="0" t="n">
        <v>0.1307</v>
      </c>
      <c r="E543" s="0" t="n">
        <v>1.4721</v>
      </c>
      <c r="F543" s="0" t="n">
        <v>0.5939</v>
      </c>
      <c r="G543" s="0" t="n">
        <v>1.0153</v>
      </c>
      <c r="H543" s="0" t="s">
        <v>10</v>
      </c>
      <c r="I543" s="0" t="n">
        <v>1</v>
      </c>
      <c r="J543" s="0" t="s">
        <v>16</v>
      </c>
    </row>
    <row r="544" customFormat="false" ht="12.85" hidden="false" customHeight="false" outlineLevel="0" collapsed="false">
      <c r="A544" s="0" t="n">
        <v>96.8575</v>
      </c>
      <c r="B544" s="0" t="n">
        <v>94</v>
      </c>
      <c r="C544" s="0" t="n">
        <v>0</v>
      </c>
      <c r="D544" s="0" t="n">
        <v>0.1491</v>
      </c>
      <c r="E544" s="0" t="n">
        <v>1.3883</v>
      </c>
      <c r="F544" s="0" t="n">
        <v>0.5563</v>
      </c>
      <c r="G544" s="0" t="n">
        <v>1.0105</v>
      </c>
      <c r="H544" s="0" t="s">
        <v>10</v>
      </c>
      <c r="I544" s="0" t="n">
        <v>1</v>
      </c>
      <c r="J544" s="0" t="s">
        <v>16</v>
      </c>
    </row>
    <row r="545" customFormat="false" ht="12.85" hidden="false" customHeight="false" outlineLevel="0" collapsed="false">
      <c r="A545" s="0" t="n">
        <v>97.0272</v>
      </c>
      <c r="B545" s="0" t="n">
        <v>96</v>
      </c>
      <c r="C545" s="0" t="n">
        <v>0</v>
      </c>
      <c r="D545" s="0" t="n">
        <v>0.1918</v>
      </c>
      <c r="E545" s="0" t="n">
        <v>1.1145</v>
      </c>
      <c r="F545" s="0" t="n">
        <v>0.2542</v>
      </c>
      <c r="G545" s="0" t="n">
        <v>0.9423</v>
      </c>
      <c r="H545" s="0" t="s">
        <v>10</v>
      </c>
      <c r="I545" s="0" t="n">
        <v>1</v>
      </c>
      <c r="J545" s="0" t="s">
        <v>16</v>
      </c>
    </row>
    <row r="546" customFormat="false" ht="12.85" hidden="false" customHeight="false" outlineLevel="0" collapsed="false">
      <c r="A546" s="0" t="n">
        <v>97</v>
      </c>
      <c r="B546" s="0" t="n">
        <v>97</v>
      </c>
      <c r="C546" s="0" t="n">
        <v>0</v>
      </c>
      <c r="D546" s="0" t="n">
        <v>0.2255</v>
      </c>
      <c r="E546" s="0" t="n">
        <v>0.9381</v>
      </c>
      <c r="F546" s="0" t="n">
        <v>0.1657</v>
      </c>
      <c r="G546" s="0" t="n">
        <v>0.8527</v>
      </c>
      <c r="H546" s="0" t="s">
        <v>10</v>
      </c>
      <c r="I546" s="0" t="n">
        <v>1</v>
      </c>
      <c r="J546" s="0" t="s">
        <v>16</v>
      </c>
    </row>
    <row r="547" customFormat="false" ht="12.85" hidden="false" customHeight="false" outlineLevel="0" collapsed="false">
      <c r="A547" s="0" t="n">
        <v>96.194</v>
      </c>
      <c r="B547" s="0" t="n">
        <v>96</v>
      </c>
      <c r="C547" s="0" t="n">
        <v>0</v>
      </c>
      <c r="D547" s="0" t="n">
        <v>0.1981</v>
      </c>
      <c r="E547" s="0" t="n">
        <v>0.9425</v>
      </c>
      <c r="F547" s="0" t="n">
        <v>0.1093</v>
      </c>
      <c r="G547" s="0" t="n">
        <v>0.8591</v>
      </c>
      <c r="H547" s="0" t="s">
        <v>10</v>
      </c>
      <c r="I547" s="0" t="n">
        <v>1</v>
      </c>
      <c r="J547" s="0" t="s">
        <v>16</v>
      </c>
    </row>
    <row r="548" customFormat="false" ht="12.85" hidden="false" customHeight="false" outlineLevel="0" collapsed="false">
      <c r="A548" s="0" t="n">
        <v>96.0003</v>
      </c>
      <c r="B548" s="0" t="n">
        <v>96</v>
      </c>
      <c r="C548" s="0" t="n">
        <v>0</v>
      </c>
      <c r="D548" s="0" t="n">
        <v>0.1966</v>
      </c>
      <c r="E548" s="0" t="n">
        <v>0.9769</v>
      </c>
      <c r="F548" s="0" t="n">
        <v>0.1454</v>
      </c>
      <c r="G548" s="0" t="n">
        <v>0.8788</v>
      </c>
      <c r="H548" s="0" t="s">
        <v>10</v>
      </c>
      <c r="I548" s="0" t="n">
        <v>1</v>
      </c>
      <c r="J548" s="0" t="s">
        <v>16</v>
      </c>
    </row>
    <row r="549" customFormat="false" ht="12.85" hidden="false" customHeight="false" outlineLevel="0" collapsed="false">
      <c r="A549" s="0" t="n">
        <v>95.9002</v>
      </c>
      <c r="B549" s="0" t="n">
        <v>95</v>
      </c>
      <c r="C549" s="0" t="n">
        <v>0</v>
      </c>
      <c r="D549" s="0" t="n">
        <v>0.1969</v>
      </c>
      <c r="E549" s="0" t="n">
        <v>0.9453</v>
      </c>
      <c r="F549" s="0" t="n">
        <v>0.1091</v>
      </c>
      <c r="G549" s="0" t="n">
        <v>0.8617</v>
      </c>
      <c r="H549" s="0" t="s">
        <v>10</v>
      </c>
      <c r="I549" s="0" t="n">
        <v>1</v>
      </c>
      <c r="J549" s="0" t="s">
        <v>16</v>
      </c>
    </row>
    <row r="550" customFormat="false" ht="12.85" hidden="false" customHeight="false" outlineLevel="0" collapsed="false">
      <c r="A550" s="0" t="n">
        <v>96.2003</v>
      </c>
      <c r="B550" s="0" t="n">
        <v>96</v>
      </c>
      <c r="C550" s="0" t="n">
        <v>0</v>
      </c>
      <c r="D550" s="0" t="n">
        <v>0.1864</v>
      </c>
      <c r="E550" s="0" t="n">
        <v>0.9531</v>
      </c>
      <c r="F550" s="0" t="n">
        <v>0.1113</v>
      </c>
      <c r="G550" s="0" t="n">
        <v>0.8687</v>
      </c>
      <c r="H550" s="0" t="s">
        <v>10</v>
      </c>
      <c r="I550" s="0" t="n">
        <v>1</v>
      </c>
      <c r="J550" s="0" t="s">
        <v>16</v>
      </c>
    </row>
    <row r="551" customFormat="false" ht="12.85" hidden="false" customHeight="false" outlineLevel="0" collapsed="false">
      <c r="A551" s="0" t="n">
        <v>95.9168</v>
      </c>
      <c r="B551" s="0" t="n">
        <v>95</v>
      </c>
      <c r="C551" s="0" t="n">
        <v>0</v>
      </c>
      <c r="D551" s="0" t="n">
        <v>0.1846</v>
      </c>
      <c r="E551" s="0" t="n">
        <v>0.9391</v>
      </c>
      <c r="F551" s="0" t="n">
        <v>0.1062</v>
      </c>
      <c r="G551" s="0" t="n">
        <v>0.863</v>
      </c>
      <c r="H551" s="0" t="s">
        <v>10</v>
      </c>
      <c r="I551" s="0" t="n">
        <v>1</v>
      </c>
      <c r="J551" s="0" t="s">
        <v>16</v>
      </c>
    </row>
    <row r="552" customFormat="false" ht="12.85" hidden="false" customHeight="false" outlineLevel="0" collapsed="false">
      <c r="A552" s="0" t="n">
        <v>95.867</v>
      </c>
      <c r="B552" s="0" t="n">
        <v>95</v>
      </c>
      <c r="C552" s="0" t="n">
        <v>0</v>
      </c>
      <c r="D552" s="0" t="n">
        <v>0.1744</v>
      </c>
      <c r="E552" s="0" t="n">
        <v>0.9312</v>
      </c>
      <c r="F552" s="0" t="n">
        <v>0.108</v>
      </c>
      <c r="G552" s="0" t="n">
        <v>0.8555</v>
      </c>
      <c r="H552" s="0" t="s">
        <v>10</v>
      </c>
      <c r="I552" s="0" t="n">
        <v>1</v>
      </c>
      <c r="J552" s="0" t="s">
        <v>16</v>
      </c>
    </row>
    <row r="553" customFormat="false" ht="12.85" hidden="false" customHeight="false" outlineLevel="0" collapsed="false">
      <c r="A553" s="0" t="n">
        <v>95.9002</v>
      </c>
      <c r="B553" s="0" t="n">
        <v>95</v>
      </c>
      <c r="C553" s="0" t="n">
        <v>0</v>
      </c>
      <c r="D553" s="0" t="n">
        <v>0.1656</v>
      </c>
      <c r="E553" s="0" t="n">
        <v>0.9181</v>
      </c>
      <c r="F553" s="0" t="n">
        <v>0.1043</v>
      </c>
      <c r="G553" s="0" t="n">
        <v>0.8501</v>
      </c>
      <c r="H553" s="0" t="s">
        <v>10</v>
      </c>
      <c r="I553" s="0" t="n">
        <v>1</v>
      </c>
      <c r="J553" s="0" t="s">
        <v>16</v>
      </c>
    </row>
    <row r="554" customFormat="false" ht="12.85" hidden="false" customHeight="false" outlineLevel="0" collapsed="false">
      <c r="A554" s="0" t="n">
        <v>95.7668</v>
      </c>
      <c r="B554" s="0" t="n">
        <v>95</v>
      </c>
      <c r="C554" s="0" t="n">
        <v>0</v>
      </c>
      <c r="D554" s="0" t="n">
        <v>0.1511</v>
      </c>
      <c r="E554" s="0" t="n">
        <v>0.9456</v>
      </c>
      <c r="F554" s="0" t="n">
        <v>0.1696</v>
      </c>
      <c r="G554" s="0" t="n">
        <v>0.8591</v>
      </c>
      <c r="H554" s="0" t="s">
        <v>10</v>
      </c>
      <c r="I554" s="0" t="n">
        <v>1</v>
      </c>
      <c r="J554" s="0" t="s">
        <v>16</v>
      </c>
    </row>
    <row r="555" customFormat="false" ht="12.85" hidden="false" customHeight="false" outlineLevel="0" collapsed="false">
      <c r="A555" s="0" t="n">
        <v>96</v>
      </c>
      <c r="B555" s="0" t="n">
        <v>96</v>
      </c>
      <c r="C555" s="0" t="n">
        <v>0</v>
      </c>
      <c r="D555" s="0" t="n">
        <v>0.1467</v>
      </c>
      <c r="E555" s="0" t="n">
        <v>0.8959</v>
      </c>
      <c r="F555" s="0" t="n">
        <v>0.1013</v>
      </c>
      <c r="G555" s="0" t="n">
        <v>0.8296</v>
      </c>
      <c r="H555" s="0" t="s">
        <v>10</v>
      </c>
      <c r="I555" s="0" t="n">
        <v>1</v>
      </c>
      <c r="J555" s="0" t="s">
        <v>16</v>
      </c>
    </row>
    <row r="556" customFormat="false" ht="12.85" hidden="false" customHeight="false" outlineLevel="0" collapsed="false">
      <c r="A556" s="0" t="n">
        <v>96</v>
      </c>
      <c r="B556" s="0" t="n">
        <v>96</v>
      </c>
      <c r="C556" s="0" t="n">
        <v>0</v>
      </c>
      <c r="D556" s="0" t="n">
        <v>0.1504</v>
      </c>
      <c r="E556" s="0" t="n">
        <v>0.9485</v>
      </c>
      <c r="F556" s="0" t="n">
        <v>0.1967</v>
      </c>
      <c r="G556" s="0" t="n">
        <v>0.8561</v>
      </c>
      <c r="H556" s="0" t="s">
        <v>10</v>
      </c>
      <c r="I556" s="0" t="n">
        <v>1</v>
      </c>
      <c r="J556" s="0" t="s">
        <v>16</v>
      </c>
    </row>
    <row r="557" customFormat="false" ht="12.85" hidden="false" customHeight="false" outlineLevel="0" collapsed="false">
      <c r="A557" s="0" t="n">
        <v>96</v>
      </c>
      <c r="B557" s="0" t="n">
        <v>96</v>
      </c>
      <c r="C557" s="0" t="n">
        <v>0</v>
      </c>
      <c r="D557" s="0" t="n">
        <v>0.1515</v>
      </c>
      <c r="E557" s="0" t="n">
        <v>0.9051</v>
      </c>
      <c r="F557" s="0" t="n">
        <v>0.1346</v>
      </c>
      <c r="G557" s="0" t="n">
        <v>0.84</v>
      </c>
      <c r="H557" s="0" t="s">
        <v>10</v>
      </c>
      <c r="I557" s="0" t="n">
        <v>1</v>
      </c>
      <c r="J557" s="0" t="s">
        <v>16</v>
      </c>
    </row>
    <row r="558" customFormat="false" ht="12.85" hidden="false" customHeight="false" outlineLevel="0" collapsed="false">
      <c r="A558" s="0" t="n">
        <v>96</v>
      </c>
      <c r="B558" s="0" t="n">
        <v>96</v>
      </c>
      <c r="C558" s="0" t="n">
        <v>0</v>
      </c>
      <c r="D558" s="0" t="n">
        <v>0.1464</v>
      </c>
      <c r="E558" s="0" t="n">
        <v>0.9825</v>
      </c>
      <c r="F558" s="0" t="n">
        <v>0.2263</v>
      </c>
      <c r="G558" s="0" t="n">
        <v>0.8743</v>
      </c>
      <c r="H558" s="0" t="s">
        <v>10</v>
      </c>
      <c r="I558" s="0" t="n">
        <v>1</v>
      </c>
      <c r="J558" s="0" t="s">
        <v>16</v>
      </c>
    </row>
    <row r="559" customFormat="false" ht="12.85" hidden="false" customHeight="false" outlineLevel="0" collapsed="false">
      <c r="A559" s="0" t="n">
        <v>95.9168</v>
      </c>
      <c r="B559" s="0" t="n">
        <v>95</v>
      </c>
      <c r="C559" s="0" t="n">
        <v>0</v>
      </c>
      <c r="D559" s="0" t="n">
        <v>0.1442</v>
      </c>
      <c r="E559" s="0" t="n">
        <v>0.958</v>
      </c>
      <c r="F559" s="0" t="n">
        <v>0.2103</v>
      </c>
      <c r="G559" s="0" t="n">
        <v>0.8619</v>
      </c>
      <c r="H559" s="0" t="s">
        <v>10</v>
      </c>
      <c r="I559" s="0" t="n">
        <v>1</v>
      </c>
      <c r="J559" s="0" t="s">
        <v>16</v>
      </c>
    </row>
    <row r="560" customFormat="false" ht="12.85" hidden="false" customHeight="false" outlineLevel="0" collapsed="false">
      <c r="A560" s="0" t="n">
        <v>95.9002</v>
      </c>
      <c r="B560" s="0" t="n">
        <v>95</v>
      </c>
      <c r="C560" s="0" t="n">
        <v>0</v>
      </c>
      <c r="D560" s="0" t="n">
        <v>0.1418</v>
      </c>
      <c r="E560" s="0" t="n">
        <v>1.0658</v>
      </c>
      <c r="F560" s="0" t="n">
        <v>0.2824</v>
      </c>
      <c r="G560" s="0" t="n">
        <v>0.9143</v>
      </c>
      <c r="H560" s="0" t="s">
        <v>10</v>
      </c>
      <c r="I560" s="0" t="n">
        <v>1</v>
      </c>
      <c r="J560" s="0" t="s">
        <v>16</v>
      </c>
    </row>
    <row r="561" customFormat="false" ht="12.85" hidden="false" customHeight="false" outlineLevel="0" collapsed="false">
      <c r="A561" s="0" t="n">
        <v>95.7503</v>
      </c>
      <c r="B561" s="0" t="n">
        <v>95</v>
      </c>
      <c r="C561" s="0" t="n">
        <v>0</v>
      </c>
      <c r="D561" s="0" t="n">
        <v>0.1493</v>
      </c>
      <c r="E561" s="0" t="n">
        <v>0.9266</v>
      </c>
      <c r="F561" s="0" t="n">
        <v>0.1673</v>
      </c>
      <c r="G561" s="0" t="n">
        <v>0.8482</v>
      </c>
      <c r="H561" s="0" t="s">
        <v>10</v>
      </c>
      <c r="I561" s="0" t="n">
        <v>1</v>
      </c>
      <c r="J561" s="0" t="s">
        <v>16</v>
      </c>
    </row>
    <row r="562" customFormat="false" ht="12.85" hidden="false" customHeight="false" outlineLevel="0" collapsed="false">
      <c r="A562" s="0" t="n">
        <v>96</v>
      </c>
      <c r="B562" s="0" t="n">
        <v>96</v>
      </c>
      <c r="C562" s="0" t="n">
        <v>0</v>
      </c>
      <c r="D562" s="0" t="n">
        <v>0.1477</v>
      </c>
      <c r="E562" s="0" t="n">
        <v>0.8743</v>
      </c>
      <c r="F562" s="0" t="n">
        <v>0.1005</v>
      </c>
      <c r="G562" s="0" t="n">
        <v>0.8216</v>
      </c>
      <c r="H562" s="0" t="s">
        <v>10</v>
      </c>
      <c r="I562" s="0" t="n">
        <v>1</v>
      </c>
      <c r="J562" s="0" t="s">
        <v>16</v>
      </c>
    </row>
    <row r="563" customFormat="false" ht="12.85" hidden="false" customHeight="false" outlineLevel="0" collapsed="false">
      <c r="A563" s="0" t="n">
        <v>95.9168</v>
      </c>
      <c r="B563" s="0" t="n">
        <v>95</v>
      </c>
      <c r="C563" s="0" t="n">
        <v>0</v>
      </c>
      <c r="D563" s="0" t="n">
        <v>0.137</v>
      </c>
      <c r="E563" s="0" t="n">
        <v>0.8904</v>
      </c>
      <c r="F563" s="0" t="n">
        <v>0.1644</v>
      </c>
      <c r="G563" s="0" t="n">
        <v>0.8269</v>
      </c>
      <c r="H563" s="0" t="s">
        <v>10</v>
      </c>
      <c r="I563" s="0" t="n">
        <v>1</v>
      </c>
      <c r="J563" s="0" t="s">
        <v>16</v>
      </c>
    </row>
    <row r="564" customFormat="false" ht="12.85" hidden="false" customHeight="false" outlineLevel="0" collapsed="false">
      <c r="A564" s="0" t="n">
        <v>96</v>
      </c>
      <c r="B564" s="0" t="n">
        <v>96</v>
      </c>
      <c r="C564" s="0" t="n">
        <v>0</v>
      </c>
      <c r="D564" s="0" t="n">
        <v>0.1314</v>
      </c>
      <c r="E564" s="0" t="n">
        <v>0.9608</v>
      </c>
      <c r="F564" s="0" t="n">
        <v>0.2218</v>
      </c>
      <c r="G564" s="0" t="n">
        <v>0.8618</v>
      </c>
      <c r="H564" s="0" t="s">
        <v>10</v>
      </c>
      <c r="I564" s="0" t="n">
        <v>1</v>
      </c>
      <c r="J564" s="0" t="s">
        <v>16</v>
      </c>
    </row>
    <row r="565" customFormat="false" ht="12.85" hidden="false" customHeight="false" outlineLevel="0" collapsed="false">
      <c r="A565" s="0" t="n">
        <v>95.9168</v>
      </c>
      <c r="B565" s="0" t="n">
        <v>95</v>
      </c>
      <c r="C565" s="0" t="n">
        <v>0</v>
      </c>
      <c r="D565" s="0" t="n">
        <v>0.1364</v>
      </c>
      <c r="E565" s="0" t="n">
        <v>0.9572</v>
      </c>
      <c r="F565" s="0" t="n">
        <v>0.2289</v>
      </c>
      <c r="G565" s="0" t="n">
        <v>0.8565</v>
      </c>
      <c r="H565" s="0" t="s">
        <v>10</v>
      </c>
      <c r="I565" s="0" t="n">
        <v>1</v>
      </c>
      <c r="J565" s="0" t="s">
        <v>16</v>
      </c>
    </row>
    <row r="566" customFormat="false" ht="12.85" hidden="false" customHeight="false" outlineLevel="0" collapsed="false">
      <c r="A566" s="0" t="n">
        <v>96</v>
      </c>
      <c r="B566" s="0" t="n">
        <v>96</v>
      </c>
      <c r="C566" s="0" t="n">
        <v>0</v>
      </c>
      <c r="D566" s="0" t="n">
        <v>0.155</v>
      </c>
      <c r="E566" s="0" t="n">
        <v>0.9778</v>
      </c>
      <c r="F566" s="0" t="n">
        <v>0.2226</v>
      </c>
      <c r="G566" s="0" t="n">
        <v>0.8708</v>
      </c>
      <c r="H566" s="0" t="s">
        <v>10</v>
      </c>
      <c r="I566" s="0" t="n">
        <v>1</v>
      </c>
      <c r="J566" s="0" t="s">
        <v>16</v>
      </c>
    </row>
    <row r="567" customFormat="false" ht="12.85" hidden="false" customHeight="false" outlineLevel="0" collapsed="false">
      <c r="A567" s="0" t="n">
        <v>96</v>
      </c>
      <c r="B567" s="0" t="n">
        <v>96</v>
      </c>
      <c r="C567" s="0" t="n">
        <v>0</v>
      </c>
      <c r="D567" s="0" t="n">
        <v>0.1432</v>
      </c>
      <c r="E567" s="0" t="n">
        <v>0.9327</v>
      </c>
      <c r="F567" s="0" t="n">
        <v>0.1879</v>
      </c>
      <c r="G567" s="0" t="n">
        <v>0.8497</v>
      </c>
      <c r="H567" s="0" t="s">
        <v>10</v>
      </c>
      <c r="I567" s="0" t="n">
        <v>1</v>
      </c>
      <c r="J567" s="0" t="s">
        <v>16</v>
      </c>
    </row>
    <row r="568" customFormat="false" ht="12.85" hidden="false" customHeight="false" outlineLevel="0" collapsed="false">
      <c r="A568" s="0" t="n">
        <v>95.9168</v>
      </c>
      <c r="B568" s="0" t="n">
        <v>95</v>
      </c>
      <c r="C568" s="0" t="n">
        <v>0</v>
      </c>
      <c r="D568" s="0" t="n">
        <v>0.1354</v>
      </c>
      <c r="E568" s="0" t="n">
        <v>0.9287</v>
      </c>
      <c r="F568" s="0" t="n">
        <v>0.2015</v>
      </c>
      <c r="G568" s="0" t="n">
        <v>0.8429</v>
      </c>
      <c r="H568" s="0" t="s">
        <v>10</v>
      </c>
      <c r="I568" s="0" t="n">
        <v>1</v>
      </c>
      <c r="J568" s="0" t="s">
        <v>16</v>
      </c>
    </row>
    <row r="569" customFormat="false" ht="12.85" hidden="false" customHeight="false" outlineLevel="0" collapsed="false">
      <c r="A569" s="0" t="n">
        <v>96</v>
      </c>
      <c r="B569" s="0" t="n">
        <v>96</v>
      </c>
      <c r="C569" s="0" t="n">
        <v>0</v>
      </c>
      <c r="D569" s="0" t="n">
        <v>0.1473</v>
      </c>
      <c r="E569" s="0" t="n">
        <v>0.8813</v>
      </c>
      <c r="F569" s="0" t="n">
        <v>0.1708</v>
      </c>
      <c r="G569" s="0" t="n">
        <v>0.823</v>
      </c>
      <c r="H569" s="0" t="s">
        <v>10</v>
      </c>
      <c r="I569" s="0" t="n">
        <v>1</v>
      </c>
      <c r="J569" s="0" t="s">
        <v>16</v>
      </c>
    </row>
    <row r="570" customFormat="false" ht="12.85" hidden="false" customHeight="false" outlineLevel="0" collapsed="false">
      <c r="A570" s="0" t="n">
        <v>96</v>
      </c>
      <c r="B570" s="0" t="n">
        <v>96</v>
      </c>
      <c r="C570" s="0" t="n">
        <v>0</v>
      </c>
      <c r="D570" s="0" t="n">
        <v>0.1313</v>
      </c>
      <c r="E570" s="0" t="n">
        <v>0.9482</v>
      </c>
      <c r="F570" s="0" t="n">
        <v>0.2183</v>
      </c>
      <c r="G570" s="0" t="n">
        <v>0.8506</v>
      </c>
      <c r="H570" s="0" t="s">
        <v>10</v>
      </c>
      <c r="I570" s="0" t="n">
        <v>1</v>
      </c>
      <c r="J570" s="0" t="s">
        <v>16</v>
      </c>
    </row>
    <row r="571" customFormat="false" ht="12.85" hidden="false" customHeight="false" outlineLevel="0" collapsed="false">
      <c r="A571" s="0" t="n">
        <v>95.9335</v>
      </c>
      <c r="B571" s="0" t="n">
        <v>95</v>
      </c>
      <c r="C571" s="0" t="n">
        <v>0</v>
      </c>
      <c r="D571" s="0" t="n">
        <v>0.132</v>
      </c>
      <c r="E571" s="0" t="n">
        <v>0.9103</v>
      </c>
      <c r="F571" s="0" t="n">
        <v>0.1864</v>
      </c>
      <c r="G571" s="0" t="n">
        <v>0.8352</v>
      </c>
      <c r="H571" s="0" t="s">
        <v>10</v>
      </c>
      <c r="I571" s="0" t="n">
        <v>1</v>
      </c>
      <c r="J571" s="0" t="s">
        <v>16</v>
      </c>
    </row>
    <row r="572" customFormat="false" ht="12.85" hidden="false" customHeight="false" outlineLevel="0" collapsed="false">
      <c r="A572" s="0" t="n">
        <v>95.815</v>
      </c>
      <c r="B572" s="0" t="n">
        <v>95</v>
      </c>
      <c r="C572" s="0" t="n">
        <v>0</v>
      </c>
      <c r="D572" s="0" t="n">
        <v>0.1283</v>
      </c>
      <c r="E572" s="0" t="n">
        <v>0.9686</v>
      </c>
      <c r="F572" s="0" t="n">
        <v>0.2323</v>
      </c>
      <c r="G572" s="0" t="n">
        <v>0.8595</v>
      </c>
      <c r="H572" s="0" t="s">
        <v>10</v>
      </c>
      <c r="I572" s="0" t="n">
        <v>1</v>
      </c>
      <c r="J572" s="0" t="s">
        <v>16</v>
      </c>
    </row>
    <row r="573" customFormat="false" ht="12.85" hidden="false" customHeight="false" outlineLevel="0" collapsed="false">
      <c r="A573" s="0" t="n">
        <v>95.6338</v>
      </c>
      <c r="B573" s="0" t="n">
        <v>95</v>
      </c>
      <c r="C573" s="0" t="n">
        <v>0</v>
      </c>
      <c r="D573" s="0" t="n">
        <v>0.1282</v>
      </c>
      <c r="E573" s="0" t="n">
        <v>0.8941</v>
      </c>
      <c r="F573" s="0" t="n">
        <v>0.1848</v>
      </c>
      <c r="G573" s="0" t="n">
        <v>0.8262</v>
      </c>
      <c r="H573" s="0" t="s">
        <v>10</v>
      </c>
      <c r="I573" s="0" t="n">
        <v>1</v>
      </c>
      <c r="J573" s="0" t="s">
        <v>16</v>
      </c>
    </row>
    <row r="574" customFormat="false" ht="12.85" hidden="false" customHeight="false" outlineLevel="0" collapsed="false">
      <c r="A574" s="0" t="n">
        <v>95.584</v>
      </c>
      <c r="B574" s="0" t="n">
        <v>95</v>
      </c>
      <c r="C574" s="0" t="n">
        <v>0</v>
      </c>
      <c r="D574" s="0" t="n">
        <v>0.1229</v>
      </c>
      <c r="E574" s="0" t="n">
        <v>0.9223</v>
      </c>
      <c r="F574" s="0" t="n">
        <v>0.2007</v>
      </c>
      <c r="G574" s="0" t="n">
        <v>0.8369</v>
      </c>
      <c r="H574" s="0" t="s">
        <v>10</v>
      </c>
      <c r="I574" s="0" t="n">
        <v>1</v>
      </c>
      <c r="J574" s="0" t="s">
        <v>16</v>
      </c>
    </row>
    <row r="575" customFormat="false" ht="12.85" hidden="false" customHeight="false" outlineLevel="0" collapsed="false">
      <c r="A575" s="0" t="n">
        <v>95.8018</v>
      </c>
      <c r="B575" s="0" t="n">
        <v>95</v>
      </c>
      <c r="C575" s="0" t="n">
        <v>0</v>
      </c>
      <c r="D575" s="0" t="n">
        <v>0.1285</v>
      </c>
      <c r="E575" s="0" t="n">
        <v>0.8832</v>
      </c>
      <c r="F575" s="0" t="n">
        <v>0.1668</v>
      </c>
      <c r="G575" s="0" t="n">
        <v>0.8195</v>
      </c>
      <c r="H575" s="0" t="s">
        <v>10</v>
      </c>
      <c r="I575" s="0" t="n">
        <v>1</v>
      </c>
      <c r="J575" s="0" t="s">
        <v>16</v>
      </c>
    </row>
    <row r="576" customFormat="false" ht="12.85" hidden="false" customHeight="false" outlineLevel="0" collapsed="false">
      <c r="A576" s="0" t="n">
        <v>95.8502</v>
      </c>
      <c r="B576" s="0" t="n">
        <v>95</v>
      </c>
      <c r="C576" s="0" t="n">
        <v>0</v>
      </c>
      <c r="D576" s="0" t="n">
        <v>0.1186</v>
      </c>
      <c r="E576" s="0" t="n">
        <v>0.9623</v>
      </c>
      <c r="F576" s="0" t="n">
        <v>0.2455</v>
      </c>
      <c r="G576" s="0" t="n">
        <v>0.8569</v>
      </c>
      <c r="H576" s="0" t="s">
        <v>10</v>
      </c>
      <c r="I576" s="0" t="n">
        <v>1</v>
      </c>
      <c r="J576" s="0" t="s">
        <v>16</v>
      </c>
    </row>
    <row r="577" customFormat="false" ht="12.85" hidden="false" customHeight="false" outlineLevel="0" collapsed="false">
      <c r="A577" s="0" t="n">
        <v>95.6513</v>
      </c>
      <c r="B577" s="0" t="n">
        <v>95</v>
      </c>
      <c r="C577" s="0" t="n">
        <v>0</v>
      </c>
      <c r="D577" s="0" t="n">
        <v>0.1725</v>
      </c>
      <c r="E577" s="0" t="n">
        <v>0.9624</v>
      </c>
      <c r="F577" s="0" t="n">
        <v>0.2643</v>
      </c>
      <c r="G577" s="0" t="n">
        <v>0.8514</v>
      </c>
      <c r="H577" s="0" t="s">
        <v>10</v>
      </c>
      <c r="I577" s="0" t="n">
        <v>1</v>
      </c>
      <c r="J577" s="0" t="s">
        <v>16</v>
      </c>
    </row>
    <row r="578" customFormat="false" ht="12.85" hidden="false" customHeight="false" outlineLevel="0" collapsed="false">
      <c r="A578" s="0" t="n">
        <v>95.9338</v>
      </c>
      <c r="B578" s="0" t="n">
        <v>91</v>
      </c>
      <c r="C578" s="0" t="n">
        <v>184</v>
      </c>
      <c r="D578" s="0" t="n">
        <v>0.1044</v>
      </c>
      <c r="E578" s="0" t="n">
        <v>1.517</v>
      </c>
      <c r="F578" s="0" t="n">
        <v>0.6497</v>
      </c>
      <c r="G578" s="0" t="n">
        <v>1.0236</v>
      </c>
      <c r="H578" s="0" t="s">
        <v>10</v>
      </c>
      <c r="I578" s="0" t="n">
        <v>1</v>
      </c>
      <c r="J578" s="0" t="s">
        <v>16</v>
      </c>
    </row>
    <row r="579" customFormat="false" ht="12.85" hidden="false" customHeight="false" outlineLevel="0" collapsed="false">
      <c r="A579" s="0" t="n">
        <v>95.8342</v>
      </c>
      <c r="B579" s="0" t="n">
        <v>93</v>
      </c>
      <c r="C579" s="0" t="n">
        <v>0</v>
      </c>
      <c r="D579" s="0" t="n">
        <v>0.1012</v>
      </c>
      <c r="E579" s="0" t="n">
        <v>2.0062</v>
      </c>
      <c r="F579" s="0" t="n">
        <v>0.8729</v>
      </c>
      <c r="G579" s="0" t="n">
        <v>1.2014</v>
      </c>
      <c r="H579" s="0" t="s">
        <v>10</v>
      </c>
      <c r="I579" s="0" t="n">
        <v>1</v>
      </c>
      <c r="J579" s="0" t="s">
        <v>16</v>
      </c>
    </row>
    <row r="580" customFormat="false" ht="12.85" hidden="false" customHeight="false" outlineLevel="0" collapsed="false">
      <c r="A580" s="0" t="n">
        <v>95.4663</v>
      </c>
      <c r="B580" s="0" t="n">
        <v>95</v>
      </c>
      <c r="C580" s="0" t="n">
        <v>0</v>
      </c>
      <c r="D580" s="0" t="n">
        <v>0.1276</v>
      </c>
      <c r="E580" s="0" t="n">
        <v>1.0744</v>
      </c>
      <c r="F580" s="0" t="n">
        <v>0.2935</v>
      </c>
      <c r="G580" s="0" t="n">
        <v>0.9025</v>
      </c>
      <c r="H580" s="0" t="s">
        <v>10</v>
      </c>
      <c r="I580" s="0" t="n">
        <v>1</v>
      </c>
      <c r="J580" s="0" t="s">
        <v>16</v>
      </c>
    </row>
    <row r="581" customFormat="false" ht="12.85" hidden="false" customHeight="false" outlineLevel="0" collapsed="false">
      <c r="A581" s="0" t="n">
        <v>95.1838</v>
      </c>
      <c r="B581" s="0" t="n">
        <v>94</v>
      </c>
      <c r="C581" s="0" t="n">
        <v>0</v>
      </c>
      <c r="D581" s="0" t="n">
        <v>0.1041</v>
      </c>
      <c r="E581" s="0" t="n">
        <v>1.6265</v>
      </c>
      <c r="F581" s="0" t="n">
        <v>0.6316</v>
      </c>
      <c r="G581" s="0" t="n">
        <v>1.0894</v>
      </c>
      <c r="H581" s="0" t="s">
        <v>10</v>
      </c>
      <c r="I581" s="0" t="n">
        <v>1</v>
      </c>
      <c r="J581" s="0" t="s">
        <v>16</v>
      </c>
    </row>
    <row r="582" customFormat="false" ht="12.85" hidden="false" customHeight="false" outlineLevel="0" collapsed="false">
      <c r="A582" s="0" t="n">
        <v>95.0928</v>
      </c>
      <c r="B582" s="0" t="n">
        <v>94</v>
      </c>
      <c r="C582" s="0" t="n">
        <v>0</v>
      </c>
      <c r="D582" s="0" t="n">
        <v>0.1407</v>
      </c>
      <c r="E582" s="0" t="n">
        <v>0.9722</v>
      </c>
      <c r="F582" s="0" t="n">
        <v>0.207</v>
      </c>
      <c r="G582" s="0" t="n">
        <v>0.8692</v>
      </c>
      <c r="H582" s="0" t="s">
        <v>10</v>
      </c>
      <c r="I582" s="0" t="n">
        <v>1</v>
      </c>
      <c r="J582" s="0" t="s">
        <v>16</v>
      </c>
    </row>
    <row r="583" customFormat="false" ht="12.85" hidden="false" customHeight="false" outlineLevel="0" collapsed="false">
      <c r="A583" s="0" t="n">
        <v>95.101</v>
      </c>
      <c r="B583" s="0" t="n">
        <v>93</v>
      </c>
      <c r="C583" s="0" t="n">
        <v>0</v>
      </c>
      <c r="D583" s="0" t="n">
        <v>0.1332</v>
      </c>
      <c r="E583" s="0" t="n">
        <v>0.9389</v>
      </c>
      <c r="F583" s="0" t="n">
        <v>0.1672</v>
      </c>
      <c r="G583" s="0" t="n">
        <v>0.8532</v>
      </c>
      <c r="H583" s="0" t="s">
        <v>10</v>
      </c>
      <c r="I583" s="0" t="n">
        <v>1</v>
      </c>
      <c r="J583" s="0" t="s">
        <v>16</v>
      </c>
    </row>
    <row r="584" customFormat="false" ht="12.85" hidden="false" customHeight="false" outlineLevel="0" collapsed="false">
      <c r="A584" s="0" t="n">
        <v>94.8342</v>
      </c>
      <c r="B584" s="0" t="n">
        <v>94</v>
      </c>
      <c r="C584" s="0" t="n">
        <v>0</v>
      </c>
      <c r="D584" s="0" t="n">
        <v>0.1402</v>
      </c>
      <c r="E584" s="0" t="n">
        <v>0.9176</v>
      </c>
      <c r="F584" s="0" t="n">
        <v>0.1318</v>
      </c>
      <c r="G584" s="0" t="n">
        <v>0.8458</v>
      </c>
      <c r="H584" s="0" t="s">
        <v>10</v>
      </c>
      <c r="I584" s="0" t="n">
        <v>1</v>
      </c>
      <c r="J584" s="0" t="s">
        <v>16</v>
      </c>
    </row>
    <row r="585" customFormat="false" ht="12.85" hidden="false" customHeight="false" outlineLevel="0" collapsed="false">
      <c r="A585" s="0" t="n">
        <v>95.2003</v>
      </c>
      <c r="B585" s="0" t="n">
        <v>94</v>
      </c>
      <c r="C585" s="0" t="n">
        <v>0</v>
      </c>
      <c r="D585" s="0" t="n">
        <v>0.1189</v>
      </c>
      <c r="E585" s="0" t="n">
        <v>0.896</v>
      </c>
      <c r="F585" s="0" t="n">
        <v>0.1583</v>
      </c>
      <c r="G585" s="0" t="n">
        <v>0.8335</v>
      </c>
      <c r="H585" s="0" t="s">
        <v>10</v>
      </c>
      <c r="I585" s="0" t="n">
        <v>1</v>
      </c>
      <c r="J585" s="0" t="s">
        <v>16</v>
      </c>
    </row>
    <row r="586" customFormat="false" ht="12.85" hidden="false" customHeight="false" outlineLevel="0" collapsed="false">
      <c r="A586" s="0" t="n">
        <v>95.4172</v>
      </c>
      <c r="B586" s="0" t="n">
        <v>94</v>
      </c>
      <c r="C586" s="0" t="n">
        <v>0</v>
      </c>
      <c r="D586" s="0" t="n">
        <v>0.1319</v>
      </c>
      <c r="E586" s="0" t="n">
        <v>1.0549</v>
      </c>
      <c r="F586" s="0" t="n">
        <v>0.2624</v>
      </c>
      <c r="G586" s="0" t="n">
        <v>0.91</v>
      </c>
      <c r="H586" s="0" t="s">
        <v>10</v>
      </c>
      <c r="I586" s="0" t="n">
        <v>1</v>
      </c>
      <c r="J586" s="0" t="s">
        <v>16</v>
      </c>
    </row>
    <row r="587" customFormat="false" ht="12.85" hidden="false" customHeight="false" outlineLevel="0" collapsed="false">
      <c r="A587" s="0" t="n">
        <v>95.5678</v>
      </c>
      <c r="B587" s="0" t="n">
        <v>95</v>
      </c>
      <c r="C587" s="0" t="n">
        <v>0</v>
      </c>
      <c r="D587" s="0" t="n">
        <v>0.1244</v>
      </c>
      <c r="E587" s="0" t="n">
        <v>1.07</v>
      </c>
      <c r="F587" s="0" t="n">
        <v>0.2634</v>
      </c>
      <c r="G587" s="0" t="n">
        <v>0.9157</v>
      </c>
      <c r="H587" s="0" t="s">
        <v>10</v>
      </c>
      <c r="I587" s="0" t="n">
        <v>1</v>
      </c>
      <c r="J587" s="0" t="s">
        <v>16</v>
      </c>
    </row>
    <row r="588" customFormat="false" ht="12.85" hidden="false" customHeight="false" outlineLevel="0" collapsed="false">
      <c r="A588" s="0" t="n">
        <v>95.0342</v>
      </c>
      <c r="B588" s="0" t="n">
        <v>94</v>
      </c>
      <c r="C588" s="0" t="n">
        <v>0</v>
      </c>
      <c r="D588" s="0" t="n">
        <v>0.1559</v>
      </c>
      <c r="E588" s="0" t="n">
        <v>0.913</v>
      </c>
      <c r="F588" s="0" t="n">
        <v>0.0514</v>
      </c>
      <c r="G588" s="0" t="n">
        <v>0.8501</v>
      </c>
      <c r="H588" s="0" t="s">
        <v>10</v>
      </c>
      <c r="I588" s="0" t="n">
        <v>1</v>
      </c>
      <c r="J588" s="0" t="s">
        <v>16</v>
      </c>
    </row>
    <row r="589" customFormat="false" ht="12.85" hidden="false" customHeight="false" outlineLevel="0" collapsed="false">
      <c r="A589" s="0" t="n">
        <v>95.6018</v>
      </c>
      <c r="B589" s="0" t="n">
        <v>94</v>
      </c>
      <c r="C589" s="0" t="n">
        <v>0</v>
      </c>
      <c r="D589" s="0" t="n">
        <v>0.1093</v>
      </c>
      <c r="E589" s="0" t="n">
        <v>1.8626</v>
      </c>
      <c r="F589" s="0" t="n">
        <v>0.7674</v>
      </c>
      <c r="G589" s="0" t="n">
        <v>1.1252</v>
      </c>
      <c r="H589" s="0" t="s">
        <v>10</v>
      </c>
      <c r="I589" s="0" t="n">
        <v>1</v>
      </c>
      <c r="J589" s="0" t="s">
        <v>16</v>
      </c>
    </row>
    <row r="590" customFormat="false" ht="12.85" hidden="false" customHeight="false" outlineLevel="0" collapsed="false">
      <c r="A590" s="0" t="n">
        <v>95.9645</v>
      </c>
      <c r="B590" s="0" t="n">
        <v>94</v>
      </c>
      <c r="C590" s="0" t="n">
        <v>0</v>
      </c>
      <c r="D590" s="0" t="n">
        <v>0.1607</v>
      </c>
      <c r="E590" s="0" t="n">
        <v>0.9316</v>
      </c>
      <c r="F590" s="0" t="n">
        <v>0.0619</v>
      </c>
      <c r="G590" s="0" t="n">
        <v>0.8603</v>
      </c>
      <c r="H590" s="0" t="s">
        <v>10</v>
      </c>
      <c r="I590" s="0" t="n">
        <v>1</v>
      </c>
      <c r="J590" s="0" t="s">
        <v>16</v>
      </c>
    </row>
    <row r="591" customFormat="false" ht="12.85" hidden="false" customHeight="false" outlineLevel="0" collapsed="false">
      <c r="A591" s="0" t="n">
        <v>95.8005</v>
      </c>
      <c r="B591" s="0" t="n">
        <v>95</v>
      </c>
      <c r="C591" s="0" t="n">
        <v>0</v>
      </c>
      <c r="D591" s="0" t="n">
        <v>0.1322</v>
      </c>
      <c r="E591" s="0" t="n">
        <v>0.8763</v>
      </c>
      <c r="F591" s="0" t="n">
        <v>0.0457</v>
      </c>
      <c r="G591" s="0" t="n">
        <v>0.8283</v>
      </c>
      <c r="H591" s="0" t="s">
        <v>10</v>
      </c>
      <c r="I591" s="0" t="n">
        <v>1</v>
      </c>
      <c r="J591" s="0" t="s">
        <v>16</v>
      </c>
    </row>
    <row r="592" customFormat="false" ht="12.85" hidden="false" customHeight="false" outlineLevel="0" collapsed="false">
      <c r="A592" s="0" t="n">
        <v>95.8673</v>
      </c>
      <c r="B592" s="0" t="n">
        <v>94</v>
      </c>
      <c r="C592" s="0" t="n">
        <v>0</v>
      </c>
      <c r="D592" s="0" t="n">
        <v>0.1303</v>
      </c>
      <c r="E592" s="0" t="n">
        <v>1.0761</v>
      </c>
      <c r="F592" s="0" t="n">
        <v>0.3953</v>
      </c>
      <c r="G592" s="0" t="n">
        <v>0.8906</v>
      </c>
      <c r="H592" s="0" t="s">
        <v>10</v>
      </c>
      <c r="I592" s="0" t="n">
        <v>1</v>
      </c>
      <c r="J592" s="0" t="s">
        <v>16</v>
      </c>
    </row>
    <row r="593" customFormat="false" ht="12.85" hidden="false" customHeight="false" outlineLevel="0" collapsed="false">
      <c r="A593" s="0" t="n">
        <v>95.769</v>
      </c>
      <c r="B593" s="0" t="n">
        <v>95</v>
      </c>
      <c r="C593" s="0" t="n">
        <v>0</v>
      </c>
      <c r="D593" s="0" t="n">
        <v>0.1005</v>
      </c>
      <c r="E593" s="0" t="n">
        <v>2.549</v>
      </c>
      <c r="F593" s="0" t="n">
        <v>0.8503</v>
      </c>
      <c r="G593" s="0" t="n">
        <v>1.2842</v>
      </c>
      <c r="H593" s="0" t="s">
        <v>10</v>
      </c>
      <c r="I593" s="0" t="n">
        <v>1</v>
      </c>
      <c r="J593" s="0" t="s">
        <v>16</v>
      </c>
    </row>
    <row r="594" customFormat="false" ht="12.85" hidden="false" customHeight="false" outlineLevel="0" collapsed="false">
      <c r="A594" s="0" t="n">
        <v>95.5318</v>
      </c>
      <c r="B594" s="0" t="n">
        <v>95</v>
      </c>
      <c r="C594" s="0" t="n">
        <v>0</v>
      </c>
      <c r="D594" s="0" t="n">
        <v>0.087</v>
      </c>
      <c r="E594" s="0" t="n">
        <v>3.3172</v>
      </c>
      <c r="F594" s="0" t="n">
        <v>1.0689</v>
      </c>
      <c r="G594" s="0" t="n">
        <v>1.42</v>
      </c>
      <c r="H594" s="0" t="s">
        <v>10</v>
      </c>
      <c r="I594" s="0" t="n">
        <v>1</v>
      </c>
      <c r="J594" s="0" t="s">
        <v>16</v>
      </c>
    </row>
    <row r="595" customFormat="false" ht="12.85" hidden="false" customHeight="false" outlineLevel="0" collapsed="false">
      <c r="A595" s="0" t="n">
        <v>95.6005</v>
      </c>
      <c r="B595" s="0" t="n">
        <v>95</v>
      </c>
      <c r="C595" s="0" t="n">
        <v>0</v>
      </c>
      <c r="D595" s="0" t="n">
        <v>0.0793</v>
      </c>
      <c r="E595" s="0" t="n">
        <v>3.5253</v>
      </c>
      <c r="F595" s="0" t="n">
        <v>1.0759</v>
      </c>
      <c r="G595" s="0" t="n">
        <v>1.4442</v>
      </c>
      <c r="H595" s="0" t="s">
        <v>10</v>
      </c>
      <c r="I595" s="0" t="n">
        <v>1</v>
      </c>
      <c r="J595" s="0" t="s">
        <v>16</v>
      </c>
    </row>
    <row r="596" customFormat="false" ht="12.85" hidden="false" customHeight="false" outlineLevel="0" collapsed="false">
      <c r="A596" s="0" t="n">
        <v>95.5673</v>
      </c>
      <c r="B596" s="0" t="n">
        <v>94</v>
      </c>
      <c r="C596" s="0" t="n">
        <v>0</v>
      </c>
      <c r="D596" s="0" t="n">
        <v>0.0743</v>
      </c>
      <c r="E596" s="0" t="n">
        <v>3.7718</v>
      </c>
      <c r="F596" s="0" t="n">
        <v>1.3194</v>
      </c>
      <c r="G596" s="0" t="n">
        <v>1.4703</v>
      </c>
      <c r="H596" s="0" t="s">
        <v>10</v>
      </c>
      <c r="I596" s="0" t="n">
        <v>1</v>
      </c>
      <c r="J596" s="0" t="s">
        <v>16</v>
      </c>
    </row>
    <row r="597" customFormat="false" ht="12.85" hidden="false" customHeight="false" outlineLevel="0" collapsed="false">
      <c r="A597" s="0" t="n">
        <v>96.2503</v>
      </c>
      <c r="B597" s="0" t="n">
        <v>96</v>
      </c>
      <c r="C597" s="0" t="n">
        <v>0</v>
      </c>
      <c r="D597" s="0" t="n">
        <v>0.0674</v>
      </c>
      <c r="E597" s="0" t="n">
        <v>5.4161</v>
      </c>
      <c r="F597" s="0" t="n">
        <v>1.5967</v>
      </c>
      <c r="G597" s="0" t="n">
        <v>1.6784</v>
      </c>
      <c r="H597" s="0" t="s">
        <v>10</v>
      </c>
      <c r="I597" s="0" t="n">
        <v>1</v>
      </c>
      <c r="J597" s="0" t="s">
        <v>16</v>
      </c>
    </row>
    <row r="598" customFormat="false" ht="12.85" hidden="false" customHeight="false" outlineLevel="0" collapsed="false">
      <c r="A598" s="0" t="n">
        <v>95.998</v>
      </c>
      <c r="B598" s="0" t="n">
        <v>95</v>
      </c>
      <c r="C598" s="0" t="n">
        <v>0</v>
      </c>
      <c r="D598" s="0" t="n">
        <v>0.0601</v>
      </c>
      <c r="E598" s="0" t="n">
        <v>5.7659</v>
      </c>
      <c r="F598" s="0" t="n">
        <v>1.6533</v>
      </c>
      <c r="G598" s="0" t="n">
        <v>1.7074</v>
      </c>
      <c r="H598" s="0" t="s">
        <v>10</v>
      </c>
      <c r="I598" s="0" t="n">
        <v>1</v>
      </c>
      <c r="J598" s="0" t="s">
        <v>16</v>
      </c>
    </row>
    <row r="599" customFormat="false" ht="12.85" hidden="false" customHeight="false" outlineLevel="0" collapsed="false">
      <c r="A599" s="0" t="n">
        <v>96.2202</v>
      </c>
      <c r="B599" s="0" t="n">
        <v>95</v>
      </c>
      <c r="C599" s="0" t="n">
        <v>0</v>
      </c>
      <c r="D599" s="0" t="n">
        <v>0.0749</v>
      </c>
      <c r="E599" s="0" t="n">
        <v>4.1916</v>
      </c>
      <c r="F599" s="0" t="n">
        <v>1.3838</v>
      </c>
      <c r="G599" s="0" t="n">
        <v>1.5638</v>
      </c>
      <c r="H599" s="0" t="s">
        <v>10</v>
      </c>
      <c r="I599" s="0" t="n">
        <v>1</v>
      </c>
      <c r="J599" s="0" t="s">
        <v>16</v>
      </c>
    </row>
    <row r="600" customFormat="false" ht="12.85" hidden="false" customHeight="false" outlineLevel="0" collapsed="false">
      <c r="A600" s="0" t="n">
        <v>95.5538</v>
      </c>
      <c r="B600" s="0" t="n">
        <v>95</v>
      </c>
      <c r="C600" s="0" t="n">
        <v>0</v>
      </c>
      <c r="D600" s="0" t="n">
        <v>0.0734</v>
      </c>
      <c r="E600" s="0" t="n">
        <v>3.3785</v>
      </c>
      <c r="F600" s="0" t="n">
        <v>1.0743</v>
      </c>
      <c r="G600" s="0" t="n">
        <v>1.4049</v>
      </c>
      <c r="H600" s="0" t="s">
        <v>10</v>
      </c>
      <c r="I600" s="0" t="n">
        <v>1</v>
      </c>
      <c r="J600" s="0" t="s">
        <v>16</v>
      </c>
    </row>
    <row r="601" customFormat="false" ht="12.85" hidden="false" customHeight="false" outlineLevel="0" collapsed="false">
      <c r="A601" s="0" t="n">
        <v>95.7505</v>
      </c>
      <c r="B601" s="0" t="n">
        <v>95</v>
      </c>
      <c r="C601" s="0" t="n">
        <v>0</v>
      </c>
      <c r="D601" s="0" t="n">
        <v>0.0768</v>
      </c>
      <c r="E601" s="0" t="n">
        <v>3.0234</v>
      </c>
      <c r="F601" s="0" t="n">
        <v>1.0363</v>
      </c>
      <c r="G601" s="0" t="n">
        <v>1.3813</v>
      </c>
      <c r="H601" s="0" t="s">
        <v>10</v>
      </c>
      <c r="I601" s="0" t="n">
        <v>1</v>
      </c>
      <c r="J601" s="0" t="s">
        <v>16</v>
      </c>
    </row>
    <row r="602" customFormat="false" ht="12.85" hidden="false" customHeight="false" outlineLevel="0" collapsed="false">
      <c r="A602" s="0" t="n">
        <v>95.697</v>
      </c>
      <c r="B602" s="0" t="n">
        <v>95</v>
      </c>
      <c r="C602" s="0" t="n">
        <v>0</v>
      </c>
      <c r="D602" s="0" t="n">
        <v>0.0644</v>
      </c>
      <c r="E602" s="0" t="n">
        <v>4.4824</v>
      </c>
      <c r="F602" s="0" t="n">
        <v>1.3538</v>
      </c>
      <c r="G602" s="0" t="n">
        <v>1.5382</v>
      </c>
      <c r="H602" s="0" t="s">
        <v>10</v>
      </c>
      <c r="I602" s="0" t="n">
        <v>1</v>
      </c>
      <c r="J602" s="0" t="s">
        <v>16</v>
      </c>
    </row>
    <row r="603" customFormat="false" ht="12.85" hidden="false" customHeight="false" outlineLevel="0" collapsed="false">
      <c r="A603" s="0" t="n">
        <v>95.8877</v>
      </c>
      <c r="B603" s="0" t="n">
        <v>93</v>
      </c>
      <c r="C603" s="0" t="n">
        <v>0</v>
      </c>
      <c r="D603" s="0" t="n">
        <v>0.0549</v>
      </c>
      <c r="E603" s="0" t="n">
        <v>2.908</v>
      </c>
      <c r="F603" s="0" t="n">
        <v>0.9818</v>
      </c>
      <c r="G603" s="0" t="n">
        <v>1.3395</v>
      </c>
      <c r="H603" s="0" t="s">
        <v>10</v>
      </c>
      <c r="I603" s="0" t="n">
        <v>1</v>
      </c>
      <c r="J603" s="0" t="s">
        <v>16</v>
      </c>
    </row>
    <row r="604" customFormat="false" ht="12.85" hidden="false" customHeight="false" outlineLevel="0" collapsed="false">
      <c r="A604" s="0" t="n">
        <v>96.0805</v>
      </c>
      <c r="B604" s="0" t="n">
        <v>95</v>
      </c>
      <c r="C604" s="0" t="n">
        <v>0</v>
      </c>
      <c r="D604" s="0" t="n">
        <v>0.0997</v>
      </c>
      <c r="E604" s="0" t="n">
        <v>1.0712</v>
      </c>
      <c r="F604" s="0" t="n">
        <v>0.3056</v>
      </c>
      <c r="G604" s="0" t="n">
        <v>0.8871</v>
      </c>
      <c r="H604" s="0" t="s">
        <v>10</v>
      </c>
      <c r="I604" s="0" t="n">
        <v>1</v>
      </c>
      <c r="J604" s="0" t="s">
        <v>16</v>
      </c>
    </row>
    <row r="605" customFormat="false" ht="12.85" hidden="false" customHeight="false" outlineLevel="0" collapsed="false">
      <c r="A605" s="0" t="n">
        <v>95.7503</v>
      </c>
      <c r="B605" s="0" t="n">
        <v>95</v>
      </c>
      <c r="C605" s="0" t="n">
        <v>0</v>
      </c>
      <c r="D605" s="0" t="n">
        <v>0.0997</v>
      </c>
      <c r="E605" s="0" t="n">
        <v>1.2788</v>
      </c>
      <c r="F605" s="0" t="n">
        <v>0.4832</v>
      </c>
      <c r="G605" s="0" t="n">
        <v>0.9792</v>
      </c>
      <c r="H605" s="0" t="s">
        <v>10</v>
      </c>
      <c r="I605" s="0" t="n">
        <v>1</v>
      </c>
      <c r="J605" s="0" t="s">
        <v>16</v>
      </c>
    </row>
    <row r="606" customFormat="false" ht="12.85" hidden="false" customHeight="false" outlineLevel="0" collapsed="false">
      <c r="A606" s="0" t="n">
        <v>95.7007</v>
      </c>
      <c r="B606" s="0" t="n">
        <v>95</v>
      </c>
      <c r="C606" s="0" t="n">
        <v>0</v>
      </c>
      <c r="D606" s="0" t="n">
        <v>0.1134</v>
      </c>
      <c r="E606" s="0" t="n">
        <v>0.8475</v>
      </c>
      <c r="F606" s="0" t="n">
        <v>0.0942</v>
      </c>
      <c r="G606" s="0" t="n">
        <v>0.8084</v>
      </c>
      <c r="H606" s="0" t="s">
        <v>10</v>
      </c>
      <c r="I606" s="0" t="n">
        <v>1</v>
      </c>
      <c r="J606" s="0" t="s">
        <v>16</v>
      </c>
    </row>
    <row r="607" customFormat="false" ht="12.85" hidden="false" customHeight="false" outlineLevel="0" collapsed="false">
      <c r="A607" s="0" t="n">
        <v>95.5172</v>
      </c>
      <c r="B607" s="0" t="n">
        <v>95</v>
      </c>
      <c r="C607" s="0" t="n">
        <v>0</v>
      </c>
      <c r="D607" s="0" t="n">
        <v>0.1052</v>
      </c>
      <c r="E607" s="0" t="n">
        <v>0.8886</v>
      </c>
      <c r="F607" s="0" t="n">
        <v>0.1707</v>
      </c>
      <c r="G607" s="0" t="n">
        <v>0.8239</v>
      </c>
      <c r="H607" s="0" t="s">
        <v>10</v>
      </c>
      <c r="I607" s="0" t="n">
        <v>1</v>
      </c>
      <c r="J607" s="0" t="s">
        <v>16</v>
      </c>
    </row>
    <row r="608" customFormat="false" ht="12.85" hidden="false" customHeight="false" outlineLevel="0" collapsed="false">
      <c r="A608" s="0" t="n">
        <v>95.7003</v>
      </c>
      <c r="B608" s="0" t="n">
        <v>95</v>
      </c>
      <c r="C608" s="0" t="n">
        <v>0</v>
      </c>
      <c r="D608" s="0" t="n">
        <v>0.1155</v>
      </c>
      <c r="E608" s="0" t="n">
        <v>0.9102</v>
      </c>
      <c r="F608" s="0" t="n">
        <v>0.1784</v>
      </c>
      <c r="G608" s="0" t="n">
        <v>0.8368</v>
      </c>
      <c r="H608" s="0" t="s">
        <v>10</v>
      </c>
      <c r="I608" s="0" t="n">
        <v>1</v>
      </c>
      <c r="J608" s="0" t="s">
        <v>16</v>
      </c>
    </row>
    <row r="609" customFormat="false" ht="12.85" hidden="false" customHeight="false" outlineLevel="0" collapsed="false">
      <c r="A609" s="0" t="n">
        <v>95.7837</v>
      </c>
      <c r="B609" s="0" t="n">
        <v>95</v>
      </c>
      <c r="C609" s="0" t="n">
        <v>0</v>
      </c>
      <c r="D609" s="0" t="n">
        <v>0.1181</v>
      </c>
      <c r="E609" s="0" t="n">
        <v>0.9269</v>
      </c>
      <c r="F609" s="0" t="n">
        <v>0.1767</v>
      </c>
      <c r="G609" s="0" t="n">
        <v>0.8466</v>
      </c>
      <c r="H609" s="0" t="s">
        <v>10</v>
      </c>
      <c r="I609" s="0" t="n">
        <v>1</v>
      </c>
      <c r="J609" s="0" t="s">
        <v>16</v>
      </c>
    </row>
    <row r="610" customFormat="false" ht="12.85" hidden="false" customHeight="false" outlineLevel="0" collapsed="false">
      <c r="A610" s="0" t="n">
        <v>95.5387</v>
      </c>
      <c r="B610" s="0" t="n">
        <v>95</v>
      </c>
      <c r="C610" s="0" t="n">
        <v>0</v>
      </c>
      <c r="D610" s="0" t="n">
        <v>0.1182</v>
      </c>
      <c r="E610" s="0" t="n">
        <v>0.9684</v>
      </c>
      <c r="F610" s="0" t="n">
        <v>0.2115</v>
      </c>
      <c r="G610" s="0" t="n">
        <v>0.8645</v>
      </c>
      <c r="H610" s="0" t="s">
        <v>10</v>
      </c>
      <c r="I610" s="0" t="n">
        <v>1</v>
      </c>
      <c r="J610" s="0" t="s">
        <v>16</v>
      </c>
    </row>
    <row r="611" customFormat="false" ht="12.85" hidden="false" customHeight="false" outlineLevel="0" collapsed="false">
      <c r="A611" s="0" t="n">
        <v>95.5893</v>
      </c>
      <c r="B611" s="0" t="n">
        <v>94</v>
      </c>
      <c r="C611" s="0" t="n">
        <v>0</v>
      </c>
      <c r="D611" s="0" t="n">
        <v>0.2425</v>
      </c>
      <c r="E611" s="0" t="n">
        <v>1.0328</v>
      </c>
      <c r="F611" s="0" t="n">
        <v>0.4299</v>
      </c>
      <c r="G611" s="0" t="n">
        <v>0.8555</v>
      </c>
      <c r="H611" s="0" t="s">
        <v>10</v>
      </c>
      <c r="I611" s="0" t="n">
        <v>1</v>
      </c>
      <c r="J611" s="0" t="s">
        <v>16</v>
      </c>
    </row>
    <row r="612" customFormat="false" ht="12.85" hidden="false" customHeight="false" outlineLevel="0" collapsed="false">
      <c r="A612" s="0" t="n">
        <v>94.8708</v>
      </c>
      <c r="B612" s="0" t="n">
        <v>93</v>
      </c>
      <c r="C612" s="0" t="n">
        <v>0</v>
      </c>
      <c r="D612" s="0" t="n">
        <v>0.2921</v>
      </c>
      <c r="E612" s="0" t="n">
        <v>1.1487</v>
      </c>
      <c r="F612" s="0" t="n">
        <v>0.4131</v>
      </c>
      <c r="G612" s="0" t="n">
        <v>0.9179</v>
      </c>
      <c r="H612" s="0" t="s">
        <v>12</v>
      </c>
      <c r="I612" s="0" t="n">
        <v>8</v>
      </c>
      <c r="J612" s="0" t="s">
        <v>16</v>
      </c>
    </row>
    <row r="613" customFormat="false" ht="12.85" hidden="false" customHeight="false" outlineLevel="0" collapsed="false">
      <c r="A613" s="0" t="n">
        <v>94.9005</v>
      </c>
      <c r="B613" s="0" t="n">
        <v>94</v>
      </c>
      <c r="C613" s="0" t="n">
        <v>0</v>
      </c>
      <c r="D613" s="0" t="n">
        <v>0.136</v>
      </c>
      <c r="E613" s="0" t="n">
        <v>0.8987</v>
      </c>
      <c r="F613" s="0" t="n">
        <v>0.1324</v>
      </c>
      <c r="G613" s="0" t="n">
        <v>0.8343</v>
      </c>
      <c r="H613" s="0" t="s">
        <v>10</v>
      </c>
      <c r="I613" s="0" t="n">
        <v>1</v>
      </c>
      <c r="J613" s="0" t="s">
        <v>16</v>
      </c>
    </row>
    <row r="614" customFormat="false" ht="12.85" hidden="false" customHeight="false" outlineLevel="0" collapsed="false">
      <c r="A614" s="0" t="n">
        <v>94.917</v>
      </c>
      <c r="B614" s="0" t="n">
        <v>94</v>
      </c>
      <c r="C614" s="0" t="n">
        <v>0</v>
      </c>
      <c r="D614" s="0" t="n">
        <v>0.1371</v>
      </c>
      <c r="E614" s="0" t="n">
        <v>0.8691</v>
      </c>
      <c r="F614" s="0" t="n">
        <v>0.0952</v>
      </c>
      <c r="G614" s="0" t="n">
        <v>0.8232</v>
      </c>
      <c r="H614" s="0" t="s">
        <v>10</v>
      </c>
      <c r="I614" s="0" t="n">
        <v>1</v>
      </c>
      <c r="J614" s="0" t="s">
        <v>16</v>
      </c>
    </row>
    <row r="615" customFormat="false" ht="12.85" hidden="false" customHeight="false" outlineLevel="0" collapsed="false">
      <c r="A615" s="0" t="n">
        <v>95.1002</v>
      </c>
      <c r="B615" s="0" t="n">
        <v>95</v>
      </c>
      <c r="C615" s="0" t="n">
        <v>0</v>
      </c>
      <c r="D615" s="0" t="n">
        <v>0.1361</v>
      </c>
      <c r="E615" s="0" t="n">
        <v>0.8766</v>
      </c>
      <c r="F615" s="0" t="n">
        <v>0.1004</v>
      </c>
      <c r="G615" s="0" t="n">
        <v>0.8238</v>
      </c>
      <c r="H615" s="0" t="s">
        <v>10</v>
      </c>
      <c r="I615" s="0" t="n">
        <v>1</v>
      </c>
      <c r="J615" s="0" t="s">
        <v>16</v>
      </c>
    </row>
    <row r="616" customFormat="false" ht="12.85" hidden="false" customHeight="false" outlineLevel="0" collapsed="false">
      <c r="A616" s="0" t="n">
        <v>95.067</v>
      </c>
      <c r="B616" s="0" t="n">
        <v>95</v>
      </c>
      <c r="C616" s="0" t="n">
        <v>0</v>
      </c>
      <c r="D616" s="0" t="n">
        <v>0.1349</v>
      </c>
      <c r="E616" s="0" t="n">
        <v>0.8488</v>
      </c>
      <c r="F616" s="0" t="n">
        <v>0.039</v>
      </c>
      <c r="G616" s="0" t="n">
        <v>0.8142</v>
      </c>
      <c r="H616" s="0" t="s">
        <v>10</v>
      </c>
      <c r="I616" s="0" t="n">
        <v>1</v>
      </c>
      <c r="J616" s="0" t="s">
        <v>16</v>
      </c>
    </row>
    <row r="617" customFormat="false" ht="12.85" hidden="false" customHeight="false" outlineLevel="0" collapsed="false">
      <c r="A617" s="0" t="n">
        <v>95.284</v>
      </c>
      <c r="B617" s="0" t="n">
        <v>95</v>
      </c>
      <c r="C617" s="0" t="n">
        <v>0</v>
      </c>
      <c r="D617" s="0" t="n">
        <v>0.1436</v>
      </c>
      <c r="E617" s="0" t="n">
        <v>0.8704</v>
      </c>
      <c r="F617" s="0" t="n">
        <v>0.0433</v>
      </c>
      <c r="G617" s="0" t="n">
        <v>0.8229</v>
      </c>
      <c r="H617" s="0" t="s">
        <v>10</v>
      </c>
      <c r="I617" s="0" t="n">
        <v>1</v>
      </c>
      <c r="J617" s="0" t="s">
        <v>16</v>
      </c>
    </row>
    <row r="618" customFormat="false" ht="12.85" hidden="false" customHeight="false" outlineLevel="0" collapsed="false">
      <c r="A618" s="0" t="n">
        <v>95.2445</v>
      </c>
      <c r="B618" s="0" t="n">
        <v>95</v>
      </c>
      <c r="C618" s="0" t="n">
        <v>0</v>
      </c>
      <c r="D618" s="0" t="n">
        <v>0.1427</v>
      </c>
      <c r="E618" s="0" t="n">
        <v>0.8815</v>
      </c>
      <c r="F618" s="0" t="n">
        <v>0.0905</v>
      </c>
      <c r="G618" s="0" t="n">
        <v>0.8296</v>
      </c>
      <c r="H618" s="0" t="s">
        <v>10</v>
      </c>
      <c r="I618" s="0" t="n">
        <v>1</v>
      </c>
      <c r="J618" s="0" t="s">
        <v>16</v>
      </c>
    </row>
    <row r="619" customFormat="false" ht="12.85" hidden="false" customHeight="false" outlineLevel="0" collapsed="false">
      <c r="A619" s="0" t="n">
        <v>95.2567</v>
      </c>
      <c r="B619" s="0" t="n">
        <v>95</v>
      </c>
      <c r="C619" s="0" t="n">
        <v>0</v>
      </c>
      <c r="D619" s="0" t="n">
        <v>0.1318</v>
      </c>
      <c r="E619" s="0" t="n">
        <v>0.8894</v>
      </c>
      <c r="F619" s="0" t="n">
        <v>0.1265</v>
      </c>
      <c r="G619" s="0" t="n">
        <v>0.8325</v>
      </c>
      <c r="H619" s="0" t="s">
        <v>10</v>
      </c>
      <c r="I619" s="0" t="n">
        <v>1</v>
      </c>
      <c r="J619" s="0" t="s">
        <v>16</v>
      </c>
    </row>
    <row r="620" customFormat="false" ht="12.85" hidden="false" customHeight="false" outlineLevel="0" collapsed="false">
      <c r="A620" s="0" t="n">
        <v>95.2502</v>
      </c>
      <c r="B620" s="0" t="n">
        <v>95</v>
      </c>
      <c r="C620" s="0" t="n">
        <v>0</v>
      </c>
      <c r="D620" s="0" t="n">
        <v>0.1398</v>
      </c>
      <c r="E620" s="0" t="n">
        <v>0.9008</v>
      </c>
      <c r="F620" s="0" t="n">
        <v>0.1279</v>
      </c>
      <c r="G620" s="0" t="n">
        <v>0.8369</v>
      </c>
      <c r="H620" s="0" t="s">
        <v>10</v>
      </c>
      <c r="I620" s="0" t="n">
        <v>1</v>
      </c>
      <c r="J620" s="0" t="s">
        <v>16</v>
      </c>
    </row>
    <row r="621" customFormat="false" ht="12.85" hidden="false" customHeight="false" outlineLevel="0" collapsed="false">
      <c r="A621" s="0" t="n">
        <v>95.2773</v>
      </c>
      <c r="B621" s="0" t="n">
        <v>95</v>
      </c>
      <c r="C621" s="0" t="n">
        <v>0</v>
      </c>
      <c r="D621" s="0" t="n">
        <v>0.1322</v>
      </c>
      <c r="E621" s="0" t="n">
        <v>0.8645</v>
      </c>
      <c r="F621" s="0" t="n">
        <v>0.1069</v>
      </c>
      <c r="G621" s="0" t="n">
        <v>0.8174</v>
      </c>
      <c r="H621" s="0" t="s">
        <v>10</v>
      </c>
      <c r="I621" s="0" t="n">
        <v>1</v>
      </c>
      <c r="J621" s="0" t="s">
        <v>16</v>
      </c>
    </row>
    <row r="622" customFormat="false" ht="12.85" hidden="false" customHeight="false" outlineLevel="0" collapsed="false">
      <c r="A622" s="0" t="n">
        <v>95.0907</v>
      </c>
      <c r="B622" s="0" t="n">
        <v>95</v>
      </c>
      <c r="C622" s="0" t="n">
        <v>0</v>
      </c>
      <c r="D622" s="0" t="n">
        <v>0.1622</v>
      </c>
      <c r="E622" s="0" t="n">
        <v>0.8695</v>
      </c>
      <c r="F622" s="0" t="n">
        <v>0.0918</v>
      </c>
      <c r="G622" s="0" t="n">
        <v>0.824</v>
      </c>
      <c r="H622" s="0" t="s">
        <v>10</v>
      </c>
      <c r="I622" s="0" t="n">
        <v>1</v>
      </c>
      <c r="J622" s="0" t="s">
        <v>16</v>
      </c>
    </row>
    <row r="623" customFormat="false" ht="12.85" hidden="false" customHeight="false" outlineLevel="0" collapsed="false">
      <c r="A623" s="0" t="n">
        <v>95</v>
      </c>
      <c r="B623" s="0" t="n">
        <v>95</v>
      </c>
      <c r="C623" s="0" t="n">
        <v>0</v>
      </c>
      <c r="D623" s="0" t="n">
        <v>0.1299</v>
      </c>
      <c r="E623" s="0" t="n">
        <v>0.8415</v>
      </c>
      <c r="F623" s="0" t="n">
        <v>0.0387</v>
      </c>
      <c r="G623" s="0" t="n">
        <v>0.8071</v>
      </c>
      <c r="H623" s="0" t="s">
        <v>10</v>
      </c>
      <c r="I623" s="0" t="n">
        <v>1</v>
      </c>
      <c r="J623" s="0" t="s">
        <v>16</v>
      </c>
    </row>
    <row r="624" customFormat="false" ht="12.85" hidden="false" customHeight="false" outlineLevel="0" collapsed="false">
      <c r="A624" s="0" t="n">
        <v>95.0838</v>
      </c>
      <c r="B624" s="0" t="n">
        <v>95</v>
      </c>
      <c r="C624" s="0" t="n">
        <v>0</v>
      </c>
      <c r="D624" s="0" t="n">
        <v>0.1472</v>
      </c>
      <c r="E624" s="0" t="n">
        <v>0.8449</v>
      </c>
      <c r="F624" s="0" t="n">
        <v>0.0393</v>
      </c>
      <c r="G624" s="0" t="n">
        <v>0.8104</v>
      </c>
      <c r="H624" s="0" t="s">
        <v>10</v>
      </c>
      <c r="I624" s="0" t="n">
        <v>1</v>
      </c>
      <c r="J624" s="0" t="s">
        <v>16</v>
      </c>
    </row>
    <row r="625" customFormat="false" ht="12.85" hidden="false" customHeight="false" outlineLevel="0" collapsed="false">
      <c r="A625" s="0" t="n">
        <v>95.351</v>
      </c>
      <c r="B625" s="0" t="n">
        <v>95</v>
      </c>
      <c r="C625" s="0" t="n">
        <v>0</v>
      </c>
      <c r="D625" s="0" t="n">
        <v>0.2122</v>
      </c>
      <c r="E625" s="0" t="n">
        <v>0.8444</v>
      </c>
      <c r="F625" s="0" t="n">
        <v>0.0421</v>
      </c>
      <c r="G625" s="0" t="n">
        <v>0.8097</v>
      </c>
      <c r="H625" s="0" t="s">
        <v>10</v>
      </c>
      <c r="I625" s="0" t="n">
        <v>1</v>
      </c>
      <c r="J625" s="0" t="s">
        <v>16</v>
      </c>
    </row>
    <row r="626" customFormat="false" ht="12.85" hidden="false" customHeight="false" outlineLevel="0" collapsed="false">
      <c r="A626" s="0" t="n">
        <v>95.117</v>
      </c>
      <c r="B626" s="0" t="n">
        <v>95</v>
      </c>
      <c r="C626" s="0" t="n">
        <v>0</v>
      </c>
      <c r="D626" s="0" t="n">
        <v>0.1779</v>
      </c>
      <c r="E626" s="0" t="n">
        <v>0.8411</v>
      </c>
      <c r="F626" s="0" t="n">
        <v>0.0395</v>
      </c>
      <c r="G626" s="0" t="n">
        <v>0.8068</v>
      </c>
      <c r="H626" s="0" t="s">
        <v>10</v>
      </c>
      <c r="I626" s="0" t="n">
        <v>1</v>
      </c>
      <c r="J626" s="0" t="s">
        <v>16</v>
      </c>
    </row>
    <row r="627" customFormat="false" ht="12.85" hidden="false" customHeight="false" outlineLevel="0" collapsed="false">
      <c r="A627" s="0" t="n">
        <v>95.1762</v>
      </c>
      <c r="B627" s="0" t="n">
        <v>95</v>
      </c>
      <c r="C627" s="0" t="n">
        <v>0</v>
      </c>
      <c r="D627" s="0" t="n">
        <v>0.1894</v>
      </c>
      <c r="E627" s="0" t="n">
        <v>0.8556</v>
      </c>
      <c r="F627" s="0" t="n">
        <v>0.0944</v>
      </c>
      <c r="G627" s="0" t="n">
        <v>0.8104</v>
      </c>
      <c r="H627" s="0" t="s">
        <v>10</v>
      </c>
      <c r="I627" s="0" t="n">
        <v>1</v>
      </c>
      <c r="J627" s="0" t="s">
        <v>16</v>
      </c>
    </row>
    <row r="628" customFormat="false" ht="12.85" hidden="false" customHeight="false" outlineLevel="0" collapsed="false">
      <c r="A628" s="0" t="n">
        <v>95.1175</v>
      </c>
      <c r="B628" s="0" t="n">
        <v>95</v>
      </c>
      <c r="C628" s="0" t="n">
        <v>0</v>
      </c>
      <c r="D628" s="0" t="n">
        <v>0.1563</v>
      </c>
      <c r="E628" s="0" t="n">
        <v>0.828</v>
      </c>
      <c r="F628" s="0" t="n">
        <v>0.0378</v>
      </c>
      <c r="G628" s="0" t="n">
        <v>0.7997</v>
      </c>
      <c r="H628" s="0" t="s">
        <v>10</v>
      </c>
      <c r="I628" s="0" t="n">
        <v>1</v>
      </c>
      <c r="J628" s="0" t="s">
        <v>16</v>
      </c>
    </row>
    <row r="629" customFormat="false" ht="12.85" hidden="false" customHeight="false" outlineLevel="0" collapsed="false">
      <c r="A629" s="0" t="n">
        <v>95.0417</v>
      </c>
      <c r="B629" s="0" t="n">
        <v>95</v>
      </c>
      <c r="C629" s="0" t="n">
        <v>0</v>
      </c>
      <c r="D629" s="0" t="n">
        <v>0.1377</v>
      </c>
      <c r="E629" s="0" t="n">
        <v>0.838</v>
      </c>
      <c r="F629" s="0" t="n">
        <v>0.0386</v>
      </c>
      <c r="G629" s="0" t="n">
        <v>0.8038</v>
      </c>
      <c r="H629" s="0" t="s">
        <v>10</v>
      </c>
      <c r="I629" s="0" t="n">
        <v>1</v>
      </c>
      <c r="J629" s="0" t="s">
        <v>16</v>
      </c>
    </row>
    <row r="630" customFormat="false" ht="12.85" hidden="false" customHeight="false" outlineLevel="0" collapsed="false">
      <c r="A630" s="0" t="n">
        <v>95.0335</v>
      </c>
      <c r="B630" s="0" t="n">
        <v>95</v>
      </c>
      <c r="C630" s="0" t="n">
        <v>0</v>
      </c>
      <c r="D630" s="0" t="n">
        <v>0.1949</v>
      </c>
      <c r="E630" s="0" t="n">
        <v>0.8783</v>
      </c>
      <c r="F630" s="0" t="n">
        <v>0.1511</v>
      </c>
      <c r="G630" s="0" t="n">
        <v>0.8239</v>
      </c>
      <c r="H630" s="0" t="s">
        <v>10</v>
      </c>
      <c r="I630" s="0" t="n">
        <v>1</v>
      </c>
      <c r="J630" s="0" t="s">
        <v>16</v>
      </c>
    </row>
    <row r="631" customFormat="false" ht="12.85" hidden="false" customHeight="false" outlineLevel="0" collapsed="false">
      <c r="A631" s="0" t="n">
        <v>95.117</v>
      </c>
      <c r="B631" s="0" t="n">
        <v>95</v>
      </c>
      <c r="C631" s="0" t="n">
        <v>0</v>
      </c>
      <c r="D631" s="0" t="n">
        <v>0.2017</v>
      </c>
      <c r="E631" s="0" t="n">
        <v>0.84</v>
      </c>
      <c r="F631" s="0" t="n">
        <v>0.0381</v>
      </c>
      <c r="G631" s="0" t="n">
        <v>0.8057</v>
      </c>
      <c r="H631" s="0" t="s">
        <v>10</v>
      </c>
      <c r="I631" s="0" t="n">
        <v>1</v>
      </c>
      <c r="J631" s="0" t="s">
        <v>16</v>
      </c>
    </row>
    <row r="632" customFormat="false" ht="12.85" hidden="false" customHeight="false" outlineLevel="0" collapsed="false">
      <c r="A632" s="0" t="n">
        <v>95</v>
      </c>
      <c r="B632" s="0" t="n">
        <v>95</v>
      </c>
      <c r="C632" s="0" t="n">
        <v>0</v>
      </c>
      <c r="D632" s="0" t="n">
        <v>0.1793</v>
      </c>
      <c r="E632" s="0" t="n">
        <v>0.8477</v>
      </c>
      <c r="F632" s="0" t="n">
        <v>0.0966</v>
      </c>
      <c r="G632" s="0" t="n">
        <v>0.8083</v>
      </c>
      <c r="H632" s="0" t="s">
        <v>10</v>
      </c>
      <c r="I632" s="0" t="n">
        <v>1</v>
      </c>
      <c r="J632" s="0" t="s">
        <v>16</v>
      </c>
    </row>
    <row r="633" customFormat="false" ht="12.85" hidden="false" customHeight="false" outlineLevel="0" collapsed="false">
      <c r="A633" s="0" t="n">
        <v>95.0002</v>
      </c>
      <c r="B633" s="0" t="n">
        <v>95</v>
      </c>
      <c r="C633" s="0" t="n">
        <v>0</v>
      </c>
      <c r="D633" s="0" t="n">
        <v>0.3629</v>
      </c>
      <c r="E633" s="0" t="n">
        <v>0.8289</v>
      </c>
      <c r="F633" s="0" t="n">
        <v>0.0387</v>
      </c>
      <c r="G633" s="0" t="n">
        <v>0.8006</v>
      </c>
      <c r="H633" s="0" t="s">
        <v>10</v>
      </c>
      <c r="I633" s="0" t="n">
        <v>1</v>
      </c>
      <c r="J633" s="0" t="s">
        <v>16</v>
      </c>
    </row>
    <row r="634" customFormat="false" ht="12.85" hidden="false" customHeight="false" outlineLevel="0" collapsed="false">
      <c r="A634" s="0" t="n">
        <v>95.1175</v>
      </c>
      <c r="B634" s="0" t="n">
        <v>95</v>
      </c>
      <c r="C634" s="0" t="n">
        <v>0</v>
      </c>
      <c r="D634" s="0" t="n">
        <v>0.6422</v>
      </c>
      <c r="E634" s="0" t="n">
        <v>0.8682</v>
      </c>
      <c r="F634" s="0" t="n">
        <v>0.1268</v>
      </c>
      <c r="G634" s="0" t="n">
        <v>0.8182</v>
      </c>
      <c r="H634" s="0" t="s">
        <v>10</v>
      </c>
      <c r="I634" s="0" t="n">
        <v>1</v>
      </c>
      <c r="J634" s="0" t="s">
        <v>16</v>
      </c>
    </row>
    <row r="635" customFormat="false" ht="12.85" hidden="false" customHeight="false" outlineLevel="0" collapsed="false">
      <c r="A635" s="0" t="n">
        <v>95.8083</v>
      </c>
      <c r="B635" s="0" t="n">
        <v>93</v>
      </c>
      <c r="C635" s="0" t="n">
        <v>0</v>
      </c>
      <c r="D635" s="0" t="n">
        <v>0.2719</v>
      </c>
      <c r="E635" s="0" t="n">
        <v>1.9164</v>
      </c>
      <c r="F635" s="0" t="n">
        <v>0.7116</v>
      </c>
      <c r="G635" s="0" t="n">
        <v>1.1457</v>
      </c>
      <c r="H635" s="0" t="s">
        <v>10</v>
      </c>
      <c r="I635" s="0" t="n">
        <v>1</v>
      </c>
      <c r="J635" s="0" t="s">
        <v>16</v>
      </c>
    </row>
    <row r="636" customFormat="false" ht="12.85" hidden="false" customHeight="false" outlineLevel="0" collapsed="false">
      <c r="A636" s="0" t="n">
        <v>95.4022</v>
      </c>
      <c r="B636" s="0" t="n">
        <v>94</v>
      </c>
      <c r="C636" s="0" t="n">
        <v>0</v>
      </c>
      <c r="D636" s="0" t="n">
        <v>0.1254</v>
      </c>
      <c r="E636" s="0" t="n">
        <v>1.6223</v>
      </c>
      <c r="F636" s="0" t="n">
        <v>0.7021</v>
      </c>
      <c r="G636" s="0" t="n">
        <v>1.0419</v>
      </c>
      <c r="H636" s="0" t="s">
        <v>12</v>
      </c>
      <c r="I636" s="0" t="n">
        <v>8</v>
      </c>
      <c r="J636" s="0" t="s">
        <v>16</v>
      </c>
    </row>
    <row r="637" customFormat="false" ht="12.85" hidden="false" customHeight="false" outlineLevel="0" collapsed="false">
      <c r="A637" s="0" t="n">
        <v>94.6847</v>
      </c>
      <c r="B637" s="0" t="n">
        <v>90</v>
      </c>
      <c r="C637" s="0" t="n">
        <v>234</v>
      </c>
      <c r="D637" s="0" t="n">
        <v>0.3193</v>
      </c>
      <c r="E637" s="0" t="n">
        <v>2.4853</v>
      </c>
      <c r="F637" s="0" t="n">
        <v>1.0359</v>
      </c>
      <c r="G637" s="0" t="n">
        <v>1.2916</v>
      </c>
      <c r="H637" s="0" t="s">
        <v>12</v>
      </c>
      <c r="I637" s="0" t="n">
        <v>8</v>
      </c>
      <c r="J637" s="0" t="s">
        <v>16</v>
      </c>
    </row>
    <row r="638" customFormat="false" ht="12.85" hidden="false" customHeight="false" outlineLevel="0" collapsed="false">
      <c r="A638" s="0" t="n">
        <v>95.4328</v>
      </c>
      <c r="B638" s="0" t="n">
        <v>94</v>
      </c>
      <c r="C638" s="0" t="n">
        <v>0</v>
      </c>
      <c r="D638" s="0" t="n">
        <v>0.199</v>
      </c>
      <c r="E638" s="0" t="n">
        <v>1.0397</v>
      </c>
      <c r="F638" s="0" t="n">
        <v>0.2766</v>
      </c>
      <c r="G638" s="0" t="n">
        <v>0.8677</v>
      </c>
      <c r="H638" s="0" t="s">
        <v>12</v>
      </c>
      <c r="I638" s="0" t="n">
        <v>8</v>
      </c>
      <c r="J638" s="0" t="s">
        <v>16</v>
      </c>
    </row>
    <row r="639" customFormat="false" ht="12.85" hidden="false" customHeight="false" outlineLevel="0" collapsed="false">
      <c r="A639" s="0" t="n">
        <v>95.441</v>
      </c>
      <c r="B639" s="0" t="n">
        <v>93</v>
      </c>
      <c r="C639" s="0" t="n">
        <v>0</v>
      </c>
      <c r="D639" s="0" t="n">
        <v>1.1437</v>
      </c>
      <c r="E639" s="0" t="n">
        <v>2.4094</v>
      </c>
      <c r="F639" s="0" t="n">
        <v>0.9788</v>
      </c>
      <c r="G639" s="0" t="n">
        <v>1.2112</v>
      </c>
      <c r="H639" s="0" t="s">
        <v>12</v>
      </c>
      <c r="I639" s="0" t="n">
        <v>8</v>
      </c>
      <c r="J639" s="0" t="s">
        <v>16</v>
      </c>
    </row>
    <row r="640" customFormat="false" ht="12.85" hidden="false" customHeight="false" outlineLevel="0" collapsed="false">
      <c r="A640" s="0" t="n">
        <v>95.3433</v>
      </c>
      <c r="B640" s="0" t="n">
        <v>95</v>
      </c>
      <c r="C640" s="0" t="n">
        <v>0</v>
      </c>
      <c r="D640" s="0" t="n">
        <v>0.1608</v>
      </c>
      <c r="E640" s="0" t="n">
        <v>1.1788</v>
      </c>
      <c r="F640" s="0" t="n">
        <v>0.4788</v>
      </c>
      <c r="G640" s="0" t="n">
        <v>0.9255</v>
      </c>
      <c r="H640" s="0" t="s">
        <v>10</v>
      </c>
      <c r="I640" s="0" t="n">
        <v>1</v>
      </c>
      <c r="J640" s="0" t="s">
        <v>16</v>
      </c>
    </row>
    <row r="641" customFormat="false" ht="12.85" hidden="false" customHeight="false" outlineLevel="0" collapsed="false">
      <c r="A641" s="0" t="n">
        <v>95.3172</v>
      </c>
      <c r="B641" s="0" t="n">
        <v>94</v>
      </c>
      <c r="C641" s="0" t="n">
        <v>0</v>
      </c>
      <c r="D641" s="0" t="n">
        <v>0.2072</v>
      </c>
      <c r="E641" s="0" t="n">
        <v>1.3736</v>
      </c>
      <c r="F641" s="0" t="n">
        <v>0.532</v>
      </c>
      <c r="G641" s="0" t="n">
        <v>0.9974</v>
      </c>
      <c r="H641" s="0" t="s">
        <v>10</v>
      </c>
      <c r="I641" s="0" t="n">
        <v>1</v>
      </c>
      <c r="J641" s="0" t="s">
        <v>16</v>
      </c>
    </row>
    <row r="642" customFormat="false" ht="12.85" hidden="false" customHeight="false" outlineLevel="0" collapsed="false">
      <c r="A642" s="0" t="n">
        <v>95.3907</v>
      </c>
      <c r="B642" s="0" t="n">
        <v>95</v>
      </c>
      <c r="C642" s="0" t="n">
        <v>0</v>
      </c>
      <c r="D642" s="0" t="n">
        <v>0.1966</v>
      </c>
      <c r="E642" s="0" t="n">
        <v>2.2643</v>
      </c>
      <c r="F642" s="0" t="n">
        <v>0.9923</v>
      </c>
      <c r="G642" s="0" t="n">
        <v>1.1938</v>
      </c>
      <c r="H642" s="0" t="s">
        <v>10</v>
      </c>
      <c r="I642" s="0" t="n">
        <v>1</v>
      </c>
      <c r="J642" s="0" t="s">
        <v>16</v>
      </c>
    </row>
    <row r="643" customFormat="false" ht="12.85" hidden="false" customHeight="false" outlineLevel="0" collapsed="false">
      <c r="A643" s="0" t="n">
        <v>95.4172</v>
      </c>
      <c r="B643" s="0" t="n">
        <v>95</v>
      </c>
      <c r="C643" s="0" t="n">
        <v>0</v>
      </c>
      <c r="D643" s="0" t="n">
        <v>0.1901</v>
      </c>
      <c r="E643" s="0" t="n">
        <v>1.4009</v>
      </c>
      <c r="F643" s="0" t="n">
        <v>0.4743</v>
      </c>
      <c r="G643" s="0" t="n">
        <v>1.0258</v>
      </c>
      <c r="H643" s="0" t="s">
        <v>10</v>
      </c>
      <c r="I643" s="0" t="n">
        <v>1</v>
      </c>
      <c r="J643" s="0" t="s">
        <v>16</v>
      </c>
    </row>
    <row r="644" customFormat="false" ht="12.85" hidden="false" customHeight="false" outlineLevel="0" collapsed="false">
      <c r="A644" s="0" t="n">
        <v>95.0672</v>
      </c>
      <c r="B644" s="0" t="n">
        <v>94</v>
      </c>
      <c r="C644" s="0" t="n">
        <v>0</v>
      </c>
      <c r="D644" s="0" t="n">
        <v>0.1416</v>
      </c>
      <c r="E644" s="0" t="n">
        <v>0.9208</v>
      </c>
      <c r="F644" s="0" t="n">
        <v>0.1865</v>
      </c>
      <c r="G644" s="0" t="n">
        <v>0.8387</v>
      </c>
      <c r="H644" s="0" t="s">
        <v>10</v>
      </c>
      <c r="I644" s="0" t="n">
        <v>1</v>
      </c>
      <c r="J644" s="0" t="s">
        <v>16</v>
      </c>
    </row>
    <row r="645" customFormat="false" ht="12.85" hidden="false" customHeight="false" outlineLevel="0" collapsed="false">
      <c r="A645" s="0" t="n">
        <v>95.6672</v>
      </c>
      <c r="B645" s="0" t="n">
        <v>95</v>
      </c>
      <c r="C645" s="0" t="n">
        <v>0</v>
      </c>
      <c r="D645" s="0" t="n">
        <v>0.1666</v>
      </c>
      <c r="E645" s="0" t="n">
        <v>1.2934</v>
      </c>
      <c r="F645" s="0" t="n">
        <v>0.4646</v>
      </c>
      <c r="G645" s="0" t="n">
        <v>0.9799</v>
      </c>
      <c r="H645" s="0" t="s">
        <v>10</v>
      </c>
      <c r="I645" s="0" t="n">
        <v>1</v>
      </c>
      <c r="J645" s="0" t="s">
        <v>16</v>
      </c>
    </row>
    <row r="646" customFormat="false" ht="12.85" hidden="false" customHeight="false" outlineLevel="0" collapsed="false">
      <c r="A646" s="0" t="n">
        <v>95.6447</v>
      </c>
      <c r="B646" s="0" t="n">
        <v>95</v>
      </c>
      <c r="C646" s="0" t="n">
        <v>0</v>
      </c>
      <c r="D646" s="0" t="n">
        <v>0.1857</v>
      </c>
      <c r="E646" s="0" t="n">
        <v>1.4752</v>
      </c>
      <c r="F646" s="0" t="n">
        <v>0.6335</v>
      </c>
      <c r="G646" s="0" t="n">
        <v>1.0223</v>
      </c>
      <c r="H646" s="0" t="s">
        <v>10</v>
      </c>
      <c r="I646" s="0" t="n">
        <v>1</v>
      </c>
      <c r="J646" s="0" t="s">
        <v>16</v>
      </c>
    </row>
    <row r="647" customFormat="false" ht="12.85" hidden="false" customHeight="false" outlineLevel="0" collapsed="false">
      <c r="A647" s="0" t="n">
        <v>95.3337</v>
      </c>
      <c r="B647" s="0" t="n">
        <v>95</v>
      </c>
      <c r="C647" s="0" t="n">
        <v>0</v>
      </c>
      <c r="D647" s="0" t="n">
        <v>0.1401</v>
      </c>
      <c r="E647" s="0" t="n">
        <v>0.8871</v>
      </c>
      <c r="F647" s="0" t="n">
        <v>0.1296</v>
      </c>
      <c r="G647" s="0" t="n">
        <v>0.8299</v>
      </c>
      <c r="H647" s="0" t="s">
        <v>10</v>
      </c>
      <c r="I647" s="0" t="n">
        <v>1</v>
      </c>
      <c r="J647" s="0" t="s">
        <v>16</v>
      </c>
    </row>
    <row r="648" customFormat="false" ht="12.85" hidden="false" customHeight="false" outlineLevel="0" collapsed="false">
      <c r="A648" s="0" t="n">
        <v>95.5618</v>
      </c>
      <c r="B648" s="0" t="n">
        <v>95</v>
      </c>
      <c r="C648" s="0" t="n">
        <v>0</v>
      </c>
      <c r="D648" s="0" t="n">
        <v>0.1298</v>
      </c>
      <c r="E648" s="0" t="n">
        <v>1.346</v>
      </c>
      <c r="F648" s="0" t="n">
        <v>0.4859</v>
      </c>
      <c r="G648" s="0" t="n">
        <v>0.9952</v>
      </c>
      <c r="H648" s="0" t="s">
        <v>10</v>
      </c>
      <c r="I648" s="0" t="n">
        <v>1</v>
      </c>
      <c r="J648" s="0" t="s">
        <v>16</v>
      </c>
    </row>
    <row r="649" customFormat="false" ht="12.85" hidden="false" customHeight="false" outlineLevel="0" collapsed="false">
      <c r="A649" s="0" t="n">
        <v>95.6062</v>
      </c>
      <c r="B649" s="0" t="n">
        <v>95</v>
      </c>
      <c r="C649" s="0" t="n">
        <v>0</v>
      </c>
      <c r="D649" s="0" t="n">
        <v>0.126</v>
      </c>
      <c r="E649" s="0" t="n">
        <v>1.7662</v>
      </c>
      <c r="F649" s="0" t="n">
        <v>0.6245</v>
      </c>
      <c r="G649" s="0" t="n">
        <v>1.1822</v>
      </c>
      <c r="H649" s="0" t="s">
        <v>10</v>
      </c>
      <c r="I649" s="0" t="n">
        <v>1</v>
      </c>
      <c r="J649" s="0" t="s">
        <v>16</v>
      </c>
    </row>
    <row r="650" customFormat="false" ht="12.85" hidden="false" customHeight="false" outlineLevel="0" collapsed="false">
      <c r="A650" s="0" t="n">
        <v>95.461</v>
      </c>
      <c r="B650" s="0" t="n">
        <v>95</v>
      </c>
      <c r="C650" s="0" t="n">
        <v>0</v>
      </c>
      <c r="D650" s="0" t="n">
        <v>0.1353</v>
      </c>
      <c r="E650" s="0" t="n">
        <v>1.1316</v>
      </c>
      <c r="F650" s="0" t="n">
        <v>0.3748</v>
      </c>
      <c r="G650" s="0" t="n">
        <v>0.9179</v>
      </c>
      <c r="H650" s="0" t="s">
        <v>10</v>
      </c>
      <c r="I650" s="0" t="n">
        <v>1</v>
      </c>
      <c r="J650" s="0" t="s">
        <v>16</v>
      </c>
    </row>
    <row r="651" customFormat="false" ht="12.85" hidden="false" customHeight="false" outlineLevel="0" collapsed="false">
      <c r="A651" s="0" t="n">
        <v>95.7568</v>
      </c>
      <c r="B651" s="0" t="n">
        <v>95</v>
      </c>
      <c r="C651" s="0" t="n">
        <v>0</v>
      </c>
      <c r="D651" s="0" t="n">
        <v>0.1465</v>
      </c>
      <c r="E651" s="0" t="n">
        <v>1.2963</v>
      </c>
      <c r="F651" s="0" t="n">
        <v>0.6346</v>
      </c>
      <c r="G651" s="0" t="n">
        <v>0.9434</v>
      </c>
      <c r="H651" s="0" t="s">
        <v>10</v>
      </c>
      <c r="I651" s="0" t="n">
        <v>1</v>
      </c>
      <c r="J651" s="0" t="s">
        <v>16</v>
      </c>
    </row>
    <row r="652" customFormat="false" ht="12.85" hidden="false" customHeight="false" outlineLevel="0" collapsed="false">
      <c r="A652" s="0" t="n">
        <v>95.4503</v>
      </c>
      <c r="B652" s="0" t="n">
        <v>95</v>
      </c>
      <c r="C652" s="0" t="n">
        <v>0</v>
      </c>
      <c r="D652" s="0" t="n">
        <v>0.8021</v>
      </c>
      <c r="E652" s="0" t="n">
        <v>1.0335</v>
      </c>
      <c r="F652" s="0" t="n">
        <v>0.3454</v>
      </c>
      <c r="G652" s="0" t="n">
        <v>0.8696</v>
      </c>
      <c r="H652" s="0" t="s">
        <v>10</v>
      </c>
      <c r="I652" s="0" t="n">
        <v>1</v>
      </c>
      <c r="J652" s="0" t="s">
        <v>16</v>
      </c>
    </row>
    <row r="653" customFormat="false" ht="12.85" hidden="false" customHeight="false" outlineLevel="0" collapsed="false">
      <c r="A653" s="0" t="n">
        <v>96.197</v>
      </c>
      <c r="B653" s="0" t="n">
        <v>94</v>
      </c>
      <c r="C653" s="0" t="n">
        <v>0</v>
      </c>
      <c r="D653" s="0" t="n">
        <v>0.1372</v>
      </c>
      <c r="E653" s="0" t="n">
        <v>1.3283</v>
      </c>
      <c r="F653" s="0" t="n">
        <v>0.5516</v>
      </c>
      <c r="G653" s="0" t="n">
        <v>0.9561</v>
      </c>
      <c r="H653" s="0" t="s">
        <v>10</v>
      </c>
      <c r="I653" s="0" t="n">
        <v>1</v>
      </c>
      <c r="J653" s="0" t="s">
        <v>16</v>
      </c>
    </row>
    <row r="654" customFormat="false" ht="12.85" hidden="false" customHeight="false" outlineLevel="0" collapsed="false">
      <c r="A654" s="0" t="n">
        <v>95.9335</v>
      </c>
      <c r="B654" s="0" t="n">
        <v>95</v>
      </c>
      <c r="C654" s="0" t="n">
        <v>0</v>
      </c>
      <c r="D654" s="0" t="n">
        <v>0.1557</v>
      </c>
      <c r="E654" s="0" t="n">
        <v>0.8873</v>
      </c>
      <c r="F654" s="0" t="n">
        <v>0.1369</v>
      </c>
      <c r="G654" s="0" t="n">
        <v>0.8288</v>
      </c>
      <c r="H654" s="0" t="s">
        <v>10</v>
      </c>
      <c r="I654" s="0" t="n">
        <v>1</v>
      </c>
      <c r="J654" s="0" t="s">
        <v>16</v>
      </c>
    </row>
    <row r="655" customFormat="false" ht="12.85" hidden="false" customHeight="false" outlineLevel="0" collapsed="false">
      <c r="A655" s="0" t="n">
        <v>96.105</v>
      </c>
      <c r="B655" s="0" t="n">
        <v>95</v>
      </c>
      <c r="C655" s="0" t="n">
        <v>0</v>
      </c>
      <c r="D655" s="0" t="n">
        <v>0.1806</v>
      </c>
      <c r="E655" s="0" t="n">
        <v>1.5267</v>
      </c>
      <c r="F655" s="0" t="n">
        <v>0.6849</v>
      </c>
      <c r="G655" s="0" t="n">
        <v>1.0249</v>
      </c>
      <c r="H655" s="0" t="s">
        <v>10</v>
      </c>
      <c r="I655" s="0" t="n">
        <v>1</v>
      </c>
      <c r="J655" s="0" t="s">
        <v>16</v>
      </c>
    </row>
    <row r="656" customFormat="false" ht="12.85" hidden="false" customHeight="false" outlineLevel="0" collapsed="false">
      <c r="A656" s="0" t="n">
        <v>96.1463</v>
      </c>
      <c r="B656" s="0" t="n">
        <v>95</v>
      </c>
      <c r="C656" s="0" t="n">
        <v>0</v>
      </c>
      <c r="D656" s="0" t="n">
        <v>0.1625</v>
      </c>
      <c r="E656" s="0" t="n">
        <v>1.1827</v>
      </c>
      <c r="F656" s="0" t="n">
        <v>0.3553</v>
      </c>
      <c r="G656" s="0" t="n">
        <v>0.9448</v>
      </c>
      <c r="H656" s="0" t="s">
        <v>10</v>
      </c>
      <c r="I656" s="0" t="n">
        <v>1</v>
      </c>
      <c r="J656" s="0" t="s">
        <v>16</v>
      </c>
    </row>
    <row r="657" customFormat="false" ht="12.85" hidden="false" customHeight="false" outlineLevel="0" collapsed="false">
      <c r="A657" s="0" t="n">
        <v>95.8545</v>
      </c>
      <c r="B657" s="0" t="n">
        <v>95</v>
      </c>
      <c r="C657" s="0" t="n">
        <v>0</v>
      </c>
      <c r="D657" s="0" t="n">
        <v>0.1877</v>
      </c>
      <c r="E657" s="0" t="n">
        <v>1.2495</v>
      </c>
      <c r="F657" s="0" t="n">
        <v>0.4414</v>
      </c>
      <c r="G657" s="0" t="n">
        <v>0.9606</v>
      </c>
      <c r="H657" s="0" t="s">
        <v>10</v>
      </c>
      <c r="I657" s="0" t="n">
        <v>1</v>
      </c>
      <c r="J657" s="0" t="s">
        <v>16</v>
      </c>
    </row>
    <row r="658" customFormat="false" ht="12.85" hidden="false" customHeight="false" outlineLevel="0" collapsed="false">
      <c r="A658" s="0" t="n">
        <v>95.7967</v>
      </c>
      <c r="B658" s="0" t="n">
        <v>95</v>
      </c>
      <c r="C658" s="0" t="n">
        <v>0</v>
      </c>
      <c r="D658" s="0" t="n">
        <v>0.2569</v>
      </c>
      <c r="E658" s="0" t="n">
        <v>1.2004</v>
      </c>
      <c r="F658" s="0" t="n">
        <v>0.3577</v>
      </c>
      <c r="G658" s="0" t="n">
        <v>0.96</v>
      </c>
      <c r="H658" s="0" t="s">
        <v>10</v>
      </c>
      <c r="I658" s="0" t="n">
        <v>1</v>
      </c>
      <c r="J658" s="0" t="s">
        <v>16</v>
      </c>
    </row>
    <row r="659" customFormat="false" ht="12.85" hidden="false" customHeight="false" outlineLevel="0" collapsed="false">
      <c r="A659" s="0" t="n">
        <v>96.0672</v>
      </c>
      <c r="B659" s="0" t="n">
        <v>95</v>
      </c>
      <c r="C659" s="0" t="n">
        <v>0</v>
      </c>
      <c r="D659" s="0" t="n">
        <v>0.157</v>
      </c>
      <c r="E659" s="0" t="n">
        <v>1.4052</v>
      </c>
      <c r="F659" s="0" t="n">
        <v>0.6387</v>
      </c>
      <c r="G659" s="0" t="n">
        <v>0.991</v>
      </c>
      <c r="H659" s="0" t="s">
        <v>10</v>
      </c>
      <c r="I659" s="0" t="n">
        <v>1</v>
      </c>
      <c r="J659" s="0" t="s">
        <v>16</v>
      </c>
    </row>
    <row r="660" customFormat="false" ht="12.85" hidden="false" customHeight="false" outlineLevel="0" collapsed="false">
      <c r="A660" s="0" t="n">
        <v>95.754</v>
      </c>
      <c r="B660" s="0" t="n">
        <v>95</v>
      </c>
      <c r="C660" s="0" t="n">
        <v>0</v>
      </c>
      <c r="D660" s="0" t="n">
        <v>0.1437</v>
      </c>
      <c r="E660" s="0" t="n">
        <v>1.1309</v>
      </c>
      <c r="F660" s="0" t="n">
        <v>0.3823</v>
      </c>
      <c r="G660" s="0" t="n">
        <v>0.9142</v>
      </c>
      <c r="H660" s="0" t="s">
        <v>10</v>
      </c>
      <c r="I660" s="0" t="n">
        <v>1</v>
      </c>
      <c r="J660" s="0" t="s">
        <v>16</v>
      </c>
    </row>
    <row r="661" customFormat="false" ht="12.85" hidden="false" customHeight="false" outlineLevel="0" collapsed="false">
      <c r="A661" s="0" t="n">
        <v>95.9107</v>
      </c>
      <c r="B661" s="0" t="n">
        <v>95</v>
      </c>
      <c r="C661" s="0" t="n">
        <v>0</v>
      </c>
      <c r="D661" s="0" t="n">
        <v>0.1511</v>
      </c>
      <c r="E661" s="0" t="n">
        <v>1.7283</v>
      </c>
      <c r="F661" s="0" t="n">
        <v>0.7443</v>
      </c>
      <c r="G661" s="0" t="n">
        <v>1.1299</v>
      </c>
      <c r="H661" s="0" t="s">
        <v>10</v>
      </c>
      <c r="I661" s="0" t="n">
        <v>1</v>
      </c>
      <c r="J661" s="0" t="s">
        <v>16</v>
      </c>
    </row>
    <row r="662" customFormat="false" ht="12.85" hidden="false" customHeight="false" outlineLevel="0" collapsed="false">
      <c r="A662" s="0" t="n">
        <v>96.1628</v>
      </c>
      <c r="B662" s="0" t="n">
        <v>93</v>
      </c>
      <c r="C662" s="0" t="n">
        <v>0</v>
      </c>
      <c r="D662" s="0" t="n">
        <v>0.4468</v>
      </c>
      <c r="E662" s="0" t="n">
        <v>1.438</v>
      </c>
      <c r="F662" s="0" t="n">
        <v>0.7018</v>
      </c>
      <c r="G662" s="0" t="n">
        <v>0.9818</v>
      </c>
      <c r="H662" s="0" t="s">
        <v>10</v>
      </c>
      <c r="I662" s="0" t="n">
        <v>1</v>
      </c>
      <c r="J662" s="0" t="s">
        <v>16</v>
      </c>
    </row>
    <row r="663" customFormat="false" ht="12.85" hidden="false" customHeight="false" outlineLevel="0" collapsed="false">
      <c r="A663" s="0" t="n">
        <v>95.4203</v>
      </c>
      <c r="B663" s="0" t="n">
        <v>95</v>
      </c>
      <c r="C663" s="0" t="n">
        <v>0</v>
      </c>
      <c r="D663" s="0" t="n">
        <v>0.1137</v>
      </c>
      <c r="E663" s="0" t="n">
        <v>1.0839</v>
      </c>
      <c r="F663" s="0" t="n">
        <v>0.3224</v>
      </c>
      <c r="G663" s="0" t="n">
        <v>0.91</v>
      </c>
      <c r="H663" s="0" t="s">
        <v>10</v>
      </c>
      <c r="I663" s="0" t="n">
        <v>1</v>
      </c>
      <c r="J663" s="0" t="s">
        <v>16</v>
      </c>
    </row>
    <row r="664" customFormat="false" ht="12.85" hidden="false" customHeight="false" outlineLevel="0" collapsed="false">
      <c r="A664" s="0" t="n">
        <v>95.2613</v>
      </c>
      <c r="B664" s="0" t="n">
        <v>95</v>
      </c>
      <c r="C664" s="0" t="n">
        <v>0</v>
      </c>
      <c r="D664" s="0" t="n">
        <v>0.0812</v>
      </c>
      <c r="E664" s="0" t="n">
        <v>2.421</v>
      </c>
      <c r="F664" s="0" t="n">
        <v>0.8769</v>
      </c>
      <c r="G664" s="0" t="n">
        <v>1.2949</v>
      </c>
      <c r="H664" s="0" t="s">
        <v>10</v>
      </c>
      <c r="I664" s="0" t="n">
        <v>1</v>
      </c>
      <c r="J664" s="0" t="s">
        <v>16</v>
      </c>
    </row>
    <row r="665" customFormat="false" ht="12.85" hidden="false" customHeight="false" outlineLevel="0" collapsed="false">
      <c r="A665" s="0" t="n">
        <v>95.4533</v>
      </c>
      <c r="B665" s="0" t="n">
        <v>95</v>
      </c>
      <c r="C665" s="0" t="n">
        <v>0</v>
      </c>
      <c r="D665" s="0" t="n">
        <v>0.1036</v>
      </c>
      <c r="E665" s="0" t="n">
        <v>1.3141</v>
      </c>
      <c r="F665" s="0" t="n">
        <v>0.4402</v>
      </c>
      <c r="G665" s="0" t="n">
        <v>0.9987</v>
      </c>
      <c r="H665" s="0" t="s">
        <v>10</v>
      </c>
      <c r="I665" s="0" t="n">
        <v>1</v>
      </c>
      <c r="J665" s="0" t="s">
        <v>16</v>
      </c>
    </row>
    <row r="666" customFormat="false" ht="12.85" hidden="false" customHeight="false" outlineLevel="0" collapsed="false">
      <c r="A666" s="0" t="n">
        <v>95.7668</v>
      </c>
      <c r="B666" s="0" t="n">
        <v>95</v>
      </c>
      <c r="C666" s="0" t="n">
        <v>0</v>
      </c>
      <c r="D666" s="0" t="n">
        <v>0.0953</v>
      </c>
      <c r="E666" s="0" t="n">
        <v>1.8286</v>
      </c>
      <c r="F666" s="0" t="n">
        <v>0.674</v>
      </c>
      <c r="G666" s="0" t="n">
        <v>1.1542</v>
      </c>
      <c r="H666" s="0" t="s">
        <v>10</v>
      </c>
      <c r="I666" s="0" t="n">
        <v>1</v>
      </c>
      <c r="J666" s="0" t="s">
        <v>16</v>
      </c>
    </row>
    <row r="667" customFormat="false" ht="12.85" hidden="false" customHeight="false" outlineLevel="0" collapsed="false">
      <c r="A667" s="0" t="n">
        <v>95.7838</v>
      </c>
      <c r="B667" s="0" t="n">
        <v>95</v>
      </c>
      <c r="C667" s="0" t="n">
        <v>0</v>
      </c>
      <c r="D667" s="0" t="n">
        <v>0.1067</v>
      </c>
      <c r="E667" s="0" t="n">
        <v>1.1999</v>
      </c>
      <c r="F667" s="0" t="n">
        <v>0.3786</v>
      </c>
      <c r="G667" s="0" t="n">
        <v>0.9418</v>
      </c>
      <c r="H667" s="0" t="s">
        <v>10</v>
      </c>
      <c r="I667" s="0" t="n">
        <v>1</v>
      </c>
      <c r="J667" s="0" t="s">
        <v>16</v>
      </c>
    </row>
    <row r="668" customFormat="false" ht="12.85" hidden="false" customHeight="false" outlineLevel="0" collapsed="false">
      <c r="A668" s="0" t="n">
        <v>95.8168</v>
      </c>
      <c r="B668" s="0" t="n">
        <v>95</v>
      </c>
      <c r="C668" s="0" t="n">
        <v>0</v>
      </c>
      <c r="D668" s="0" t="n">
        <v>0.0955</v>
      </c>
      <c r="E668" s="0" t="n">
        <v>1.263</v>
      </c>
      <c r="F668" s="0" t="n">
        <v>0.3913</v>
      </c>
      <c r="G668" s="0" t="n">
        <v>0.9623</v>
      </c>
      <c r="H668" s="0" t="s">
        <v>10</v>
      </c>
      <c r="I668" s="0" t="n">
        <v>1</v>
      </c>
      <c r="J668" s="0" t="s">
        <v>16</v>
      </c>
    </row>
    <row r="669" customFormat="false" ht="12.85" hidden="false" customHeight="false" outlineLevel="0" collapsed="false">
      <c r="A669" s="0" t="n">
        <v>95.5507</v>
      </c>
      <c r="B669" s="0" t="n">
        <v>95</v>
      </c>
      <c r="C669" s="0" t="n">
        <v>0</v>
      </c>
      <c r="D669" s="0" t="n">
        <v>0.0425</v>
      </c>
      <c r="E669" s="0" t="n">
        <v>3.921</v>
      </c>
      <c r="F669" s="0" t="n">
        <v>1.1109</v>
      </c>
      <c r="G669" s="0" t="n">
        <v>1.4752</v>
      </c>
      <c r="H669" s="0" t="s">
        <v>10</v>
      </c>
      <c r="I669" s="0" t="n">
        <v>1</v>
      </c>
      <c r="J669" s="0" t="s">
        <v>16</v>
      </c>
    </row>
    <row r="670" customFormat="false" ht="12.85" hidden="false" customHeight="false" outlineLevel="0" collapsed="false">
      <c r="A670" s="0" t="n">
        <v>95.6005</v>
      </c>
      <c r="B670" s="0" t="n">
        <v>95</v>
      </c>
      <c r="C670" s="0" t="n">
        <v>0</v>
      </c>
      <c r="D670" s="0" t="n">
        <v>0.0737</v>
      </c>
      <c r="E670" s="0" t="n">
        <v>1.7282</v>
      </c>
      <c r="F670" s="0" t="n">
        <v>0.5533</v>
      </c>
      <c r="G670" s="0" t="n">
        <v>1.1519</v>
      </c>
      <c r="H670" s="0" t="s">
        <v>10</v>
      </c>
      <c r="I670" s="0" t="n">
        <v>1</v>
      </c>
      <c r="J670" s="0" t="s">
        <v>16</v>
      </c>
    </row>
    <row r="671" customFormat="false" ht="12.85" hidden="false" customHeight="false" outlineLevel="0" collapsed="false">
      <c r="A671" s="0" t="n">
        <v>95.9505</v>
      </c>
      <c r="B671" s="0" t="n">
        <v>95</v>
      </c>
      <c r="C671" s="0" t="n">
        <v>0</v>
      </c>
      <c r="D671" s="0" t="n">
        <v>0.1101</v>
      </c>
      <c r="E671" s="0" t="n">
        <v>1.1601</v>
      </c>
      <c r="F671" s="0" t="n">
        <v>0.3501</v>
      </c>
      <c r="G671" s="0" t="n">
        <v>0.9356</v>
      </c>
      <c r="H671" s="0" t="s">
        <v>10</v>
      </c>
      <c r="I671" s="0" t="n">
        <v>1</v>
      </c>
      <c r="J671" s="0" t="s">
        <v>16</v>
      </c>
    </row>
    <row r="672" customFormat="false" ht="12.85" hidden="false" customHeight="false" outlineLevel="0" collapsed="false">
      <c r="A672" s="0" t="n">
        <v>96.0168</v>
      </c>
      <c r="B672" s="0" t="n">
        <v>96</v>
      </c>
      <c r="C672" s="0" t="n">
        <v>0</v>
      </c>
      <c r="D672" s="0" t="n">
        <v>0.0537</v>
      </c>
      <c r="E672" s="0" t="n">
        <v>3.6626</v>
      </c>
      <c r="F672" s="0" t="n">
        <v>1.0793</v>
      </c>
      <c r="G672" s="0" t="n">
        <v>1.3461</v>
      </c>
      <c r="H672" s="0" t="s">
        <v>10</v>
      </c>
      <c r="I672" s="0" t="n">
        <v>1</v>
      </c>
      <c r="J672" s="0" t="s">
        <v>16</v>
      </c>
    </row>
    <row r="673" customFormat="false" ht="12.85" hidden="false" customHeight="false" outlineLevel="0" collapsed="false">
      <c r="A673" s="0" t="n">
        <v>95.9173</v>
      </c>
      <c r="B673" s="0" t="n">
        <v>95</v>
      </c>
      <c r="C673" s="0" t="n">
        <v>0</v>
      </c>
      <c r="D673" s="0" t="n">
        <v>0.0603</v>
      </c>
      <c r="E673" s="0" t="n">
        <v>3.42</v>
      </c>
      <c r="F673" s="0" t="n">
        <v>1.1551</v>
      </c>
      <c r="G673" s="0" t="n">
        <v>1.3119</v>
      </c>
      <c r="H673" s="0" t="s">
        <v>10</v>
      </c>
      <c r="I673" s="0" t="n">
        <v>1</v>
      </c>
      <c r="J673" s="0" t="s">
        <v>16</v>
      </c>
    </row>
    <row r="674" customFormat="false" ht="12.85" hidden="false" customHeight="false" outlineLevel="0" collapsed="false">
      <c r="A674" s="0" t="n">
        <v>96.1505</v>
      </c>
      <c r="B674" s="0" t="n">
        <v>95</v>
      </c>
      <c r="C674" s="0" t="n">
        <v>0</v>
      </c>
      <c r="D674" s="0" t="n">
        <v>0.0785</v>
      </c>
      <c r="E674" s="0" t="n">
        <v>2.4711</v>
      </c>
      <c r="F674" s="0" t="n">
        <v>1.203</v>
      </c>
      <c r="G674" s="0" t="n">
        <v>1.2271</v>
      </c>
      <c r="H674" s="0" t="s">
        <v>10</v>
      </c>
      <c r="I674" s="0" t="n">
        <v>1</v>
      </c>
      <c r="J674" s="0" t="s">
        <v>16</v>
      </c>
    </row>
    <row r="675" customFormat="false" ht="12.85" hidden="false" customHeight="false" outlineLevel="0" collapsed="false">
      <c r="A675" s="0" t="n">
        <v>95.9335</v>
      </c>
      <c r="B675" s="0" t="n">
        <v>95</v>
      </c>
      <c r="C675" s="0" t="n">
        <v>0</v>
      </c>
      <c r="D675" s="0" t="n">
        <v>0.052</v>
      </c>
      <c r="E675" s="0" t="n">
        <v>4.9121</v>
      </c>
      <c r="F675" s="0" t="n">
        <v>1.734</v>
      </c>
      <c r="G675" s="0" t="n">
        <v>1.7281</v>
      </c>
      <c r="H675" s="0" t="s">
        <v>10</v>
      </c>
      <c r="I675" s="0" t="n">
        <v>1</v>
      </c>
      <c r="J675" s="0" t="s">
        <v>16</v>
      </c>
    </row>
    <row r="676" customFormat="false" ht="12.85" hidden="false" customHeight="false" outlineLevel="0" collapsed="false">
      <c r="A676" s="0" t="n">
        <v>95.817</v>
      </c>
      <c r="B676" s="0" t="n">
        <v>95</v>
      </c>
      <c r="C676" s="0" t="n">
        <v>0</v>
      </c>
      <c r="D676" s="0" t="n">
        <v>0.0506</v>
      </c>
      <c r="E676" s="0" t="n">
        <v>2.1715</v>
      </c>
      <c r="F676" s="0" t="n">
        <v>0.8702</v>
      </c>
      <c r="G676" s="0" t="n">
        <v>1.2322</v>
      </c>
      <c r="H676" s="0" t="s">
        <v>10</v>
      </c>
      <c r="I676" s="0" t="n">
        <v>1</v>
      </c>
      <c r="J676" s="0" t="s">
        <v>16</v>
      </c>
    </row>
    <row r="677" customFormat="false" ht="12.85" hidden="false" customHeight="false" outlineLevel="0" collapsed="false">
      <c r="A677" s="0" t="n">
        <v>96.0008</v>
      </c>
      <c r="B677" s="0" t="n">
        <v>96</v>
      </c>
      <c r="C677" s="0" t="n">
        <v>0</v>
      </c>
      <c r="D677" s="0" t="n">
        <v>0.051</v>
      </c>
      <c r="E677" s="0" t="n">
        <v>5.0244</v>
      </c>
      <c r="F677" s="0" t="n">
        <v>1.3948</v>
      </c>
      <c r="G677" s="0" t="n">
        <v>1.7313</v>
      </c>
      <c r="H677" s="0" t="s">
        <v>10</v>
      </c>
      <c r="I677" s="0" t="n">
        <v>1</v>
      </c>
      <c r="J677" s="0" t="s">
        <v>16</v>
      </c>
    </row>
    <row r="678" customFormat="false" ht="12.85" hidden="false" customHeight="false" outlineLevel="0" collapsed="false">
      <c r="A678" s="0" t="n">
        <v>96.2165</v>
      </c>
      <c r="B678" s="0" t="n">
        <v>96</v>
      </c>
      <c r="C678" s="0" t="n">
        <v>0</v>
      </c>
      <c r="D678" s="0" t="n">
        <v>0.0704</v>
      </c>
      <c r="E678" s="0" t="n">
        <v>1.3241</v>
      </c>
      <c r="F678" s="0" t="n">
        <v>0.4692</v>
      </c>
      <c r="G678" s="0" t="n">
        <v>1.0061</v>
      </c>
      <c r="H678" s="0" t="s">
        <v>10</v>
      </c>
      <c r="I678" s="0" t="n">
        <v>1</v>
      </c>
      <c r="J678" s="0" t="s">
        <v>16</v>
      </c>
    </row>
    <row r="679" customFormat="false" ht="12.85" hidden="false" customHeight="false" outlineLevel="0" collapsed="false">
      <c r="A679" s="0" t="n">
        <v>95.7338</v>
      </c>
      <c r="B679" s="0" t="n">
        <v>95</v>
      </c>
      <c r="C679" s="0" t="n">
        <v>0</v>
      </c>
      <c r="D679" s="0" t="n">
        <v>0.0793</v>
      </c>
      <c r="E679" s="0" t="n">
        <v>1.6236</v>
      </c>
      <c r="F679" s="0" t="n">
        <v>0.6019</v>
      </c>
      <c r="G679" s="0" t="n">
        <v>1.0877</v>
      </c>
      <c r="H679" s="0" t="s">
        <v>10</v>
      </c>
      <c r="I679" s="0" t="n">
        <v>1</v>
      </c>
      <c r="J679" s="0" t="s">
        <v>16</v>
      </c>
    </row>
    <row r="680" customFormat="false" ht="12.85" hidden="false" customHeight="false" outlineLevel="0" collapsed="false">
      <c r="A680" s="0" t="n">
        <v>95.9002</v>
      </c>
      <c r="B680" s="0" t="n">
        <v>95</v>
      </c>
      <c r="C680" s="0" t="n">
        <v>0</v>
      </c>
      <c r="D680" s="0" t="n">
        <v>0.0555</v>
      </c>
      <c r="E680" s="0" t="n">
        <v>4.5256</v>
      </c>
      <c r="F680" s="0" t="n">
        <v>1.2801</v>
      </c>
      <c r="G680" s="0" t="n">
        <v>1.5403</v>
      </c>
      <c r="H680" s="0" t="s">
        <v>10</v>
      </c>
      <c r="I680" s="0" t="n">
        <v>1</v>
      </c>
      <c r="J680" s="0" t="s">
        <v>16</v>
      </c>
    </row>
    <row r="681" customFormat="false" ht="12.85" hidden="false" customHeight="false" outlineLevel="0" collapsed="false">
      <c r="A681" s="0" t="n">
        <v>96.1837</v>
      </c>
      <c r="B681" s="0" t="n">
        <v>96</v>
      </c>
      <c r="C681" s="0" t="n">
        <v>0</v>
      </c>
      <c r="D681" s="0" t="n">
        <v>0.044</v>
      </c>
      <c r="E681" s="0" t="n">
        <v>4.1501</v>
      </c>
      <c r="F681" s="0" t="n">
        <v>1.2014</v>
      </c>
      <c r="G681" s="0" t="n">
        <v>1.5421</v>
      </c>
      <c r="H681" s="0" t="s">
        <v>10</v>
      </c>
      <c r="I681" s="0" t="n">
        <v>1</v>
      </c>
      <c r="J681" s="0" t="s">
        <v>16</v>
      </c>
    </row>
    <row r="682" customFormat="false" ht="12.85" hidden="false" customHeight="false" outlineLevel="0" collapsed="false">
      <c r="A682" s="0" t="n">
        <v>95.8337</v>
      </c>
      <c r="B682" s="0" t="n">
        <v>95</v>
      </c>
      <c r="C682" s="0" t="n">
        <v>0</v>
      </c>
      <c r="D682" s="0" t="n">
        <v>0.0547</v>
      </c>
      <c r="E682" s="0" t="n">
        <v>3.1028</v>
      </c>
      <c r="F682" s="0" t="n">
        <v>1.2216</v>
      </c>
      <c r="G682" s="0" t="n">
        <v>1.424</v>
      </c>
      <c r="H682" s="0" t="s">
        <v>10</v>
      </c>
      <c r="I682" s="0" t="n">
        <v>1</v>
      </c>
      <c r="J682" s="0" t="s">
        <v>16</v>
      </c>
    </row>
    <row r="683" customFormat="false" ht="12.85" hidden="false" customHeight="false" outlineLevel="0" collapsed="false">
      <c r="A683" s="0" t="n">
        <v>95.9168</v>
      </c>
      <c r="B683" s="0" t="n">
        <v>95</v>
      </c>
      <c r="C683" s="0" t="n">
        <v>0</v>
      </c>
      <c r="D683" s="0" t="n">
        <v>0.0451</v>
      </c>
      <c r="E683" s="0" t="n">
        <v>3.2206</v>
      </c>
      <c r="F683" s="0" t="n">
        <v>1.156</v>
      </c>
      <c r="G683" s="0" t="n">
        <v>1.4313</v>
      </c>
      <c r="H683" s="0" t="s">
        <v>10</v>
      </c>
      <c r="I683" s="0" t="n">
        <v>1</v>
      </c>
      <c r="J683" s="0" t="s">
        <v>16</v>
      </c>
    </row>
    <row r="684" customFormat="false" ht="12.85" hidden="false" customHeight="false" outlineLevel="0" collapsed="false">
      <c r="A684" s="0" t="n">
        <v>96.1177</v>
      </c>
      <c r="B684" s="0" t="n">
        <v>95</v>
      </c>
      <c r="C684" s="0" t="n">
        <v>0</v>
      </c>
      <c r="D684" s="0" t="n">
        <v>0.0556</v>
      </c>
      <c r="E684" s="0" t="n">
        <v>5.0902</v>
      </c>
      <c r="F684" s="0" t="n">
        <v>1.502</v>
      </c>
      <c r="G684" s="0" t="n">
        <v>1.7769</v>
      </c>
      <c r="H684" s="0" t="s">
        <v>10</v>
      </c>
      <c r="I684" s="0" t="n">
        <v>1</v>
      </c>
      <c r="J684" s="0" t="s">
        <v>16</v>
      </c>
    </row>
    <row r="685" customFormat="false" ht="12.85" hidden="false" customHeight="false" outlineLevel="0" collapsed="false">
      <c r="A685" s="0" t="n">
        <v>95.9662</v>
      </c>
      <c r="B685" s="0" t="n">
        <v>95</v>
      </c>
      <c r="C685" s="0" t="n">
        <v>0</v>
      </c>
      <c r="D685" s="0" t="n">
        <v>0.0569</v>
      </c>
      <c r="E685" s="0" t="n">
        <v>5.3507</v>
      </c>
      <c r="F685" s="0" t="n">
        <v>1.4937</v>
      </c>
      <c r="G685" s="0" t="n">
        <v>1.8371</v>
      </c>
      <c r="H685" s="0" t="s">
        <v>10</v>
      </c>
      <c r="I685" s="0" t="n">
        <v>1</v>
      </c>
      <c r="J685" s="0" t="s">
        <v>16</v>
      </c>
    </row>
    <row r="686" customFormat="false" ht="12.85" hidden="false" customHeight="false" outlineLevel="0" collapsed="false">
      <c r="A686" s="0" t="n">
        <v>95.8338</v>
      </c>
      <c r="B686" s="0" t="n">
        <v>95</v>
      </c>
      <c r="C686" s="0" t="n">
        <v>0</v>
      </c>
      <c r="D686" s="0" t="n">
        <v>0.0592</v>
      </c>
      <c r="E686" s="0" t="n">
        <v>3.4657</v>
      </c>
      <c r="F686" s="0" t="n">
        <v>1.2369</v>
      </c>
      <c r="G686" s="0" t="n">
        <v>1.4945</v>
      </c>
      <c r="H686" s="0" t="s">
        <v>10</v>
      </c>
      <c r="I686" s="0" t="n">
        <v>1</v>
      </c>
      <c r="J686" s="0" t="s">
        <v>16</v>
      </c>
    </row>
    <row r="687" customFormat="false" ht="12.85" hidden="false" customHeight="false" outlineLevel="0" collapsed="false">
      <c r="A687" s="0" t="n">
        <v>95.9507</v>
      </c>
      <c r="B687" s="0" t="n">
        <v>95</v>
      </c>
      <c r="C687" s="0" t="n">
        <v>0</v>
      </c>
      <c r="D687" s="0" t="n">
        <v>0.0766</v>
      </c>
      <c r="E687" s="0" t="n">
        <v>1.3312</v>
      </c>
      <c r="F687" s="0" t="n">
        <v>0.4135</v>
      </c>
      <c r="G687" s="0" t="n">
        <v>1.0252</v>
      </c>
      <c r="H687" s="0" t="s">
        <v>10</v>
      </c>
      <c r="I687" s="0" t="n">
        <v>1</v>
      </c>
      <c r="J687" s="0" t="s">
        <v>16</v>
      </c>
    </row>
    <row r="688" customFormat="false" ht="12.85" hidden="false" customHeight="false" outlineLevel="0" collapsed="false">
      <c r="A688" s="0" t="n">
        <v>96.034</v>
      </c>
      <c r="B688" s="0" t="n">
        <v>95</v>
      </c>
      <c r="C688" s="0" t="n">
        <v>0</v>
      </c>
      <c r="D688" s="0" t="n">
        <v>0.0592</v>
      </c>
      <c r="E688" s="0" t="n">
        <v>3.246</v>
      </c>
      <c r="F688" s="0" t="n">
        <v>1.151</v>
      </c>
      <c r="G688" s="0" t="n">
        <v>1.4058</v>
      </c>
      <c r="H688" s="0" t="s">
        <v>10</v>
      </c>
      <c r="I688" s="0" t="n">
        <v>1</v>
      </c>
      <c r="J688" s="0" t="s">
        <v>16</v>
      </c>
    </row>
    <row r="689" customFormat="false" ht="12.85" hidden="false" customHeight="false" outlineLevel="0" collapsed="false">
      <c r="A689" s="0" t="n">
        <v>95.8838</v>
      </c>
      <c r="B689" s="0" t="n">
        <v>95</v>
      </c>
      <c r="C689" s="0" t="n">
        <v>0</v>
      </c>
      <c r="D689" s="0" t="n">
        <v>0.0961</v>
      </c>
      <c r="E689" s="0" t="n">
        <v>1.3627</v>
      </c>
      <c r="F689" s="0" t="n">
        <v>0.4919</v>
      </c>
      <c r="G689" s="0" t="n">
        <v>1.0075</v>
      </c>
      <c r="H689" s="0" t="s">
        <v>10</v>
      </c>
      <c r="I689" s="0" t="n">
        <v>1</v>
      </c>
      <c r="J689" s="0" t="s">
        <v>16</v>
      </c>
    </row>
    <row r="690" customFormat="false" ht="12.85" hidden="false" customHeight="false" outlineLevel="0" collapsed="false">
      <c r="A690" s="0" t="n">
        <v>96.017</v>
      </c>
      <c r="B690" s="0" t="n">
        <v>96</v>
      </c>
      <c r="C690" s="0" t="n">
        <v>0</v>
      </c>
      <c r="D690" s="0" t="n">
        <v>0.084</v>
      </c>
      <c r="E690" s="0" t="n">
        <v>1.238</v>
      </c>
      <c r="F690" s="0" t="n">
        <v>0.3827</v>
      </c>
      <c r="G690" s="0" t="n">
        <v>0.9849</v>
      </c>
      <c r="H690" s="0" t="s">
        <v>10</v>
      </c>
      <c r="I690" s="0" t="n">
        <v>1</v>
      </c>
      <c r="J690" s="0" t="s">
        <v>16</v>
      </c>
    </row>
    <row r="691" customFormat="false" ht="12.85" hidden="false" customHeight="false" outlineLevel="0" collapsed="false">
      <c r="A691" s="0" t="n">
        <v>95.9337</v>
      </c>
      <c r="B691" s="0" t="n">
        <v>95</v>
      </c>
      <c r="C691" s="0" t="n">
        <v>0</v>
      </c>
      <c r="D691" s="0" t="n">
        <v>0.0712</v>
      </c>
      <c r="E691" s="0" t="n">
        <v>2.2975</v>
      </c>
      <c r="F691" s="0" t="n">
        <v>0.9861</v>
      </c>
      <c r="G691" s="0" t="n">
        <v>1.1997</v>
      </c>
      <c r="H691" s="0" t="s">
        <v>10</v>
      </c>
      <c r="I691" s="0" t="n">
        <v>1</v>
      </c>
      <c r="J691" s="0" t="s">
        <v>16</v>
      </c>
    </row>
    <row r="692" customFormat="false" ht="12.85" hidden="false" customHeight="false" outlineLevel="0" collapsed="false">
      <c r="A692" s="0" t="n">
        <v>96.1318</v>
      </c>
      <c r="B692" s="0" t="n">
        <v>96</v>
      </c>
      <c r="C692" s="0" t="n">
        <v>0</v>
      </c>
      <c r="D692" s="0" t="n">
        <v>0.0703</v>
      </c>
      <c r="E692" s="0" t="n">
        <v>3.5032</v>
      </c>
      <c r="F692" s="0" t="n">
        <v>1.3438</v>
      </c>
      <c r="G692" s="0" t="n">
        <v>1.5368</v>
      </c>
      <c r="H692" s="0" t="s">
        <v>10</v>
      </c>
      <c r="I692" s="0" t="n">
        <v>1</v>
      </c>
      <c r="J692" s="0" t="s">
        <v>16</v>
      </c>
    </row>
    <row r="693" customFormat="false" ht="12.85" hidden="false" customHeight="false" outlineLevel="0" collapsed="false">
      <c r="A693" s="0" t="n">
        <v>96.0523</v>
      </c>
      <c r="B693" s="0" t="n">
        <v>95</v>
      </c>
      <c r="C693" s="0" t="n">
        <v>0</v>
      </c>
      <c r="D693" s="0" t="n">
        <v>0.0985</v>
      </c>
      <c r="E693" s="0" t="n">
        <v>1.0409</v>
      </c>
      <c r="F693" s="0" t="n">
        <v>0.2939</v>
      </c>
      <c r="G693" s="0" t="n">
        <v>0.8951</v>
      </c>
      <c r="H693" s="0" t="s">
        <v>10</v>
      </c>
      <c r="I693" s="0" t="n">
        <v>1</v>
      </c>
      <c r="J693" s="0" t="s">
        <v>16</v>
      </c>
    </row>
    <row r="694" customFormat="false" ht="12.85" hidden="false" customHeight="false" outlineLevel="0" collapsed="false">
      <c r="A694" s="0" t="n">
        <v>96.0005</v>
      </c>
      <c r="B694" s="0" t="n">
        <v>95</v>
      </c>
      <c r="C694" s="0" t="n">
        <v>0</v>
      </c>
      <c r="D694" s="0" t="n">
        <v>0.1247</v>
      </c>
      <c r="E694" s="0" t="n">
        <v>1.2164</v>
      </c>
      <c r="F694" s="0" t="n">
        <v>0.388</v>
      </c>
      <c r="G694" s="0" t="n">
        <v>0.9631</v>
      </c>
      <c r="H694" s="0" t="s">
        <v>10</v>
      </c>
      <c r="I694" s="0" t="n">
        <v>1</v>
      </c>
      <c r="J694" s="0" t="s">
        <v>16</v>
      </c>
    </row>
    <row r="695" customFormat="false" ht="12.85" hidden="false" customHeight="false" outlineLevel="0" collapsed="false">
      <c r="A695" s="0" t="n">
        <v>96.5008</v>
      </c>
      <c r="B695" s="0" t="n">
        <v>96</v>
      </c>
      <c r="C695" s="0" t="n">
        <v>0</v>
      </c>
      <c r="D695" s="0" t="n">
        <v>0.1248</v>
      </c>
      <c r="E695" s="0" t="n">
        <v>2.3593</v>
      </c>
      <c r="F695" s="0" t="n">
        <v>0.9171</v>
      </c>
      <c r="G695" s="0" t="n">
        <v>1.2471</v>
      </c>
      <c r="H695" s="0" t="s">
        <v>10</v>
      </c>
      <c r="I695" s="0" t="n">
        <v>1</v>
      </c>
      <c r="J695" s="0" t="s">
        <v>16</v>
      </c>
    </row>
    <row r="696" customFormat="false" ht="12.85" hidden="false" customHeight="false" outlineLevel="0" collapsed="false">
      <c r="A696" s="0" t="n">
        <v>95.8503</v>
      </c>
      <c r="B696" s="0" t="n">
        <v>95</v>
      </c>
      <c r="C696" s="0" t="n">
        <v>0</v>
      </c>
      <c r="D696" s="0" t="n">
        <v>0.1907</v>
      </c>
      <c r="E696" s="0" t="n">
        <v>1.225</v>
      </c>
      <c r="F696" s="0" t="n">
        <v>0.4165</v>
      </c>
      <c r="G696" s="0" t="n">
        <v>0.9592</v>
      </c>
      <c r="H696" s="0" t="s">
        <v>10</v>
      </c>
      <c r="I696" s="0" t="n">
        <v>1</v>
      </c>
      <c r="J696" s="0" t="s">
        <v>16</v>
      </c>
    </row>
    <row r="697" customFormat="false" ht="12.85" hidden="false" customHeight="false" outlineLevel="0" collapsed="false">
      <c r="A697" s="0" t="n">
        <v>95.965</v>
      </c>
      <c r="B697" s="0" t="n">
        <v>93</v>
      </c>
      <c r="C697" s="0" t="n">
        <v>0</v>
      </c>
      <c r="D697" s="0" t="n">
        <v>0.1292</v>
      </c>
      <c r="E697" s="0" t="n">
        <v>2.0394</v>
      </c>
      <c r="F697" s="0" t="n">
        <v>0.7614</v>
      </c>
      <c r="G697" s="0" t="n">
        <v>1.1943</v>
      </c>
      <c r="H697" s="0" t="s">
        <v>10</v>
      </c>
      <c r="I697" s="0" t="n">
        <v>1</v>
      </c>
      <c r="J697" s="0" t="s">
        <v>16</v>
      </c>
    </row>
    <row r="698" customFormat="false" ht="12.85" hidden="false" customHeight="false" outlineLevel="0" collapsed="false">
      <c r="A698" s="0" t="n">
        <v>95.9507</v>
      </c>
      <c r="B698" s="0" t="n">
        <v>95</v>
      </c>
      <c r="C698" s="0" t="n">
        <v>0</v>
      </c>
      <c r="D698" s="0" t="n">
        <v>0.1381</v>
      </c>
      <c r="E698" s="0" t="n">
        <v>1.2085</v>
      </c>
      <c r="F698" s="0" t="n">
        <v>0.382</v>
      </c>
      <c r="G698" s="0" t="n">
        <v>0.9382</v>
      </c>
      <c r="H698" s="0" t="s">
        <v>10</v>
      </c>
      <c r="I698" s="0" t="n">
        <v>1</v>
      </c>
      <c r="J698" s="0" t="s">
        <v>16</v>
      </c>
    </row>
    <row r="699" customFormat="false" ht="12.85" hidden="false" customHeight="false" outlineLevel="0" collapsed="false">
      <c r="A699" s="0" t="n">
        <v>95.6865</v>
      </c>
      <c r="B699" s="0" t="n">
        <v>95</v>
      </c>
      <c r="C699" s="0" t="n">
        <v>0</v>
      </c>
      <c r="D699" s="0" t="n">
        <v>0.1195</v>
      </c>
      <c r="E699" s="0" t="n">
        <v>2.1432</v>
      </c>
      <c r="F699" s="0" t="n">
        <v>0.7348</v>
      </c>
      <c r="G699" s="0" t="n">
        <v>1.2706</v>
      </c>
      <c r="H699" s="0" t="s">
        <v>10</v>
      </c>
      <c r="I699" s="0" t="n">
        <v>1</v>
      </c>
      <c r="J699" s="0" t="s">
        <v>16</v>
      </c>
    </row>
    <row r="700" customFormat="false" ht="12.85" hidden="false" customHeight="false" outlineLevel="0" collapsed="false">
      <c r="A700" s="0" t="n">
        <v>95.5702</v>
      </c>
      <c r="B700" s="0" t="n">
        <v>95</v>
      </c>
      <c r="C700" s="0" t="n">
        <v>0</v>
      </c>
      <c r="D700" s="0" t="n">
        <v>0.1938</v>
      </c>
      <c r="E700" s="0" t="n">
        <v>0.9122</v>
      </c>
      <c r="F700" s="0" t="n">
        <v>0.134</v>
      </c>
      <c r="G700" s="0" t="n">
        <v>0.834</v>
      </c>
      <c r="H700" s="0" t="s">
        <v>10</v>
      </c>
      <c r="I700" s="0" t="n">
        <v>1</v>
      </c>
      <c r="J700" s="0" t="s">
        <v>16</v>
      </c>
    </row>
    <row r="701" customFormat="false" ht="12.85" hidden="false" customHeight="false" outlineLevel="0" collapsed="false">
      <c r="A701" s="0" t="n">
        <v>95.3838</v>
      </c>
      <c r="B701" s="0" t="n">
        <v>95</v>
      </c>
      <c r="C701" s="0" t="n">
        <v>0</v>
      </c>
      <c r="D701" s="0" t="n">
        <v>0.1874</v>
      </c>
      <c r="E701" s="0" t="n">
        <v>1.0364</v>
      </c>
      <c r="F701" s="0" t="n">
        <v>0.2665</v>
      </c>
      <c r="G701" s="0" t="n">
        <v>0.8916</v>
      </c>
      <c r="H701" s="0" t="s">
        <v>10</v>
      </c>
      <c r="I701" s="0" t="n">
        <v>1</v>
      </c>
      <c r="J701" s="0" t="s">
        <v>16</v>
      </c>
    </row>
    <row r="702" customFormat="false" ht="12.85" hidden="false" customHeight="false" outlineLevel="0" collapsed="false">
      <c r="A702" s="0" t="n">
        <v>95.4805</v>
      </c>
      <c r="B702" s="0" t="n">
        <v>95</v>
      </c>
      <c r="C702" s="0" t="n">
        <v>0</v>
      </c>
      <c r="D702" s="0" t="n">
        <v>0.1683</v>
      </c>
      <c r="E702" s="0" t="n">
        <v>0.9415</v>
      </c>
      <c r="F702" s="0" t="n">
        <v>0.1589</v>
      </c>
      <c r="G702" s="0" t="n">
        <v>0.8573</v>
      </c>
      <c r="H702" s="0" t="s">
        <v>10</v>
      </c>
      <c r="I702" s="0" t="n">
        <v>1</v>
      </c>
      <c r="J702" s="0" t="s">
        <v>16</v>
      </c>
    </row>
    <row r="703" customFormat="false" ht="12.85" hidden="false" customHeight="false" outlineLevel="0" collapsed="false">
      <c r="A703" s="0" t="n">
        <v>95.4207</v>
      </c>
      <c r="B703" s="0" t="n">
        <v>95</v>
      </c>
      <c r="C703" s="0" t="n">
        <v>0</v>
      </c>
      <c r="D703" s="0" t="n">
        <v>0.1539</v>
      </c>
      <c r="E703" s="0" t="n">
        <v>0.995</v>
      </c>
      <c r="F703" s="0" t="n">
        <v>0.2125</v>
      </c>
      <c r="G703" s="0" t="n">
        <v>0.8822</v>
      </c>
      <c r="H703" s="0" t="s">
        <v>10</v>
      </c>
      <c r="I703" s="0" t="n">
        <v>1</v>
      </c>
      <c r="J703" s="0" t="s">
        <v>16</v>
      </c>
    </row>
    <row r="704" customFormat="false" ht="12.85" hidden="false" customHeight="false" outlineLevel="0" collapsed="false">
      <c r="A704" s="0" t="n">
        <v>95.5505</v>
      </c>
      <c r="B704" s="0" t="n">
        <v>95</v>
      </c>
      <c r="C704" s="0" t="n">
        <v>0</v>
      </c>
      <c r="D704" s="0" t="n">
        <v>0.1746</v>
      </c>
      <c r="E704" s="0" t="n">
        <v>1.3732</v>
      </c>
      <c r="F704" s="0" t="n">
        <v>0.5044</v>
      </c>
      <c r="G704" s="0" t="n">
        <v>1.0231</v>
      </c>
      <c r="H704" s="0" t="s">
        <v>10</v>
      </c>
      <c r="I704" s="0" t="n">
        <v>1</v>
      </c>
      <c r="J704" s="0" t="s">
        <v>16</v>
      </c>
    </row>
    <row r="705" customFormat="false" ht="12.85" hidden="false" customHeight="false" outlineLevel="0" collapsed="false">
      <c r="A705" s="0" t="n">
        <v>95.3175</v>
      </c>
      <c r="B705" s="0" t="n">
        <v>95</v>
      </c>
      <c r="C705" s="0" t="n">
        <v>0</v>
      </c>
      <c r="D705" s="0" t="n">
        <v>0.244</v>
      </c>
      <c r="E705" s="0" t="n">
        <v>0.9906</v>
      </c>
      <c r="F705" s="0" t="n">
        <v>0.2054</v>
      </c>
      <c r="G705" s="0" t="n">
        <v>0.8797</v>
      </c>
      <c r="H705" s="0" t="s">
        <v>10</v>
      </c>
      <c r="I705" s="0" t="n">
        <v>1</v>
      </c>
      <c r="J705" s="0" t="s">
        <v>16</v>
      </c>
    </row>
    <row r="706" customFormat="false" ht="12.85" hidden="false" customHeight="false" outlineLevel="0" collapsed="false">
      <c r="A706" s="0" t="n">
        <v>95.1505</v>
      </c>
      <c r="B706" s="0" t="n">
        <v>95</v>
      </c>
      <c r="C706" s="0" t="n">
        <v>0</v>
      </c>
      <c r="D706" s="0" t="n">
        <v>0.2296</v>
      </c>
      <c r="E706" s="0" t="n">
        <v>0.9987</v>
      </c>
      <c r="F706" s="0" t="n">
        <v>0.2424</v>
      </c>
      <c r="G706" s="0" t="n">
        <v>0.8781</v>
      </c>
      <c r="H706" s="0" t="s">
        <v>10</v>
      </c>
      <c r="I706" s="0" t="n">
        <v>1</v>
      </c>
      <c r="J706" s="0" t="s">
        <v>16</v>
      </c>
    </row>
    <row r="707" customFormat="false" ht="12.85" hidden="false" customHeight="false" outlineLevel="0" collapsed="false">
      <c r="A707" s="0" t="n">
        <v>95.0503</v>
      </c>
      <c r="B707" s="0" t="n">
        <v>95</v>
      </c>
      <c r="C707" s="0" t="n">
        <v>0</v>
      </c>
      <c r="D707" s="0" t="n">
        <v>0.2309</v>
      </c>
      <c r="E707" s="0" t="n">
        <v>0.999</v>
      </c>
      <c r="F707" s="0" t="n">
        <v>0.2129</v>
      </c>
      <c r="G707" s="0" t="n">
        <v>0.8858</v>
      </c>
      <c r="H707" s="0" t="s">
        <v>10</v>
      </c>
      <c r="I707" s="0" t="n">
        <v>1</v>
      </c>
      <c r="J707" s="0" t="s">
        <v>16</v>
      </c>
    </row>
    <row r="708" customFormat="false" ht="12.85" hidden="false" customHeight="false" outlineLevel="0" collapsed="false">
      <c r="A708" s="0" t="n">
        <v>95.1842</v>
      </c>
      <c r="B708" s="0" t="n">
        <v>95</v>
      </c>
      <c r="C708" s="0" t="n">
        <v>0</v>
      </c>
      <c r="D708" s="0" t="n">
        <v>0.2075</v>
      </c>
      <c r="E708" s="0" t="n">
        <v>0.9808</v>
      </c>
      <c r="F708" s="0" t="n">
        <v>0.188</v>
      </c>
      <c r="G708" s="0" t="n">
        <v>0.8744</v>
      </c>
      <c r="H708" s="0" t="s">
        <v>10</v>
      </c>
      <c r="I708" s="0" t="n">
        <v>1</v>
      </c>
      <c r="J708" s="0" t="s">
        <v>16</v>
      </c>
    </row>
    <row r="709" customFormat="false" ht="12.85" hidden="false" customHeight="false" outlineLevel="0" collapsed="false">
      <c r="A709" s="0" t="n">
        <v>95.1007</v>
      </c>
      <c r="B709" s="0" t="n">
        <v>95</v>
      </c>
      <c r="C709" s="0" t="n">
        <v>0</v>
      </c>
      <c r="D709" s="0" t="n">
        <v>0.2166</v>
      </c>
      <c r="E709" s="0" t="n">
        <v>1.0258</v>
      </c>
      <c r="F709" s="0" t="n">
        <v>0.2304</v>
      </c>
      <c r="G709" s="0" t="n">
        <v>0.8916</v>
      </c>
      <c r="H709" s="0" t="s">
        <v>10</v>
      </c>
      <c r="I709" s="0" t="n">
        <v>1</v>
      </c>
      <c r="J709" s="0" t="s">
        <v>16</v>
      </c>
    </row>
    <row r="710" customFormat="false" ht="12.85" hidden="false" customHeight="false" outlineLevel="0" collapsed="false">
      <c r="A710" s="0" t="n">
        <v>95.2958</v>
      </c>
      <c r="B710" s="0" t="n">
        <v>95</v>
      </c>
      <c r="C710" s="0" t="n">
        <v>0</v>
      </c>
      <c r="D710" s="0" t="n">
        <v>0.1762</v>
      </c>
      <c r="E710" s="0" t="n">
        <v>1.0037</v>
      </c>
      <c r="F710" s="0" t="n">
        <v>0.2425</v>
      </c>
      <c r="G710" s="0" t="n">
        <v>0.8827</v>
      </c>
      <c r="H710" s="0" t="s">
        <v>10</v>
      </c>
      <c r="I710" s="0" t="n">
        <v>1</v>
      </c>
      <c r="J710" s="0" t="s">
        <v>16</v>
      </c>
    </row>
    <row r="711" customFormat="false" ht="12.85" hidden="false" customHeight="false" outlineLevel="0" collapsed="false">
      <c r="A711" s="0" t="n">
        <v>95.267</v>
      </c>
      <c r="B711" s="0" t="n">
        <v>95</v>
      </c>
      <c r="C711" s="0" t="n">
        <v>0</v>
      </c>
      <c r="D711" s="0" t="n">
        <v>0.1525</v>
      </c>
      <c r="E711" s="0" t="n">
        <v>0.9639</v>
      </c>
      <c r="F711" s="0" t="n">
        <v>0.1848</v>
      </c>
      <c r="G711" s="0" t="n">
        <v>0.8664</v>
      </c>
      <c r="H711" s="0" t="s">
        <v>10</v>
      </c>
      <c r="I711" s="0" t="n">
        <v>1</v>
      </c>
      <c r="J711" s="0" t="s">
        <v>16</v>
      </c>
    </row>
    <row r="712" customFormat="false" ht="12.85" hidden="false" customHeight="false" outlineLevel="0" collapsed="false">
      <c r="A712" s="0" t="n">
        <v>95.284</v>
      </c>
      <c r="B712" s="0" t="n">
        <v>95</v>
      </c>
      <c r="C712" s="0" t="n">
        <v>0</v>
      </c>
      <c r="D712" s="0" t="n">
        <v>0.1628</v>
      </c>
      <c r="E712" s="0" t="n">
        <v>1.0252</v>
      </c>
      <c r="F712" s="0" t="n">
        <v>0.2337</v>
      </c>
      <c r="G712" s="0" t="n">
        <v>0.8978</v>
      </c>
      <c r="H712" s="0" t="s">
        <v>10</v>
      </c>
      <c r="I712" s="0" t="n">
        <v>1</v>
      </c>
      <c r="J712" s="0" t="s">
        <v>16</v>
      </c>
    </row>
    <row r="713" customFormat="false" ht="12.85" hidden="false" customHeight="false" outlineLevel="0" collapsed="false">
      <c r="A713" s="0" t="n">
        <v>95.189</v>
      </c>
      <c r="B713" s="0" t="n">
        <v>95</v>
      </c>
      <c r="C713" s="0" t="n">
        <v>0</v>
      </c>
      <c r="D713" s="0" t="n">
        <v>0.1734</v>
      </c>
      <c r="E713" s="0" t="n">
        <v>1.0154</v>
      </c>
      <c r="F713" s="0" t="n">
        <v>0.2285</v>
      </c>
      <c r="G713" s="0" t="n">
        <v>0.89</v>
      </c>
      <c r="H713" s="0" t="s">
        <v>10</v>
      </c>
      <c r="I713" s="0" t="n">
        <v>1</v>
      </c>
      <c r="J713" s="0" t="s">
        <v>16</v>
      </c>
    </row>
    <row r="714" customFormat="false" ht="12.85" hidden="false" customHeight="false" outlineLevel="0" collapsed="false">
      <c r="A714" s="0" t="n">
        <v>95.067</v>
      </c>
      <c r="B714" s="0" t="n">
        <v>95</v>
      </c>
      <c r="C714" s="0" t="n">
        <v>0</v>
      </c>
      <c r="D714" s="0" t="n">
        <v>0.1947</v>
      </c>
      <c r="E714" s="0" t="n">
        <v>1.0301</v>
      </c>
      <c r="F714" s="0" t="n">
        <v>0.2288</v>
      </c>
      <c r="G714" s="0" t="n">
        <v>0.896</v>
      </c>
      <c r="H714" s="0" t="s">
        <v>10</v>
      </c>
      <c r="I714" s="0" t="n">
        <v>1</v>
      </c>
      <c r="J714" s="0" t="s">
        <v>16</v>
      </c>
    </row>
    <row r="715" customFormat="false" ht="12.85" hidden="false" customHeight="false" outlineLevel="0" collapsed="false">
      <c r="A715" s="0" t="n">
        <v>95.267</v>
      </c>
      <c r="B715" s="0" t="n">
        <v>95</v>
      </c>
      <c r="C715" s="0" t="n">
        <v>0</v>
      </c>
      <c r="D715" s="0" t="n">
        <v>0.2005</v>
      </c>
      <c r="E715" s="0" t="n">
        <v>1.028</v>
      </c>
      <c r="F715" s="0" t="n">
        <v>0.2367</v>
      </c>
      <c r="G715" s="0" t="n">
        <v>0.8996</v>
      </c>
      <c r="H715" s="0" t="s">
        <v>10</v>
      </c>
      <c r="I715" s="0" t="n">
        <v>1</v>
      </c>
      <c r="J715" s="0" t="s">
        <v>16</v>
      </c>
    </row>
    <row r="716" customFormat="false" ht="12.85" hidden="false" customHeight="false" outlineLevel="0" collapsed="false">
      <c r="A716" s="0" t="n">
        <v>95.117</v>
      </c>
      <c r="B716" s="0" t="n">
        <v>95</v>
      </c>
      <c r="C716" s="0" t="n">
        <v>0</v>
      </c>
      <c r="D716" s="0" t="n">
        <v>0.241</v>
      </c>
      <c r="E716" s="0" t="n">
        <v>0.9768</v>
      </c>
      <c r="F716" s="0" t="n">
        <v>0.19</v>
      </c>
      <c r="G716" s="0" t="n">
        <v>0.8703</v>
      </c>
      <c r="H716" s="0" t="s">
        <v>10</v>
      </c>
      <c r="I716" s="0" t="n">
        <v>1</v>
      </c>
      <c r="J716" s="0" t="s">
        <v>16</v>
      </c>
    </row>
    <row r="717" customFormat="false" ht="12.85" hidden="false" customHeight="false" outlineLevel="0" collapsed="false">
      <c r="A717" s="0" t="n">
        <v>95.2505</v>
      </c>
      <c r="B717" s="0" t="n">
        <v>95</v>
      </c>
      <c r="C717" s="0" t="n">
        <v>0</v>
      </c>
      <c r="D717" s="0" t="n">
        <v>0.2043</v>
      </c>
      <c r="E717" s="0" t="n">
        <v>0.9579</v>
      </c>
      <c r="F717" s="0" t="n">
        <v>0.1632</v>
      </c>
      <c r="G717" s="0" t="n">
        <v>0.8651</v>
      </c>
      <c r="H717" s="0" t="s">
        <v>10</v>
      </c>
      <c r="I717" s="0" t="n">
        <v>1</v>
      </c>
      <c r="J717" s="0" t="s">
        <v>16</v>
      </c>
    </row>
    <row r="718" customFormat="false" ht="12.85" hidden="false" customHeight="false" outlineLevel="0" collapsed="false">
      <c r="A718" s="0" t="n">
        <v>95.3112</v>
      </c>
      <c r="B718" s="0" t="n">
        <v>95</v>
      </c>
      <c r="C718" s="0" t="n">
        <v>0</v>
      </c>
      <c r="D718" s="0" t="n">
        <v>0.2485</v>
      </c>
      <c r="E718" s="0" t="n">
        <v>1.0341</v>
      </c>
      <c r="F718" s="0" t="n">
        <v>0.2338</v>
      </c>
      <c r="G718" s="0" t="n">
        <v>0.8984</v>
      </c>
      <c r="H718" s="0" t="s">
        <v>10</v>
      </c>
      <c r="I718" s="0" t="n">
        <v>1</v>
      </c>
      <c r="J718" s="0" t="s">
        <v>16</v>
      </c>
    </row>
    <row r="719" customFormat="false" ht="12.85" hidden="false" customHeight="false" outlineLevel="0" collapsed="false">
      <c r="A719" s="0" t="n">
        <v>95.2505</v>
      </c>
      <c r="B719" s="0" t="n">
        <v>95</v>
      </c>
      <c r="C719" s="0" t="n">
        <v>0</v>
      </c>
      <c r="D719" s="0" t="n">
        <v>0.2133</v>
      </c>
      <c r="E719" s="0" t="n">
        <v>1.0638</v>
      </c>
      <c r="F719" s="0" t="n">
        <v>0.2854</v>
      </c>
      <c r="G719" s="0" t="n">
        <v>0.9034</v>
      </c>
      <c r="H719" s="0" t="s">
        <v>10</v>
      </c>
      <c r="I719" s="0" t="n">
        <v>1</v>
      </c>
      <c r="J719" s="0" t="s">
        <v>16</v>
      </c>
    </row>
    <row r="720" customFormat="false" ht="12.85" hidden="false" customHeight="false" outlineLevel="0" collapsed="false">
      <c r="A720" s="0" t="n">
        <v>95.467</v>
      </c>
      <c r="B720" s="0" t="n">
        <v>95</v>
      </c>
      <c r="C720" s="0" t="n">
        <v>0</v>
      </c>
      <c r="D720" s="0" t="n">
        <v>0.2109</v>
      </c>
      <c r="E720" s="0" t="n">
        <v>0.9907</v>
      </c>
      <c r="F720" s="0" t="n">
        <v>0.213</v>
      </c>
      <c r="G720" s="0" t="n">
        <v>0.8781</v>
      </c>
      <c r="H720" s="0" t="s">
        <v>10</v>
      </c>
      <c r="I720" s="0" t="n">
        <v>1</v>
      </c>
      <c r="J720" s="0" t="s">
        <v>16</v>
      </c>
    </row>
    <row r="721" customFormat="false" ht="12.85" hidden="false" customHeight="false" outlineLevel="0" collapsed="false">
      <c r="A721" s="0" t="n">
        <v>95.2843</v>
      </c>
      <c r="B721" s="0" t="n">
        <v>95</v>
      </c>
      <c r="C721" s="0" t="n">
        <v>0</v>
      </c>
      <c r="D721" s="0" t="n">
        <v>0.2284</v>
      </c>
      <c r="E721" s="0" t="n">
        <v>0.9385</v>
      </c>
      <c r="F721" s="0" t="n">
        <v>0.1616</v>
      </c>
      <c r="G721" s="0" t="n">
        <v>0.8539</v>
      </c>
      <c r="H721" s="0" t="s">
        <v>10</v>
      </c>
      <c r="I721" s="0" t="n">
        <v>1</v>
      </c>
      <c r="J721" s="0" t="s">
        <v>16</v>
      </c>
    </row>
    <row r="722" customFormat="false" ht="12.85" hidden="false" customHeight="false" outlineLevel="0" collapsed="false">
      <c r="A722" s="0" t="n">
        <v>95.4073</v>
      </c>
      <c r="B722" s="0" t="n">
        <v>95</v>
      </c>
      <c r="C722" s="0" t="n">
        <v>0</v>
      </c>
      <c r="D722" s="0" t="n">
        <v>0.2244</v>
      </c>
      <c r="E722" s="0" t="n">
        <v>0.9466</v>
      </c>
      <c r="F722" s="0" t="n">
        <v>0.1906</v>
      </c>
      <c r="G722" s="0" t="n">
        <v>0.8557</v>
      </c>
      <c r="H722" s="0" t="s">
        <v>10</v>
      </c>
      <c r="I722" s="0" t="n">
        <v>1</v>
      </c>
      <c r="J722" s="0" t="s">
        <v>16</v>
      </c>
    </row>
    <row r="723" customFormat="false" ht="12.85" hidden="false" customHeight="false" outlineLevel="0" collapsed="false">
      <c r="A723" s="0" t="n">
        <v>95.2007</v>
      </c>
      <c r="B723" s="0" t="n">
        <v>95</v>
      </c>
      <c r="C723" s="0" t="n">
        <v>0</v>
      </c>
      <c r="D723" s="0" t="n">
        <v>0.2027</v>
      </c>
      <c r="E723" s="0" t="n">
        <v>0.9973</v>
      </c>
      <c r="F723" s="0" t="n">
        <v>0.223</v>
      </c>
      <c r="G723" s="0" t="n">
        <v>0.8818</v>
      </c>
      <c r="H723" s="0" t="s">
        <v>10</v>
      </c>
      <c r="I723" s="0" t="n">
        <v>1</v>
      </c>
      <c r="J723" s="0" t="s">
        <v>16</v>
      </c>
    </row>
    <row r="724" customFormat="false" ht="12.85" hidden="false" customHeight="false" outlineLevel="0" collapsed="false">
      <c r="A724" s="0" t="n">
        <v>95.3768</v>
      </c>
      <c r="B724" s="0" t="n">
        <v>95</v>
      </c>
      <c r="C724" s="0" t="n">
        <v>0</v>
      </c>
      <c r="D724" s="0" t="n">
        <v>0.203</v>
      </c>
      <c r="E724" s="0" t="n">
        <v>0.9278</v>
      </c>
      <c r="F724" s="0" t="n">
        <v>0.1593</v>
      </c>
      <c r="G724" s="0" t="n">
        <v>0.8509</v>
      </c>
      <c r="H724" s="0" t="s">
        <v>10</v>
      </c>
      <c r="I724" s="0" t="n">
        <v>1</v>
      </c>
      <c r="J724" s="0" t="s">
        <v>16</v>
      </c>
    </row>
    <row r="725" customFormat="false" ht="12.85" hidden="false" customHeight="false" outlineLevel="0" collapsed="false">
      <c r="A725" s="0" t="n">
        <v>95.274</v>
      </c>
      <c r="B725" s="0" t="n">
        <v>95</v>
      </c>
      <c r="C725" s="0" t="n">
        <v>0</v>
      </c>
      <c r="D725" s="0" t="n">
        <v>0.2167</v>
      </c>
      <c r="E725" s="0" t="n">
        <v>0.9273</v>
      </c>
      <c r="F725" s="0" t="n">
        <v>0.1585</v>
      </c>
      <c r="G725" s="0" t="n">
        <v>0.8439</v>
      </c>
      <c r="H725" s="0" t="s">
        <v>10</v>
      </c>
      <c r="I725" s="0" t="n">
        <v>1</v>
      </c>
      <c r="J725" s="0" t="s">
        <v>16</v>
      </c>
    </row>
    <row r="726" customFormat="false" ht="12.85" hidden="false" customHeight="false" outlineLevel="0" collapsed="false">
      <c r="A726" s="0" t="n">
        <v>95.5263</v>
      </c>
      <c r="B726" s="0" t="n">
        <v>95</v>
      </c>
      <c r="C726" s="0" t="n">
        <v>0</v>
      </c>
      <c r="D726" s="0" t="n">
        <v>0.2105</v>
      </c>
      <c r="E726" s="0" t="n">
        <v>0.9065</v>
      </c>
      <c r="F726" s="0" t="n">
        <v>0.1651</v>
      </c>
      <c r="G726" s="0" t="n">
        <v>0.836</v>
      </c>
      <c r="H726" s="0" t="s">
        <v>10</v>
      </c>
      <c r="I726" s="0" t="n">
        <v>1</v>
      </c>
      <c r="J726" s="0" t="s">
        <v>16</v>
      </c>
    </row>
    <row r="727" customFormat="false" ht="12.85" hidden="false" customHeight="false" outlineLevel="0" collapsed="false">
      <c r="A727" s="0" t="n">
        <v>95.2915</v>
      </c>
      <c r="B727" s="0" t="n">
        <v>95</v>
      </c>
      <c r="C727" s="0" t="n">
        <v>0</v>
      </c>
      <c r="D727" s="0" t="n">
        <v>0.2032</v>
      </c>
      <c r="E727" s="0" t="n">
        <v>0.9541</v>
      </c>
      <c r="F727" s="0" t="n">
        <v>0.21</v>
      </c>
      <c r="G727" s="0" t="n">
        <v>0.8583</v>
      </c>
      <c r="H727" s="0" t="s">
        <v>10</v>
      </c>
      <c r="I727" s="0" t="n">
        <v>1</v>
      </c>
      <c r="J727" s="0" t="s">
        <v>16</v>
      </c>
    </row>
    <row r="728" customFormat="false" ht="12.85" hidden="false" customHeight="false" outlineLevel="0" collapsed="false">
      <c r="A728" s="0" t="n">
        <v>95.384</v>
      </c>
      <c r="B728" s="0" t="n">
        <v>95</v>
      </c>
      <c r="C728" s="0" t="n">
        <v>0</v>
      </c>
      <c r="D728" s="0" t="n">
        <v>0.2189</v>
      </c>
      <c r="E728" s="0" t="n">
        <v>1.0152</v>
      </c>
      <c r="F728" s="0" t="n">
        <v>0.2661</v>
      </c>
      <c r="G728" s="0" t="n">
        <v>0.887</v>
      </c>
      <c r="H728" s="0" t="s">
        <v>10</v>
      </c>
      <c r="I728" s="0" t="n">
        <v>1</v>
      </c>
      <c r="J728" s="0" t="s">
        <v>16</v>
      </c>
    </row>
    <row r="729" customFormat="false" ht="12.85" hidden="false" customHeight="false" outlineLevel="0" collapsed="false">
      <c r="A729" s="0" t="n">
        <v>95.367</v>
      </c>
      <c r="B729" s="0" t="n">
        <v>95</v>
      </c>
      <c r="C729" s="0" t="n">
        <v>0</v>
      </c>
      <c r="D729" s="0" t="n">
        <v>0.2128</v>
      </c>
      <c r="E729" s="0" t="n">
        <v>1.1022</v>
      </c>
      <c r="F729" s="0" t="n">
        <v>0.2836</v>
      </c>
      <c r="G729" s="0" t="n">
        <v>0.9227</v>
      </c>
      <c r="H729" s="0" t="s">
        <v>10</v>
      </c>
      <c r="I729" s="0" t="n">
        <v>1</v>
      </c>
      <c r="J729" s="0" t="s">
        <v>16</v>
      </c>
    </row>
    <row r="730" customFormat="false" ht="12.85" hidden="false" customHeight="false" outlineLevel="0" collapsed="false">
      <c r="A730" s="0" t="n">
        <v>95.1837</v>
      </c>
      <c r="B730" s="0" t="n">
        <v>95</v>
      </c>
      <c r="C730" s="0" t="n">
        <v>0</v>
      </c>
      <c r="D730" s="0" t="n">
        <v>0.1904</v>
      </c>
      <c r="E730" s="0" t="n">
        <v>0.9274</v>
      </c>
      <c r="F730" s="0" t="n">
        <v>0.1816</v>
      </c>
      <c r="G730" s="0" t="n">
        <v>0.8461</v>
      </c>
      <c r="H730" s="0" t="s">
        <v>10</v>
      </c>
      <c r="I730" s="0" t="n">
        <v>1</v>
      </c>
      <c r="J730" s="0" t="s">
        <v>16</v>
      </c>
    </row>
    <row r="731" customFormat="false" ht="12.85" hidden="false" customHeight="false" outlineLevel="0" collapsed="false">
      <c r="A731" s="0" t="n">
        <v>95.484</v>
      </c>
      <c r="B731" s="0" t="n">
        <v>95</v>
      </c>
      <c r="C731" s="0" t="n">
        <v>0</v>
      </c>
      <c r="D731" s="0" t="n">
        <v>0.2106</v>
      </c>
      <c r="E731" s="0" t="n">
        <v>1.001</v>
      </c>
      <c r="F731" s="0" t="n">
        <v>0.2301</v>
      </c>
      <c r="G731" s="0" t="n">
        <v>0.8835</v>
      </c>
      <c r="H731" s="0" t="s">
        <v>10</v>
      </c>
      <c r="I731" s="0" t="n">
        <v>1</v>
      </c>
      <c r="J731" s="0" t="s">
        <v>16</v>
      </c>
    </row>
    <row r="732" customFormat="false" ht="12.85" hidden="false" customHeight="false" outlineLevel="0" collapsed="false">
      <c r="A732" s="0" t="n">
        <v>95.4173</v>
      </c>
      <c r="B732" s="0" t="n">
        <v>95</v>
      </c>
      <c r="C732" s="0" t="n">
        <v>0</v>
      </c>
      <c r="D732" s="0" t="n">
        <v>0.2014</v>
      </c>
      <c r="E732" s="0" t="n">
        <v>0.9723</v>
      </c>
      <c r="F732" s="0" t="n">
        <v>0.2212</v>
      </c>
      <c r="G732" s="0" t="n">
        <v>0.8587</v>
      </c>
      <c r="H732" s="0" t="s">
        <v>10</v>
      </c>
      <c r="I732" s="0" t="n">
        <v>1</v>
      </c>
      <c r="J732" s="0" t="s">
        <v>16</v>
      </c>
    </row>
    <row r="733" customFormat="false" ht="12.85" hidden="false" customHeight="false" outlineLevel="0" collapsed="false">
      <c r="A733" s="0" t="n">
        <v>95.5172</v>
      </c>
      <c r="B733" s="0" t="n">
        <v>95</v>
      </c>
      <c r="C733" s="0" t="n">
        <v>0</v>
      </c>
      <c r="D733" s="0" t="n">
        <v>0.19</v>
      </c>
      <c r="E733" s="0" t="n">
        <v>1.0519</v>
      </c>
      <c r="F733" s="0" t="n">
        <v>0.2897</v>
      </c>
      <c r="G733" s="0" t="n">
        <v>0.899</v>
      </c>
      <c r="H733" s="0" t="s">
        <v>10</v>
      </c>
      <c r="I733" s="0" t="n">
        <v>1</v>
      </c>
      <c r="J733" s="0" t="s">
        <v>16</v>
      </c>
    </row>
    <row r="734" customFormat="false" ht="12.85" hidden="false" customHeight="false" outlineLevel="0" collapsed="false">
      <c r="A734" s="0" t="n">
        <v>95.534</v>
      </c>
      <c r="B734" s="0" t="n">
        <v>95</v>
      </c>
      <c r="C734" s="0" t="n">
        <v>0</v>
      </c>
      <c r="D734" s="0" t="n">
        <v>0.1912</v>
      </c>
      <c r="E734" s="0" t="n">
        <v>0.9887</v>
      </c>
      <c r="F734" s="0" t="n">
        <v>0.2454</v>
      </c>
      <c r="G734" s="0" t="n">
        <v>0.8751</v>
      </c>
      <c r="H734" s="0" t="s">
        <v>10</v>
      </c>
      <c r="I734" s="0" t="n">
        <v>1</v>
      </c>
      <c r="J734" s="0" t="s">
        <v>16</v>
      </c>
    </row>
    <row r="735" customFormat="false" ht="12.85" hidden="false" customHeight="false" outlineLevel="0" collapsed="false">
      <c r="A735" s="0" t="n">
        <v>95.1342</v>
      </c>
      <c r="B735" s="0" t="n">
        <v>95</v>
      </c>
      <c r="C735" s="0" t="n">
        <v>0</v>
      </c>
      <c r="D735" s="0" t="n">
        <v>0.2162</v>
      </c>
      <c r="E735" s="0" t="n">
        <v>1.1479</v>
      </c>
      <c r="F735" s="0" t="n">
        <v>0.3314</v>
      </c>
      <c r="G735" s="0" t="n">
        <v>0.9494</v>
      </c>
      <c r="H735" s="0" t="s">
        <v>10</v>
      </c>
      <c r="I735" s="0" t="n">
        <v>1</v>
      </c>
      <c r="J735" s="0" t="s">
        <v>16</v>
      </c>
    </row>
    <row r="736" customFormat="false" ht="12.85" hidden="false" customHeight="false" outlineLevel="0" collapsed="false">
      <c r="A736" s="0" t="n">
        <v>95.3673</v>
      </c>
      <c r="B736" s="0" t="n">
        <v>95</v>
      </c>
      <c r="C736" s="0" t="n">
        <v>0</v>
      </c>
      <c r="D736" s="0" t="n">
        <v>0.2069</v>
      </c>
      <c r="E736" s="0" t="n">
        <v>0.9393</v>
      </c>
      <c r="F736" s="0" t="n">
        <v>0.1621</v>
      </c>
      <c r="G736" s="0" t="n">
        <v>0.8545</v>
      </c>
      <c r="H736" s="0" t="s">
        <v>10</v>
      </c>
      <c r="I736" s="0" t="n">
        <v>1</v>
      </c>
      <c r="J736" s="0" t="s">
        <v>16</v>
      </c>
    </row>
    <row r="737" customFormat="false" ht="12.85" hidden="false" customHeight="false" outlineLevel="0" collapsed="false">
      <c r="A737" s="0" t="n">
        <v>95.358</v>
      </c>
      <c r="B737" s="0" t="n">
        <v>95</v>
      </c>
      <c r="C737" s="0" t="n">
        <v>0</v>
      </c>
      <c r="D737" s="0" t="n">
        <v>0.2094</v>
      </c>
      <c r="E737" s="0" t="n">
        <v>1.0364</v>
      </c>
      <c r="F737" s="0" t="n">
        <v>0.2422</v>
      </c>
      <c r="G737" s="0" t="n">
        <v>0.8983</v>
      </c>
      <c r="H737" s="0" t="s">
        <v>10</v>
      </c>
      <c r="I737" s="0" t="n">
        <v>1</v>
      </c>
      <c r="J737" s="0" t="s">
        <v>16</v>
      </c>
    </row>
    <row r="738" customFormat="false" ht="12.85" hidden="false" customHeight="false" outlineLevel="0" collapsed="false">
      <c r="A738" s="0" t="n">
        <v>95.2838</v>
      </c>
      <c r="B738" s="0" t="n">
        <v>95</v>
      </c>
      <c r="C738" s="0" t="n">
        <v>0</v>
      </c>
      <c r="D738" s="0" t="n">
        <v>0.2125</v>
      </c>
      <c r="E738" s="0" t="n">
        <v>0.9491</v>
      </c>
      <c r="F738" s="0" t="n">
        <v>0.2008</v>
      </c>
      <c r="G738" s="0" t="n">
        <v>0.8557</v>
      </c>
      <c r="H738" s="0" t="s">
        <v>10</v>
      </c>
      <c r="I738" s="0" t="n">
        <v>1</v>
      </c>
      <c r="J738" s="0" t="s">
        <v>16</v>
      </c>
    </row>
    <row r="739" customFormat="false" ht="12.85" hidden="false" customHeight="false" outlineLevel="0" collapsed="false">
      <c r="A739" s="0" t="n">
        <v>95.6672</v>
      </c>
      <c r="B739" s="0" t="n">
        <v>95</v>
      </c>
      <c r="C739" s="0" t="n">
        <v>0</v>
      </c>
      <c r="D739" s="0" t="n">
        <v>0.2031</v>
      </c>
      <c r="E739" s="0" t="n">
        <v>0.9339</v>
      </c>
      <c r="F739" s="0" t="n">
        <v>0.1795</v>
      </c>
      <c r="G739" s="0" t="n">
        <v>0.8527</v>
      </c>
      <c r="H739" s="0" t="s">
        <v>10</v>
      </c>
      <c r="I739" s="0" t="n">
        <v>1</v>
      </c>
      <c r="J739" s="0" t="s">
        <v>16</v>
      </c>
    </row>
    <row r="740" customFormat="false" ht="12.85" hidden="false" customHeight="false" outlineLevel="0" collapsed="false">
      <c r="A740" s="0" t="n">
        <v>95.0337</v>
      </c>
      <c r="B740" s="0" t="n">
        <v>95</v>
      </c>
      <c r="C740" s="0" t="n">
        <v>0</v>
      </c>
      <c r="D740" s="0" t="n">
        <v>0.1927</v>
      </c>
      <c r="E740" s="0" t="n">
        <v>1.0033</v>
      </c>
      <c r="F740" s="0" t="n">
        <v>0.2233</v>
      </c>
      <c r="G740" s="0" t="n">
        <v>0.88</v>
      </c>
      <c r="H740" s="0" t="s">
        <v>10</v>
      </c>
      <c r="I740" s="0" t="n">
        <v>1</v>
      </c>
      <c r="J740" s="0" t="s">
        <v>16</v>
      </c>
    </row>
    <row r="741" customFormat="false" ht="12.85" hidden="false" customHeight="false" outlineLevel="0" collapsed="false">
      <c r="A741" s="0" t="n">
        <v>95.234</v>
      </c>
      <c r="B741" s="0" t="n">
        <v>95</v>
      </c>
      <c r="C741" s="0" t="n">
        <v>0</v>
      </c>
      <c r="D741" s="0" t="n">
        <v>0.2188</v>
      </c>
      <c r="E741" s="0" t="n">
        <v>1.0156</v>
      </c>
      <c r="F741" s="0" t="n">
        <v>0.2365</v>
      </c>
      <c r="G741" s="0" t="n">
        <v>0.8881</v>
      </c>
      <c r="H741" s="0" t="s">
        <v>10</v>
      </c>
      <c r="I741" s="0" t="n">
        <v>1</v>
      </c>
      <c r="J741" s="0" t="s">
        <v>16</v>
      </c>
    </row>
    <row r="742" customFormat="false" ht="12.85" hidden="false" customHeight="false" outlineLevel="0" collapsed="false">
      <c r="A742" s="0" t="n">
        <v>95.2772</v>
      </c>
      <c r="B742" s="0" t="n">
        <v>95</v>
      </c>
      <c r="C742" s="0" t="n">
        <v>0</v>
      </c>
      <c r="D742" s="0" t="n">
        <v>0.1964</v>
      </c>
      <c r="E742" s="0" t="n">
        <v>1.0217</v>
      </c>
      <c r="F742" s="0" t="n">
        <v>0.2411</v>
      </c>
      <c r="G742" s="0" t="n">
        <v>0.8926</v>
      </c>
      <c r="H742" s="0" t="s">
        <v>10</v>
      </c>
      <c r="I742" s="0" t="n">
        <v>1</v>
      </c>
      <c r="J742" s="0" t="s">
        <v>16</v>
      </c>
    </row>
    <row r="743" customFormat="false" ht="12.85" hidden="false" customHeight="false" outlineLevel="0" collapsed="false">
      <c r="A743" s="0" t="n">
        <v>95.5235</v>
      </c>
      <c r="B743" s="0" t="n">
        <v>95</v>
      </c>
      <c r="C743" s="0" t="n">
        <v>0</v>
      </c>
      <c r="D743" s="0" t="n">
        <v>0.231</v>
      </c>
      <c r="E743" s="0" t="n">
        <v>0.9602</v>
      </c>
      <c r="F743" s="0" t="n">
        <v>0.1858</v>
      </c>
      <c r="G743" s="0" t="n">
        <v>0.8627</v>
      </c>
      <c r="H743" s="0" t="s">
        <v>10</v>
      </c>
      <c r="I743" s="0" t="n">
        <v>1</v>
      </c>
      <c r="J743" s="0" t="s">
        <v>16</v>
      </c>
    </row>
    <row r="744" customFormat="false" ht="12.85" hidden="false" customHeight="false" outlineLevel="0" collapsed="false">
      <c r="A744" s="0" t="n">
        <v>95.817</v>
      </c>
      <c r="B744" s="0" t="n">
        <v>95</v>
      </c>
      <c r="C744" s="0" t="n">
        <v>0</v>
      </c>
      <c r="D744" s="0" t="n">
        <v>0.1899</v>
      </c>
      <c r="E744" s="0" t="n">
        <v>1.0124</v>
      </c>
      <c r="F744" s="0" t="n">
        <v>0.2605</v>
      </c>
      <c r="G744" s="0" t="n">
        <v>0.886</v>
      </c>
      <c r="H744" s="0" t="s">
        <v>10</v>
      </c>
      <c r="I744" s="0" t="n">
        <v>1</v>
      </c>
      <c r="J744" s="0" t="s">
        <v>16</v>
      </c>
    </row>
    <row r="745" customFormat="false" ht="12.85" hidden="false" customHeight="false" outlineLevel="0" collapsed="false">
      <c r="A745" s="0" t="n">
        <v>95.6612</v>
      </c>
      <c r="B745" s="0" t="n">
        <v>95</v>
      </c>
      <c r="C745" s="0" t="n">
        <v>0</v>
      </c>
      <c r="D745" s="0" t="n">
        <v>0.1966</v>
      </c>
      <c r="E745" s="0" t="n">
        <v>1.0312</v>
      </c>
      <c r="F745" s="0" t="n">
        <v>0.2308</v>
      </c>
      <c r="G745" s="0" t="n">
        <v>0.9042</v>
      </c>
      <c r="H745" s="0" t="s">
        <v>10</v>
      </c>
      <c r="I745" s="0" t="n">
        <v>1</v>
      </c>
      <c r="J745" s="0" t="s">
        <v>16</v>
      </c>
    </row>
    <row r="746" customFormat="false" ht="12.85" hidden="false" customHeight="false" outlineLevel="0" collapsed="false">
      <c r="A746" s="0" t="n">
        <v>95.723</v>
      </c>
      <c r="B746" s="0" t="n">
        <v>95</v>
      </c>
      <c r="C746" s="0" t="n">
        <v>0</v>
      </c>
      <c r="D746" s="0" t="n">
        <v>0.2397</v>
      </c>
      <c r="E746" s="0" t="n">
        <v>0.973</v>
      </c>
      <c r="F746" s="0" t="n">
        <v>0.2069</v>
      </c>
      <c r="G746" s="0" t="n">
        <v>0.87</v>
      </c>
      <c r="H746" s="0" t="s">
        <v>10</v>
      </c>
      <c r="I746" s="0" t="n">
        <v>1</v>
      </c>
      <c r="J746" s="0" t="s">
        <v>16</v>
      </c>
    </row>
    <row r="747" customFormat="false" ht="12.85" hidden="false" customHeight="false" outlineLevel="0" collapsed="false">
      <c r="A747" s="0" t="n">
        <v>95.767</v>
      </c>
      <c r="B747" s="0" t="n">
        <v>95</v>
      </c>
      <c r="C747" s="0" t="n">
        <v>0</v>
      </c>
      <c r="D747" s="0" t="n">
        <v>0.2302</v>
      </c>
      <c r="E747" s="0" t="n">
        <v>0.9758</v>
      </c>
      <c r="F747" s="0" t="n">
        <v>0.1907</v>
      </c>
      <c r="G747" s="0" t="n">
        <v>0.8692</v>
      </c>
      <c r="H747" s="0" t="s">
        <v>10</v>
      </c>
      <c r="I747" s="0" t="n">
        <v>1</v>
      </c>
      <c r="J747" s="0" t="s">
        <v>16</v>
      </c>
    </row>
    <row r="748" customFormat="false" ht="12.85" hidden="false" customHeight="false" outlineLevel="0" collapsed="false">
      <c r="A748" s="0" t="n">
        <v>95.8675</v>
      </c>
      <c r="B748" s="0" t="n">
        <v>94</v>
      </c>
      <c r="C748" s="0" t="n">
        <v>0</v>
      </c>
      <c r="D748" s="0" t="n">
        <v>0.1271</v>
      </c>
      <c r="E748" s="0" t="n">
        <v>1.9648</v>
      </c>
      <c r="F748" s="0" t="n">
        <v>0.8361</v>
      </c>
      <c r="G748" s="0" t="n">
        <v>1.1469</v>
      </c>
      <c r="H748" s="0" t="s">
        <v>10</v>
      </c>
      <c r="I748" s="0" t="n">
        <v>1</v>
      </c>
      <c r="J748" s="0" t="s">
        <v>16</v>
      </c>
    </row>
    <row r="749" customFormat="false" ht="12.85" hidden="false" customHeight="false" outlineLevel="0" collapsed="false">
      <c r="A749" s="0" t="n">
        <v>95.7952</v>
      </c>
      <c r="B749" s="0" t="n">
        <v>95</v>
      </c>
      <c r="C749" s="0" t="n">
        <v>0</v>
      </c>
      <c r="D749" s="0" t="n">
        <v>0.1677</v>
      </c>
      <c r="E749" s="0" t="n">
        <v>1.4552</v>
      </c>
      <c r="F749" s="0" t="n">
        <v>0.5458</v>
      </c>
      <c r="G749" s="0" t="n">
        <v>1.0397</v>
      </c>
      <c r="H749" s="0" t="s">
        <v>10</v>
      </c>
      <c r="I749" s="0" t="n">
        <v>1</v>
      </c>
      <c r="J749" s="0" t="s">
        <v>16</v>
      </c>
    </row>
    <row r="750" customFormat="false" ht="12.85" hidden="false" customHeight="false" outlineLevel="0" collapsed="false">
      <c r="A750" s="0" t="n">
        <v>95.7223</v>
      </c>
      <c r="B750" s="0" t="n">
        <v>95</v>
      </c>
      <c r="C750" s="0" t="n">
        <v>0</v>
      </c>
      <c r="D750" s="0" t="n">
        <v>0.1506</v>
      </c>
      <c r="E750" s="0" t="n">
        <v>1.58</v>
      </c>
      <c r="F750" s="0" t="n">
        <v>0.6444</v>
      </c>
      <c r="G750" s="0" t="n">
        <v>1.0555</v>
      </c>
      <c r="H750" s="0" t="s">
        <v>10</v>
      </c>
      <c r="I750" s="0" t="n">
        <v>1</v>
      </c>
      <c r="J750" s="0" t="s">
        <v>16</v>
      </c>
    </row>
    <row r="751" customFormat="false" ht="12.85" hidden="false" customHeight="false" outlineLevel="0" collapsed="false">
      <c r="A751" s="0" t="n">
        <v>95.5592</v>
      </c>
      <c r="B751" s="0" t="n">
        <v>93</v>
      </c>
      <c r="C751" s="0" t="n">
        <v>0</v>
      </c>
      <c r="D751" s="0" t="n">
        <v>0.0995</v>
      </c>
      <c r="E751" s="0" t="n">
        <v>1.8637</v>
      </c>
      <c r="F751" s="0" t="n">
        <v>0.6483</v>
      </c>
      <c r="G751" s="0" t="n">
        <v>1.1595</v>
      </c>
      <c r="H751" s="0" t="s">
        <v>10</v>
      </c>
      <c r="I751" s="0" t="n">
        <v>1</v>
      </c>
      <c r="J751" s="0" t="s">
        <v>16</v>
      </c>
    </row>
    <row r="752" customFormat="false" ht="12.85" hidden="false" customHeight="false" outlineLevel="0" collapsed="false">
      <c r="A752" s="0" t="n">
        <v>95.262</v>
      </c>
      <c r="B752" s="0" t="n">
        <v>95</v>
      </c>
      <c r="C752" s="0" t="n">
        <v>0</v>
      </c>
      <c r="D752" s="0" t="n">
        <v>0.1478</v>
      </c>
      <c r="E752" s="0" t="n">
        <v>1.2526</v>
      </c>
      <c r="F752" s="0" t="n">
        <v>0.3424</v>
      </c>
      <c r="G752" s="0" t="n">
        <v>0.9923</v>
      </c>
      <c r="H752" s="0" t="s">
        <v>10</v>
      </c>
      <c r="I752" s="0" t="n">
        <v>1</v>
      </c>
      <c r="J752" s="0" t="s">
        <v>16</v>
      </c>
    </row>
    <row r="753" customFormat="false" ht="12.85" hidden="false" customHeight="false" outlineLevel="0" collapsed="false">
      <c r="A753" s="0" t="n">
        <v>95.6722</v>
      </c>
      <c r="B753" s="0" t="n">
        <v>95</v>
      </c>
      <c r="C753" s="0" t="n">
        <v>0</v>
      </c>
      <c r="D753" s="0" t="n">
        <v>0.144</v>
      </c>
      <c r="E753" s="0" t="n">
        <v>1.6065</v>
      </c>
      <c r="F753" s="0" t="n">
        <v>0.5985</v>
      </c>
      <c r="G753" s="0" t="n">
        <v>1.1204</v>
      </c>
      <c r="H753" s="0" t="s">
        <v>10</v>
      </c>
      <c r="I753" s="0" t="n">
        <v>1</v>
      </c>
      <c r="J753" s="0" t="s">
        <v>16</v>
      </c>
    </row>
    <row r="754" customFormat="false" ht="12.85" hidden="false" customHeight="false" outlineLevel="0" collapsed="false">
      <c r="A754" s="0" t="n">
        <v>95.5792</v>
      </c>
      <c r="B754" s="0" t="n">
        <v>95</v>
      </c>
      <c r="C754" s="0" t="n">
        <v>0</v>
      </c>
      <c r="D754" s="0" t="n">
        <v>0.1901</v>
      </c>
      <c r="E754" s="0" t="n">
        <v>1.0956</v>
      </c>
      <c r="F754" s="0" t="n">
        <v>0.2901</v>
      </c>
      <c r="G754" s="0" t="n">
        <v>0.9061</v>
      </c>
      <c r="H754" s="0" t="s">
        <v>10</v>
      </c>
      <c r="I754" s="0" t="n">
        <v>1</v>
      </c>
      <c r="J754" s="0" t="s">
        <v>16</v>
      </c>
    </row>
    <row r="755" customFormat="false" ht="12.85" hidden="false" customHeight="false" outlineLevel="0" collapsed="false">
      <c r="A755" s="0" t="n">
        <v>95.8507</v>
      </c>
      <c r="B755" s="0" t="n">
        <v>94</v>
      </c>
      <c r="C755" s="0" t="n">
        <v>0</v>
      </c>
      <c r="D755" s="0" t="n">
        <v>0.1107</v>
      </c>
      <c r="E755" s="0" t="n">
        <v>1.8568</v>
      </c>
      <c r="F755" s="0" t="n">
        <v>0.6668</v>
      </c>
      <c r="G755" s="0" t="n">
        <v>1.1819</v>
      </c>
      <c r="H755" s="0" t="s">
        <v>10</v>
      </c>
      <c r="I755" s="0" t="n">
        <v>1</v>
      </c>
      <c r="J755" s="0" t="s">
        <v>16</v>
      </c>
    </row>
    <row r="756" customFormat="false" ht="12.85" hidden="false" customHeight="false" outlineLevel="0" collapsed="false">
      <c r="A756" s="0" t="n">
        <v>95.2717</v>
      </c>
      <c r="B756" s="0" t="n">
        <v>95</v>
      </c>
      <c r="C756" s="0" t="n">
        <v>0</v>
      </c>
      <c r="D756" s="0" t="n">
        <v>0.1506</v>
      </c>
      <c r="E756" s="0" t="n">
        <v>0.9544</v>
      </c>
      <c r="F756" s="0" t="n">
        <v>0.147</v>
      </c>
      <c r="G756" s="0" t="n">
        <v>0.8647</v>
      </c>
      <c r="H756" s="0" t="s">
        <v>10</v>
      </c>
      <c r="I756" s="0" t="n">
        <v>1</v>
      </c>
      <c r="J756" s="0" t="s">
        <v>16</v>
      </c>
    </row>
    <row r="757" customFormat="false" ht="12.85" hidden="false" customHeight="false" outlineLevel="0" collapsed="false">
      <c r="A757" s="0" t="n">
        <v>95.7628</v>
      </c>
      <c r="B757" s="0" t="n">
        <v>95</v>
      </c>
      <c r="C757" s="0" t="n">
        <v>0</v>
      </c>
      <c r="D757" s="0" t="n">
        <v>0.1399</v>
      </c>
      <c r="E757" s="0" t="n">
        <v>0.9098</v>
      </c>
      <c r="F757" s="0" t="n">
        <v>0.1333</v>
      </c>
      <c r="G757" s="0" t="n">
        <v>0.8447</v>
      </c>
      <c r="H757" s="0" t="s">
        <v>10</v>
      </c>
      <c r="I757" s="0" t="n">
        <v>1</v>
      </c>
      <c r="J757" s="0" t="s">
        <v>16</v>
      </c>
    </row>
    <row r="758" customFormat="false" ht="12.85" hidden="false" customHeight="false" outlineLevel="0" collapsed="false">
      <c r="A758" s="0" t="n">
        <v>95.6415</v>
      </c>
      <c r="B758" s="0" t="n">
        <v>95</v>
      </c>
      <c r="C758" s="0" t="n">
        <v>0</v>
      </c>
      <c r="D758" s="0" t="n">
        <v>0.2331</v>
      </c>
      <c r="E758" s="0" t="n">
        <v>0.9795</v>
      </c>
      <c r="F758" s="0" t="n">
        <v>0.2394</v>
      </c>
      <c r="G758" s="0" t="n">
        <v>0.8679</v>
      </c>
      <c r="H758" s="0" t="s">
        <v>10</v>
      </c>
      <c r="I758" s="0" t="n">
        <v>1</v>
      </c>
      <c r="J758" s="0" t="s">
        <v>16</v>
      </c>
    </row>
    <row r="759" customFormat="false" ht="12.85" hidden="false" customHeight="false" outlineLevel="0" collapsed="false">
      <c r="A759" s="0" t="n">
        <v>96.1762</v>
      </c>
      <c r="B759" s="0" t="n">
        <v>95</v>
      </c>
      <c r="C759" s="0" t="n">
        <v>0</v>
      </c>
      <c r="D759" s="0" t="n">
        <v>0.1283</v>
      </c>
      <c r="E759" s="0" t="n">
        <v>0.864</v>
      </c>
      <c r="F759" s="0" t="n">
        <v>0.0969</v>
      </c>
      <c r="G759" s="0" t="n">
        <v>0.8182</v>
      </c>
      <c r="H759" s="0" t="s">
        <v>10</v>
      </c>
      <c r="I759" s="0" t="n">
        <v>1</v>
      </c>
      <c r="J759" s="0" t="s">
        <v>16</v>
      </c>
    </row>
    <row r="760" customFormat="false" ht="12.85" hidden="false" customHeight="false" outlineLevel="0" collapsed="false">
      <c r="A760" s="0" t="n">
        <v>95.8705</v>
      </c>
      <c r="B760" s="0" t="n">
        <v>95</v>
      </c>
      <c r="C760" s="0" t="n">
        <v>0</v>
      </c>
      <c r="D760" s="0" t="n">
        <v>0.1821</v>
      </c>
      <c r="E760" s="0" t="n">
        <v>0.8278</v>
      </c>
      <c r="F760" s="0" t="n">
        <v>0.0401</v>
      </c>
      <c r="G760" s="0" t="n">
        <v>0.7995</v>
      </c>
      <c r="H760" s="0" t="s">
        <v>10</v>
      </c>
      <c r="I760" s="0" t="n">
        <v>1</v>
      </c>
      <c r="J760" s="0" t="s">
        <v>16</v>
      </c>
    </row>
    <row r="761" customFormat="false" ht="12.85" hidden="false" customHeight="false" outlineLevel="0" collapsed="false">
      <c r="A761" s="0" t="n">
        <v>96.0003</v>
      </c>
      <c r="B761" s="0" t="n">
        <v>95</v>
      </c>
      <c r="C761" s="0" t="n">
        <v>0</v>
      </c>
      <c r="D761" s="0" t="n">
        <v>0.1251</v>
      </c>
      <c r="E761" s="0" t="n">
        <v>0.8522</v>
      </c>
      <c r="F761" s="0" t="n">
        <v>0.1005</v>
      </c>
      <c r="G761" s="0" t="n">
        <v>0.8122</v>
      </c>
      <c r="H761" s="0" t="s">
        <v>10</v>
      </c>
      <c r="I761" s="0" t="n">
        <v>1</v>
      </c>
      <c r="J761" s="0" t="s">
        <v>16</v>
      </c>
    </row>
    <row r="762" customFormat="false" ht="12.85" hidden="false" customHeight="false" outlineLevel="0" collapsed="false">
      <c r="A762" s="0" t="n">
        <v>95.514</v>
      </c>
      <c r="B762" s="0" t="n">
        <v>95</v>
      </c>
      <c r="C762" s="0" t="n">
        <v>0</v>
      </c>
      <c r="D762" s="0" t="n">
        <v>0.071</v>
      </c>
      <c r="E762" s="0" t="n">
        <v>1.5195</v>
      </c>
      <c r="F762" s="0" t="n">
        <v>0.6595</v>
      </c>
      <c r="G762" s="0" t="n">
        <v>1.0199</v>
      </c>
      <c r="H762" s="0" t="s">
        <v>10</v>
      </c>
      <c r="I762" s="0" t="n">
        <v>1</v>
      </c>
      <c r="J762" s="0" t="s">
        <v>16</v>
      </c>
    </row>
    <row r="763" customFormat="false" ht="12.85" hidden="false" customHeight="false" outlineLevel="0" collapsed="false">
      <c r="A763" s="0" t="n">
        <v>95.7337</v>
      </c>
      <c r="B763" s="0" t="n">
        <v>95</v>
      </c>
      <c r="C763" s="0" t="n">
        <v>0</v>
      </c>
      <c r="D763" s="0" t="n">
        <v>0.0818</v>
      </c>
      <c r="E763" s="0" t="n">
        <v>1.4414</v>
      </c>
      <c r="F763" s="0" t="n">
        <v>0.6489</v>
      </c>
      <c r="G763" s="0" t="n">
        <v>0.9938</v>
      </c>
      <c r="H763" s="0" t="s">
        <v>10</v>
      </c>
      <c r="I763" s="0" t="n">
        <v>1</v>
      </c>
      <c r="J763" s="0" t="s">
        <v>16</v>
      </c>
    </row>
    <row r="764" customFormat="false" ht="12.85" hidden="false" customHeight="false" outlineLevel="0" collapsed="false">
      <c r="A764" s="0" t="n">
        <v>95.8835</v>
      </c>
      <c r="B764" s="0" t="n">
        <v>95</v>
      </c>
      <c r="C764" s="0" t="n">
        <v>0</v>
      </c>
      <c r="D764" s="0" t="n">
        <v>0.0799</v>
      </c>
      <c r="E764" s="0" t="n">
        <v>2.0577</v>
      </c>
      <c r="F764" s="0" t="n">
        <v>0.8643</v>
      </c>
      <c r="G764" s="0" t="n">
        <v>1.139</v>
      </c>
      <c r="H764" s="0" t="s">
        <v>10</v>
      </c>
      <c r="I764" s="0" t="n">
        <v>1</v>
      </c>
      <c r="J764" s="0" t="s">
        <v>16</v>
      </c>
    </row>
    <row r="765" customFormat="false" ht="12.85" hidden="false" customHeight="false" outlineLevel="0" collapsed="false">
      <c r="A765" s="0" t="n">
        <v>95.9862</v>
      </c>
      <c r="B765" s="0" t="n">
        <v>95</v>
      </c>
      <c r="C765" s="0" t="n">
        <v>0</v>
      </c>
      <c r="D765" s="0" t="n">
        <v>0.0731</v>
      </c>
      <c r="E765" s="0" t="n">
        <v>2.9133</v>
      </c>
      <c r="F765" s="0" t="n">
        <v>1.0145</v>
      </c>
      <c r="G765" s="0" t="n">
        <v>1.3601</v>
      </c>
      <c r="H765" s="0" t="s">
        <v>10</v>
      </c>
      <c r="I765" s="0" t="n">
        <v>1</v>
      </c>
      <c r="J765" s="0" t="s">
        <v>16</v>
      </c>
    </row>
    <row r="766" customFormat="false" ht="12.85" hidden="false" customHeight="false" outlineLevel="0" collapsed="false">
      <c r="A766" s="0" t="n">
        <v>96</v>
      </c>
      <c r="B766" s="0" t="n">
        <v>96</v>
      </c>
      <c r="C766" s="0" t="n">
        <v>0</v>
      </c>
      <c r="D766" s="0" t="n">
        <v>0.0748</v>
      </c>
      <c r="E766" s="0" t="n">
        <v>1.8911</v>
      </c>
      <c r="F766" s="0" t="n">
        <v>0.8906</v>
      </c>
      <c r="G766" s="0" t="n">
        <v>1.059</v>
      </c>
      <c r="H766" s="0" t="s">
        <v>10</v>
      </c>
      <c r="I766" s="0" t="n">
        <v>1</v>
      </c>
      <c r="J766" s="0" t="s">
        <v>16</v>
      </c>
    </row>
    <row r="767" customFormat="false" ht="12.85" hidden="false" customHeight="false" outlineLevel="0" collapsed="false">
      <c r="A767" s="0" t="n">
        <v>96.0168</v>
      </c>
      <c r="B767" s="0" t="n">
        <v>96</v>
      </c>
      <c r="C767" s="0" t="n">
        <v>0</v>
      </c>
      <c r="D767" s="0" t="n">
        <v>0.1074</v>
      </c>
      <c r="E767" s="0" t="n">
        <v>0.8487</v>
      </c>
      <c r="F767" s="0" t="n">
        <v>0.0985</v>
      </c>
      <c r="G767" s="0" t="n">
        <v>0.8091</v>
      </c>
      <c r="H767" s="0" t="s">
        <v>10</v>
      </c>
      <c r="I767" s="0" t="n">
        <v>1</v>
      </c>
      <c r="J767" s="0" t="s">
        <v>16</v>
      </c>
    </row>
    <row r="768" customFormat="false" ht="12.85" hidden="false" customHeight="false" outlineLevel="0" collapsed="false">
      <c r="A768" s="0" t="n">
        <v>95.8668</v>
      </c>
      <c r="B768" s="0" t="n">
        <v>95</v>
      </c>
      <c r="C768" s="0" t="n">
        <v>0</v>
      </c>
      <c r="D768" s="0" t="n">
        <v>0.0834</v>
      </c>
      <c r="E768" s="0" t="n">
        <v>1.4974</v>
      </c>
      <c r="F768" s="0" t="n">
        <v>0.6369</v>
      </c>
      <c r="G768" s="0" t="n">
        <v>1.0274</v>
      </c>
      <c r="H768" s="0" t="s">
        <v>10</v>
      </c>
      <c r="I768" s="0" t="n">
        <v>1</v>
      </c>
      <c r="J768" s="0" t="s">
        <v>16</v>
      </c>
    </row>
    <row r="769" customFormat="false" ht="12.85" hidden="false" customHeight="false" outlineLevel="0" collapsed="false">
      <c r="A769" s="0" t="n">
        <v>95.9173</v>
      </c>
      <c r="B769" s="0" t="n">
        <v>95</v>
      </c>
      <c r="C769" s="0" t="n">
        <v>0</v>
      </c>
      <c r="D769" s="0" t="n">
        <v>0.0765</v>
      </c>
      <c r="E769" s="0" t="n">
        <v>3.4838</v>
      </c>
      <c r="F769" s="0" t="n">
        <v>1.3228</v>
      </c>
      <c r="G769" s="0" t="n">
        <v>1.4878</v>
      </c>
      <c r="H769" s="0" t="s">
        <v>10</v>
      </c>
      <c r="I769" s="0" t="n">
        <v>1</v>
      </c>
      <c r="J769" s="0" t="s">
        <v>16</v>
      </c>
    </row>
    <row r="770" customFormat="false" ht="12.85" hidden="false" customHeight="false" outlineLevel="0" collapsed="false">
      <c r="A770" s="0" t="n">
        <v>95.9355</v>
      </c>
      <c r="B770" s="0" t="n">
        <v>95</v>
      </c>
      <c r="C770" s="0" t="n">
        <v>0</v>
      </c>
      <c r="D770" s="0" t="n">
        <v>0.0759</v>
      </c>
      <c r="E770" s="0" t="n">
        <v>2.4707</v>
      </c>
      <c r="F770" s="0" t="n">
        <v>0.8718</v>
      </c>
      <c r="G770" s="0" t="n">
        <v>1.366</v>
      </c>
      <c r="H770" s="0" t="s">
        <v>10</v>
      </c>
      <c r="I770" s="0" t="n">
        <v>1</v>
      </c>
      <c r="J770" s="0" t="s">
        <v>16</v>
      </c>
    </row>
    <row r="771" customFormat="false" ht="12.85" hidden="false" customHeight="false" outlineLevel="0" collapsed="false">
      <c r="A771" s="0" t="n">
        <v>96.1817</v>
      </c>
      <c r="B771" s="0" t="n">
        <v>96</v>
      </c>
      <c r="C771" s="0" t="n">
        <v>0</v>
      </c>
      <c r="D771" s="0" t="n">
        <v>0.0925</v>
      </c>
      <c r="E771" s="0" t="n">
        <v>1.6352</v>
      </c>
      <c r="F771" s="0" t="n">
        <v>0.6871</v>
      </c>
      <c r="G771" s="0" t="n">
        <v>1.0799</v>
      </c>
      <c r="H771" s="0" t="s">
        <v>10</v>
      </c>
      <c r="I771" s="0" t="n">
        <v>1</v>
      </c>
      <c r="J771" s="0" t="s">
        <v>16</v>
      </c>
    </row>
    <row r="772" customFormat="false" ht="12.85" hidden="false" customHeight="false" outlineLevel="0" collapsed="false">
      <c r="A772" s="0" t="n">
        <v>95.634</v>
      </c>
      <c r="B772" s="0" t="n">
        <v>95</v>
      </c>
      <c r="C772" s="0" t="n">
        <v>0</v>
      </c>
      <c r="D772" s="0" t="n">
        <v>0.1082</v>
      </c>
      <c r="E772" s="0" t="n">
        <v>0.8435</v>
      </c>
      <c r="F772" s="0" t="n">
        <v>0.0399</v>
      </c>
      <c r="G772" s="0" t="n">
        <v>0.809</v>
      </c>
      <c r="H772" s="0" t="s">
        <v>10</v>
      </c>
      <c r="I772" s="0" t="n">
        <v>1</v>
      </c>
      <c r="J772" s="0" t="s">
        <v>16</v>
      </c>
    </row>
    <row r="773" customFormat="false" ht="12.85" hidden="false" customHeight="false" outlineLevel="0" collapsed="false">
      <c r="A773" s="0" t="n">
        <v>96.2018</v>
      </c>
      <c r="B773" s="0" t="n">
        <v>96</v>
      </c>
      <c r="C773" s="0" t="n">
        <v>0</v>
      </c>
      <c r="D773" s="0" t="n">
        <v>0.1002</v>
      </c>
      <c r="E773" s="0" t="n">
        <v>1.5248</v>
      </c>
      <c r="F773" s="0" t="n">
        <v>0.6289</v>
      </c>
      <c r="G773" s="0" t="n">
        <v>1.0436</v>
      </c>
      <c r="H773" s="0" t="s">
        <v>10</v>
      </c>
      <c r="I773" s="0" t="n">
        <v>1</v>
      </c>
      <c r="J773" s="0" t="s">
        <v>16</v>
      </c>
    </row>
    <row r="774" customFormat="false" ht="12.85" hidden="false" customHeight="false" outlineLevel="0" collapsed="false">
      <c r="A774" s="0" t="n">
        <v>95.8505</v>
      </c>
      <c r="B774" s="0" t="n">
        <v>95</v>
      </c>
      <c r="C774" s="0" t="n">
        <v>0</v>
      </c>
      <c r="D774" s="0" t="n">
        <v>0.137</v>
      </c>
      <c r="E774" s="0" t="n">
        <v>0.947</v>
      </c>
      <c r="F774" s="0" t="n">
        <v>0.2351</v>
      </c>
      <c r="G774" s="0" t="n">
        <v>0.8519</v>
      </c>
      <c r="H774" s="0" t="s">
        <v>10</v>
      </c>
      <c r="I774" s="0" t="n">
        <v>1</v>
      </c>
      <c r="J774" s="0" t="s">
        <v>16</v>
      </c>
    </row>
    <row r="775" customFormat="false" ht="12.85" hidden="false" customHeight="false" outlineLevel="0" collapsed="false">
      <c r="A775" s="0" t="n">
        <v>95.8325</v>
      </c>
      <c r="B775" s="0" t="n">
        <v>95</v>
      </c>
      <c r="C775" s="0" t="n">
        <v>0</v>
      </c>
      <c r="D775" s="0" t="n">
        <v>0.1382</v>
      </c>
      <c r="E775" s="0" t="n">
        <v>1.472</v>
      </c>
      <c r="F775" s="0" t="n">
        <v>0.6602</v>
      </c>
      <c r="G775" s="0" t="n">
        <v>1.0301</v>
      </c>
      <c r="H775" s="0" t="s">
        <v>10</v>
      </c>
      <c r="I775" s="0" t="n">
        <v>1</v>
      </c>
      <c r="J775" s="0" t="s">
        <v>16</v>
      </c>
    </row>
    <row r="776" customFormat="false" ht="12.85" hidden="false" customHeight="false" outlineLevel="0" collapsed="false">
      <c r="A776" s="0" t="n">
        <v>96.117</v>
      </c>
      <c r="B776" s="0" t="n">
        <v>96</v>
      </c>
      <c r="C776" s="0" t="n">
        <v>0</v>
      </c>
      <c r="D776" s="0" t="n">
        <v>0.0841</v>
      </c>
      <c r="E776" s="0" t="n">
        <v>0.861</v>
      </c>
      <c r="F776" s="0" t="n">
        <v>0.1587</v>
      </c>
      <c r="G776" s="0" t="n">
        <v>0.8116</v>
      </c>
      <c r="H776" s="0" t="s">
        <v>10</v>
      </c>
      <c r="I776" s="0" t="n">
        <v>1</v>
      </c>
      <c r="J776" s="0" t="s">
        <v>16</v>
      </c>
    </row>
    <row r="777" customFormat="false" ht="12.85" hidden="false" customHeight="false" outlineLevel="0" collapsed="false">
      <c r="A777" s="0" t="n">
        <v>96</v>
      </c>
      <c r="B777" s="0" t="n">
        <v>96</v>
      </c>
      <c r="C777" s="0" t="n">
        <v>0</v>
      </c>
      <c r="D777" s="0" t="n">
        <v>0.1103</v>
      </c>
      <c r="E777" s="0" t="n">
        <v>0.849</v>
      </c>
      <c r="F777" s="0" t="n">
        <v>0.0885</v>
      </c>
      <c r="G777" s="0" t="n">
        <v>0.8105</v>
      </c>
      <c r="H777" s="0" t="s">
        <v>10</v>
      </c>
      <c r="I777" s="0" t="n">
        <v>1</v>
      </c>
      <c r="J777" s="0" t="s">
        <v>16</v>
      </c>
    </row>
    <row r="778" customFormat="false" ht="12.85" hidden="false" customHeight="false" outlineLevel="0" collapsed="false">
      <c r="A778" s="0" t="n">
        <v>96.0502</v>
      </c>
      <c r="B778" s="0" t="n">
        <v>96</v>
      </c>
      <c r="C778" s="0" t="n">
        <v>0</v>
      </c>
      <c r="D778" s="0" t="n">
        <v>0.1079</v>
      </c>
      <c r="E778" s="0" t="n">
        <v>0.9479</v>
      </c>
      <c r="F778" s="0" t="n">
        <v>0.2077</v>
      </c>
      <c r="G778" s="0" t="n">
        <v>0.853</v>
      </c>
      <c r="H778" s="0" t="s">
        <v>10</v>
      </c>
      <c r="I778" s="0" t="n">
        <v>1</v>
      </c>
      <c r="J778" s="0" t="s">
        <v>16</v>
      </c>
    </row>
    <row r="779" customFormat="false" ht="12.85" hidden="false" customHeight="false" outlineLevel="0" collapsed="false">
      <c r="A779" s="0" t="n">
        <v>96.0835</v>
      </c>
      <c r="B779" s="0" t="n">
        <v>96</v>
      </c>
      <c r="C779" s="0" t="n">
        <v>0</v>
      </c>
      <c r="D779" s="0" t="n">
        <v>0.1018</v>
      </c>
      <c r="E779" s="0" t="n">
        <v>0.8309</v>
      </c>
      <c r="F779" s="0" t="n">
        <v>0.0403</v>
      </c>
      <c r="G779" s="0" t="n">
        <v>0.8025</v>
      </c>
      <c r="H779" s="0" t="s">
        <v>10</v>
      </c>
      <c r="I779" s="0" t="n">
        <v>1</v>
      </c>
      <c r="J779" s="0" t="s">
        <v>16</v>
      </c>
    </row>
    <row r="780" customFormat="false" ht="12.85" hidden="false" customHeight="false" outlineLevel="0" collapsed="false">
      <c r="A780" s="0" t="n">
        <v>96.1837</v>
      </c>
      <c r="B780" s="0" t="n">
        <v>96</v>
      </c>
      <c r="C780" s="0" t="n">
        <v>0</v>
      </c>
      <c r="D780" s="0" t="n">
        <v>0.0944</v>
      </c>
      <c r="E780" s="0" t="n">
        <v>1.002</v>
      </c>
      <c r="F780" s="0" t="n">
        <v>0.2411</v>
      </c>
      <c r="G780" s="0" t="n">
        <v>0.8742</v>
      </c>
      <c r="H780" s="0" t="s">
        <v>10</v>
      </c>
      <c r="I780" s="0" t="n">
        <v>1</v>
      </c>
      <c r="J780" s="0" t="s">
        <v>16</v>
      </c>
    </row>
    <row r="781" customFormat="false" ht="12.85" hidden="false" customHeight="false" outlineLevel="0" collapsed="false">
      <c r="A781" s="0" t="n">
        <v>96.2003</v>
      </c>
      <c r="B781" s="0" t="n">
        <v>96</v>
      </c>
      <c r="C781" s="0" t="n">
        <v>0</v>
      </c>
      <c r="D781" s="0" t="n">
        <v>0.1077</v>
      </c>
      <c r="E781" s="0" t="n">
        <v>0.8488</v>
      </c>
      <c r="F781" s="0" t="n">
        <v>0.0542</v>
      </c>
      <c r="G781" s="0" t="n">
        <v>0.8132</v>
      </c>
      <c r="H781" s="0" t="s">
        <v>10</v>
      </c>
      <c r="I781" s="0" t="n">
        <v>1</v>
      </c>
      <c r="J781" s="0" t="s">
        <v>16</v>
      </c>
    </row>
    <row r="782" customFormat="false" ht="12.85" hidden="false" customHeight="false" outlineLevel="0" collapsed="false">
      <c r="A782" s="0" t="n">
        <v>95.984</v>
      </c>
      <c r="B782" s="0" t="n">
        <v>95</v>
      </c>
      <c r="C782" s="0" t="n">
        <v>0</v>
      </c>
      <c r="D782" s="0" t="n">
        <v>0.0715</v>
      </c>
      <c r="E782" s="0" t="n">
        <v>1.6793</v>
      </c>
      <c r="F782" s="0" t="n">
        <v>0.7158</v>
      </c>
      <c r="G782" s="0" t="n">
        <v>1.0688</v>
      </c>
      <c r="H782" s="0" t="s">
        <v>10</v>
      </c>
      <c r="I782" s="0" t="n">
        <v>1</v>
      </c>
      <c r="J782" s="0" t="s">
        <v>16</v>
      </c>
    </row>
    <row r="783" customFormat="false" ht="12.85" hidden="false" customHeight="false" outlineLevel="0" collapsed="false">
      <c r="A783" s="0" t="n">
        <v>96.0668</v>
      </c>
      <c r="B783" s="0" t="n">
        <v>96</v>
      </c>
      <c r="C783" s="0" t="n">
        <v>0</v>
      </c>
      <c r="D783" s="0" t="n">
        <v>0.1135</v>
      </c>
      <c r="E783" s="0" t="n">
        <v>1.0951</v>
      </c>
      <c r="F783" s="0" t="n">
        <v>0.391</v>
      </c>
      <c r="G783" s="0" t="n">
        <v>0.8939</v>
      </c>
      <c r="H783" s="0" t="s">
        <v>10</v>
      </c>
      <c r="I783" s="0" t="n">
        <v>1</v>
      </c>
      <c r="J783" s="0" t="s">
        <v>16</v>
      </c>
    </row>
    <row r="784" customFormat="false" ht="12.85" hidden="false" customHeight="false" outlineLevel="0" collapsed="false">
      <c r="A784" s="0" t="n">
        <v>96.0168</v>
      </c>
      <c r="B784" s="0" t="n">
        <v>95</v>
      </c>
      <c r="C784" s="0" t="n">
        <v>0</v>
      </c>
      <c r="D784" s="0" t="n">
        <v>0.1435</v>
      </c>
      <c r="E784" s="0" t="n">
        <v>1.4694</v>
      </c>
      <c r="F784" s="0" t="n">
        <v>0.5808</v>
      </c>
      <c r="G784" s="0" t="n">
        <v>1.0608</v>
      </c>
      <c r="H784" s="0" t="s">
        <v>10</v>
      </c>
      <c r="I784" s="0" t="n">
        <v>1</v>
      </c>
      <c r="J784" s="0" t="s">
        <v>16</v>
      </c>
    </row>
    <row r="785" customFormat="false" ht="12.85" hidden="false" customHeight="false" outlineLevel="0" collapsed="false">
      <c r="A785" s="0" t="n">
        <v>95.8178</v>
      </c>
      <c r="B785" s="0" t="n">
        <v>95</v>
      </c>
      <c r="C785" s="0" t="n">
        <v>0</v>
      </c>
      <c r="D785" s="0" t="n">
        <v>0.1429</v>
      </c>
      <c r="E785" s="0" t="n">
        <v>0.878</v>
      </c>
      <c r="F785" s="0" t="n">
        <v>0.0504</v>
      </c>
      <c r="G785" s="0" t="n">
        <v>0.8296</v>
      </c>
      <c r="H785" s="0" t="s">
        <v>10</v>
      </c>
      <c r="I785" s="0" t="n">
        <v>1</v>
      </c>
      <c r="J785" s="0" t="s">
        <v>16</v>
      </c>
    </row>
    <row r="786" customFormat="false" ht="12.85" hidden="false" customHeight="false" outlineLevel="0" collapsed="false">
      <c r="A786" s="0" t="n">
        <v>96.0172</v>
      </c>
      <c r="B786" s="0" t="n">
        <v>95</v>
      </c>
      <c r="C786" s="0" t="n">
        <v>0</v>
      </c>
      <c r="D786" s="0" t="n">
        <v>0.2381</v>
      </c>
      <c r="E786" s="0" t="n">
        <v>0.8963</v>
      </c>
      <c r="F786" s="0" t="n">
        <v>0.0491</v>
      </c>
      <c r="G786" s="0" t="n">
        <v>0.8409</v>
      </c>
      <c r="H786" s="0" t="s">
        <v>10</v>
      </c>
      <c r="I786" s="0" t="n">
        <v>1</v>
      </c>
      <c r="J786" s="0" t="s">
        <v>16</v>
      </c>
    </row>
    <row r="787" customFormat="false" ht="12.85" hidden="false" customHeight="false" outlineLevel="0" collapsed="false">
      <c r="A787" s="0" t="n">
        <v>96</v>
      </c>
      <c r="B787" s="0" t="n">
        <v>96</v>
      </c>
      <c r="C787" s="0" t="n">
        <v>0</v>
      </c>
      <c r="D787" s="0" t="n">
        <v>0.1926</v>
      </c>
      <c r="E787" s="0" t="n">
        <v>0.9359</v>
      </c>
      <c r="F787" s="0" t="n">
        <v>0.0524</v>
      </c>
      <c r="G787" s="0" t="n">
        <v>0.8449</v>
      </c>
      <c r="H787" s="0" t="s">
        <v>10</v>
      </c>
      <c r="I787" s="0" t="n">
        <v>1</v>
      </c>
      <c r="J787" s="0" t="s">
        <v>16</v>
      </c>
    </row>
    <row r="788" customFormat="false" ht="12.85" hidden="false" customHeight="false" outlineLevel="0" collapsed="false">
      <c r="A788" s="0" t="n">
        <v>96.2335</v>
      </c>
      <c r="B788" s="0" t="n">
        <v>96</v>
      </c>
      <c r="C788" s="0" t="n">
        <v>0</v>
      </c>
      <c r="D788" s="0" t="n">
        <v>0.1396</v>
      </c>
      <c r="E788" s="0" t="n">
        <v>1.1805</v>
      </c>
      <c r="F788" s="0" t="n">
        <v>0.3202</v>
      </c>
      <c r="G788" s="0" t="n">
        <v>0.9456</v>
      </c>
      <c r="H788" s="0" t="s">
        <v>10</v>
      </c>
      <c r="I788" s="0" t="n">
        <v>1</v>
      </c>
      <c r="J788" s="0" t="s">
        <v>16</v>
      </c>
    </row>
    <row r="789" customFormat="false" ht="12.85" hidden="false" customHeight="false" outlineLevel="0" collapsed="false">
      <c r="A789" s="0" t="n">
        <v>96.1185</v>
      </c>
      <c r="B789" s="0" t="n">
        <v>95</v>
      </c>
      <c r="C789" s="0" t="n">
        <v>0</v>
      </c>
      <c r="D789" s="0" t="n">
        <v>0.1755</v>
      </c>
      <c r="E789" s="0" t="n">
        <v>1.2091</v>
      </c>
      <c r="F789" s="0" t="n">
        <v>0.398</v>
      </c>
      <c r="G789" s="0" t="n">
        <v>0.9622</v>
      </c>
      <c r="H789" s="0" t="s">
        <v>10</v>
      </c>
      <c r="I789" s="0" t="n">
        <v>1</v>
      </c>
      <c r="J789" s="0" t="s">
        <v>16</v>
      </c>
    </row>
    <row r="790" customFormat="false" ht="12.85" hidden="false" customHeight="false" outlineLevel="0" collapsed="false">
      <c r="A790" s="0" t="n">
        <v>95.8992</v>
      </c>
      <c r="B790" s="0" t="n">
        <v>95</v>
      </c>
      <c r="C790" s="0" t="n">
        <v>0</v>
      </c>
      <c r="D790" s="0" t="n">
        <v>0.1668</v>
      </c>
      <c r="E790" s="0" t="n">
        <v>0.9176</v>
      </c>
      <c r="F790" s="0" t="n">
        <v>0.0514</v>
      </c>
      <c r="G790" s="0" t="n">
        <v>0.8544</v>
      </c>
      <c r="H790" s="0" t="s">
        <v>10</v>
      </c>
      <c r="I790" s="0" t="n">
        <v>1</v>
      </c>
      <c r="J790" s="0" t="s">
        <v>16</v>
      </c>
    </row>
    <row r="791" customFormat="false" ht="12.85" hidden="false" customHeight="false" outlineLevel="0" collapsed="false">
      <c r="A791" s="0" t="n">
        <v>95.711</v>
      </c>
      <c r="B791" s="0" t="n">
        <v>92</v>
      </c>
      <c r="C791" s="0" t="n">
        <v>0</v>
      </c>
      <c r="D791" s="0" t="n">
        <v>0.1693</v>
      </c>
      <c r="E791" s="0" t="n">
        <v>1.952</v>
      </c>
      <c r="F791" s="0" t="n">
        <v>0.8394</v>
      </c>
      <c r="G791" s="0" t="n">
        <v>1.1331</v>
      </c>
      <c r="H791" s="0" t="s">
        <v>10</v>
      </c>
      <c r="I791" s="0" t="n">
        <v>1</v>
      </c>
      <c r="J791" s="0" t="s">
        <v>16</v>
      </c>
    </row>
    <row r="792" customFormat="false" ht="12.85" hidden="false" customHeight="false" outlineLevel="0" collapsed="false">
      <c r="A792" s="0" t="n">
        <v>95.9653</v>
      </c>
      <c r="B792" s="0" t="n">
        <v>95</v>
      </c>
      <c r="C792" s="0" t="n">
        <v>0</v>
      </c>
      <c r="D792" s="0" t="n">
        <v>0.1431</v>
      </c>
      <c r="E792" s="0" t="n">
        <v>0.9724</v>
      </c>
      <c r="F792" s="0" t="n">
        <v>0.0738</v>
      </c>
      <c r="G792" s="0" t="n">
        <v>0.8765</v>
      </c>
      <c r="H792" s="0" t="s">
        <v>10</v>
      </c>
      <c r="I792" s="0" t="n">
        <v>1</v>
      </c>
      <c r="J792" s="0" t="s">
        <v>16</v>
      </c>
    </row>
    <row r="793" customFormat="false" ht="12.85" hidden="false" customHeight="false" outlineLevel="0" collapsed="false">
      <c r="A793" s="0" t="n">
        <v>95.8172</v>
      </c>
      <c r="B793" s="0" t="n">
        <v>95</v>
      </c>
      <c r="C793" s="0" t="n">
        <v>0</v>
      </c>
      <c r="D793" s="0" t="n">
        <v>0.1261</v>
      </c>
      <c r="E793" s="0" t="n">
        <v>1.2154</v>
      </c>
      <c r="F793" s="0" t="n">
        <v>0.4574</v>
      </c>
      <c r="G793" s="0" t="n">
        <v>0.9519</v>
      </c>
      <c r="H793" s="0" t="s">
        <v>10</v>
      </c>
      <c r="I793" s="0" t="n">
        <v>1</v>
      </c>
      <c r="J793" s="0" t="s">
        <v>16</v>
      </c>
    </row>
    <row r="794" customFormat="false" ht="12.85" hidden="false" customHeight="false" outlineLevel="0" collapsed="false">
      <c r="A794" s="0" t="n">
        <v>95.484</v>
      </c>
      <c r="B794" s="0" t="n">
        <v>95</v>
      </c>
      <c r="C794" s="0" t="n">
        <v>0</v>
      </c>
      <c r="D794" s="0" t="n">
        <v>0.1333</v>
      </c>
      <c r="E794" s="0" t="n">
        <v>0.8933</v>
      </c>
      <c r="F794" s="0" t="n">
        <v>0.0515</v>
      </c>
      <c r="G794" s="0" t="n">
        <v>0.8379</v>
      </c>
      <c r="H794" s="0" t="s">
        <v>10</v>
      </c>
      <c r="I794" s="0" t="n">
        <v>1</v>
      </c>
      <c r="J794" s="0" t="s">
        <v>16</v>
      </c>
    </row>
    <row r="795" customFormat="false" ht="12.85" hidden="false" customHeight="false" outlineLevel="0" collapsed="false">
      <c r="A795" s="0" t="n">
        <v>95.6335</v>
      </c>
      <c r="B795" s="0" t="n">
        <v>95</v>
      </c>
      <c r="C795" s="0" t="n">
        <v>0</v>
      </c>
      <c r="D795" s="0" t="n">
        <v>0.1364</v>
      </c>
      <c r="E795" s="0" t="n">
        <v>0.91</v>
      </c>
      <c r="F795" s="0" t="n">
        <v>0.0524</v>
      </c>
      <c r="G795" s="0" t="n">
        <v>0.8473</v>
      </c>
      <c r="H795" s="0" t="s">
        <v>10</v>
      </c>
      <c r="I795" s="0" t="n">
        <v>1</v>
      </c>
      <c r="J795" s="0" t="s">
        <v>16</v>
      </c>
    </row>
    <row r="796" customFormat="false" ht="12.85" hidden="false" customHeight="false" outlineLevel="0" collapsed="false">
      <c r="A796" s="0" t="n">
        <v>95.8863</v>
      </c>
      <c r="B796" s="0" t="n">
        <v>95</v>
      </c>
      <c r="C796" s="0" t="n">
        <v>0</v>
      </c>
      <c r="D796" s="0" t="n">
        <v>0.1393</v>
      </c>
      <c r="E796" s="0" t="n">
        <v>1.1019</v>
      </c>
      <c r="F796" s="0" t="n">
        <v>0.3542</v>
      </c>
      <c r="G796" s="0" t="n">
        <v>0.9155</v>
      </c>
      <c r="H796" s="0" t="s">
        <v>10</v>
      </c>
      <c r="I796" s="0" t="n">
        <v>1</v>
      </c>
      <c r="J796" s="0" t="s">
        <v>16</v>
      </c>
    </row>
    <row r="797" customFormat="false" ht="12.85" hidden="false" customHeight="false" outlineLevel="0" collapsed="false">
      <c r="A797" s="0" t="n">
        <v>95.8475</v>
      </c>
      <c r="B797" s="0" t="n">
        <v>95</v>
      </c>
      <c r="C797" s="0" t="n">
        <v>0</v>
      </c>
      <c r="D797" s="0" t="n">
        <v>0.1238</v>
      </c>
      <c r="E797" s="0" t="n">
        <v>0.879</v>
      </c>
      <c r="F797" s="0" t="n">
        <v>0.0443</v>
      </c>
      <c r="G797" s="0" t="n">
        <v>0.8309</v>
      </c>
      <c r="H797" s="0" t="s">
        <v>10</v>
      </c>
      <c r="I797" s="0" t="n">
        <v>1</v>
      </c>
      <c r="J797" s="0" t="s">
        <v>16</v>
      </c>
    </row>
    <row r="798" customFormat="false" ht="12.85" hidden="false" customHeight="false" outlineLevel="0" collapsed="false">
      <c r="A798" s="0" t="n">
        <v>95.3035</v>
      </c>
      <c r="B798" s="0" t="n">
        <v>95</v>
      </c>
      <c r="C798" s="0" t="n">
        <v>0</v>
      </c>
      <c r="D798" s="0" t="n">
        <v>0.1328</v>
      </c>
      <c r="E798" s="0" t="n">
        <v>0.8945</v>
      </c>
      <c r="F798" s="0" t="n">
        <v>0.0462</v>
      </c>
      <c r="G798" s="0" t="n">
        <v>0.8394</v>
      </c>
      <c r="H798" s="0" t="s">
        <v>10</v>
      </c>
      <c r="I798" s="0" t="n">
        <v>1</v>
      </c>
      <c r="J798" s="0" t="s">
        <v>16</v>
      </c>
    </row>
    <row r="799" customFormat="false" ht="12.85" hidden="false" customHeight="false" outlineLevel="0" collapsed="false">
      <c r="A799" s="0" t="n">
        <v>95.8307</v>
      </c>
      <c r="B799" s="0" t="n">
        <v>95</v>
      </c>
      <c r="C799" s="0" t="n">
        <v>0</v>
      </c>
      <c r="D799" s="0" t="n">
        <v>0.1365</v>
      </c>
      <c r="E799" s="0" t="n">
        <v>0.9033</v>
      </c>
      <c r="F799" s="0" t="n">
        <v>0.047</v>
      </c>
      <c r="G799" s="0" t="n">
        <v>0.8413</v>
      </c>
      <c r="H799" s="0" t="s">
        <v>10</v>
      </c>
      <c r="I799" s="0" t="n">
        <v>1</v>
      </c>
      <c r="J799" s="0" t="s">
        <v>16</v>
      </c>
    </row>
    <row r="800" customFormat="false" ht="12.85" hidden="false" customHeight="false" outlineLevel="0" collapsed="false">
      <c r="A800" s="0" t="n">
        <v>95.3538</v>
      </c>
      <c r="B800" s="0" t="n">
        <v>95</v>
      </c>
      <c r="C800" s="0" t="n">
        <v>0</v>
      </c>
      <c r="D800" s="0" t="n">
        <v>0.1338</v>
      </c>
      <c r="E800" s="0" t="n">
        <v>0.9104</v>
      </c>
      <c r="F800" s="0" t="n">
        <v>0.0482</v>
      </c>
      <c r="G800" s="0" t="n">
        <v>0.8479</v>
      </c>
      <c r="H800" s="0" t="s">
        <v>10</v>
      </c>
      <c r="I800" s="0" t="n">
        <v>1</v>
      </c>
      <c r="J800" s="0" t="s">
        <v>16</v>
      </c>
    </row>
    <row r="801" customFormat="false" ht="12.85" hidden="false" customHeight="false" outlineLevel="0" collapsed="false">
      <c r="A801" s="0" t="n">
        <v>95.5002</v>
      </c>
      <c r="B801" s="0" t="n">
        <v>95</v>
      </c>
      <c r="C801" s="0" t="n">
        <v>0</v>
      </c>
      <c r="D801" s="0" t="n">
        <v>0.1362</v>
      </c>
      <c r="E801" s="0" t="n">
        <v>0.9128</v>
      </c>
      <c r="F801" s="0" t="n">
        <v>0.0511</v>
      </c>
      <c r="G801" s="0" t="n">
        <v>0.85</v>
      </c>
      <c r="H801" s="0" t="s">
        <v>10</v>
      </c>
      <c r="I801" s="0" t="n">
        <v>1</v>
      </c>
      <c r="J801" s="0" t="s">
        <v>16</v>
      </c>
    </row>
    <row r="802" customFormat="false" ht="12.85" hidden="false" customHeight="false" outlineLevel="0" collapsed="false">
      <c r="A802" s="0" t="n">
        <v>95.7135</v>
      </c>
      <c r="B802" s="0" t="n">
        <v>95</v>
      </c>
      <c r="C802" s="0" t="n">
        <v>0</v>
      </c>
      <c r="D802" s="0" t="n">
        <v>0.145</v>
      </c>
      <c r="E802" s="0" t="n">
        <v>0.9565</v>
      </c>
      <c r="F802" s="0" t="n">
        <v>0.1006</v>
      </c>
      <c r="G802" s="0" t="n">
        <v>0.8731</v>
      </c>
      <c r="H802" s="0" t="s">
        <v>10</v>
      </c>
      <c r="I802" s="0" t="n">
        <v>1</v>
      </c>
      <c r="J802" s="0" t="s">
        <v>16</v>
      </c>
    </row>
    <row r="803" customFormat="false" ht="12.85" hidden="false" customHeight="false" outlineLevel="0" collapsed="false">
      <c r="A803" s="0" t="n">
        <v>95.4375</v>
      </c>
      <c r="B803" s="0" t="n">
        <v>95</v>
      </c>
      <c r="C803" s="0" t="n">
        <v>0</v>
      </c>
      <c r="D803" s="0" t="n">
        <v>0.1431</v>
      </c>
      <c r="E803" s="0" t="n">
        <v>0.9634</v>
      </c>
      <c r="F803" s="0" t="n">
        <v>0.1384</v>
      </c>
      <c r="G803" s="0" t="n">
        <v>0.8744</v>
      </c>
      <c r="H803" s="0" t="s">
        <v>10</v>
      </c>
      <c r="I803" s="0" t="n">
        <v>1</v>
      </c>
      <c r="J803" s="0" t="s">
        <v>16</v>
      </c>
    </row>
    <row r="804" customFormat="false" ht="12.85" hidden="false" customHeight="false" outlineLevel="0" collapsed="false">
      <c r="A804" s="0" t="n">
        <v>95.4173</v>
      </c>
      <c r="B804" s="0" t="n">
        <v>95</v>
      </c>
      <c r="C804" s="0" t="n">
        <v>0</v>
      </c>
      <c r="D804" s="0" t="n">
        <v>0.1384</v>
      </c>
      <c r="E804" s="0" t="n">
        <v>0.9481</v>
      </c>
      <c r="F804" s="0" t="n">
        <v>0.1091</v>
      </c>
      <c r="G804" s="0" t="n">
        <v>0.8643</v>
      </c>
      <c r="H804" s="0" t="s">
        <v>10</v>
      </c>
      <c r="I804" s="0" t="n">
        <v>1</v>
      </c>
      <c r="J804" s="0" t="s">
        <v>16</v>
      </c>
    </row>
    <row r="805" customFormat="false" ht="12.85" hidden="false" customHeight="false" outlineLevel="0" collapsed="false">
      <c r="A805" s="0" t="n">
        <v>95.4672</v>
      </c>
      <c r="B805" s="0" t="n">
        <v>95</v>
      </c>
      <c r="C805" s="0" t="n">
        <v>0</v>
      </c>
      <c r="D805" s="0" t="n">
        <v>0.1423</v>
      </c>
      <c r="E805" s="0" t="n">
        <v>0.9663</v>
      </c>
      <c r="F805" s="0" t="n">
        <v>0.1437</v>
      </c>
      <c r="G805" s="0" t="n">
        <v>0.8762</v>
      </c>
      <c r="H805" s="0" t="s">
        <v>10</v>
      </c>
      <c r="I805" s="0" t="n">
        <v>1</v>
      </c>
      <c r="J805" s="0" t="s">
        <v>16</v>
      </c>
    </row>
    <row r="806" customFormat="false" ht="12.85" hidden="false" customHeight="false" outlineLevel="0" collapsed="false">
      <c r="A806" s="0" t="n">
        <v>95.2503</v>
      </c>
      <c r="B806" s="0" t="n">
        <v>95</v>
      </c>
      <c r="C806" s="0" t="n">
        <v>0</v>
      </c>
      <c r="D806" s="0" t="n">
        <v>0.1359</v>
      </c>
      <c r="E806" s="0" t="n">
        <v>0.9483</v>
      </c>
      <c r="F806" s="0" t="n">
        <v>0.1129</v>
      </c>
      <c r="G806" s="0" t="n">
        <v>0.864</v>
      </c>
      <c r="H806" s="0" t="s">
        <v>10</v>
      </c>
      <c r="I806" s="0" t="n">
        <v>1</v>
      </c>
      <c r="J806" s="0" t="s">
        <v>16</v>
      </c>
    </row>
    <row r="807" customFormat="false" ht="12.85" hidden="false" customHeight="false" outlineLevel="0" collapsed="false">
      <c r="A807" s="0" t="n">
        <v>95.28</v>
      </c>
      <c r="B807" s="0" t="n">
        <v>95</v>
      </c>
      <c r="C807" s="0" t="n">
        <v>0</v>
      </c>
      <c r="D807" s="0" t="n">
        <v>0.1542</v>
      </c>
      <c r="E807" s="0" t="n">
        <v>0.9383</v>
      </c>
      <c r="F807" s="0" t="n">
        <v>0.1048</v>
      </c>
      <c r="G807" s="0" t="n">
        <v>0.8625</v>
      </c>
      <c r="H807" s="0" t="s">
        <v>10</v>
      </c>
      <c r="I807" s="0" t="n">
        <v>1</v>
      </c>
      <c r="J807" s="0" t="s">
        <v>16</v>
      </c>
    </row>
    <row r="808" customFormat="false" ht="12.85" hidden="false" customHeight="false" outlineLevel="0" collapsed="false">
      <c r="A808" s="0" t="n">
        <v>95.3837</v>
      </c>
      <c r="B808" s="0" t="n">
        <v>95</v>
      </c>
      <c r="C808" s="0" t="n">
        <v>0</v>
      </c>
      <c r="D808" s="0" t="n">
        <v>0.1717</v>
      </c>
      <c r="E808" s="0" t="n">
        <v>0.9809</v>
      </c>
      <c r="F808" s="0" t="n">
        <v>0.1664</v>
      </c>
      <c r="G808" s="0" t="n">
        <v>0.8788</v>
      </c>
      <c r="H808" s="0" t="s">
        <v>10</v>
      </c>
      <c r="I808" s="0" t="n">
        <v>1</v>
      </c>
      <c r="J808" s="0" t="s">
        <v>16</v>
      </c>
    </row>
    <row r="809" customFormat="false" ht="12.85" hidden="false" customHeight="false" outlineLevel="0" collapsed="false">
      <c r="A809" s="0" t="n">
        <v>95.0883</v>
      </c>
      <c r="B809" s="0" t="n">
        <v>95</v>
      </c>
      <c r="C809" s="0" t="n">
        <v>0</v>
      </c>
      <c r="D809" s="0" t="n">
        <v>0.1722</v>
      </c>
      <c r="E809" s="0" t="n">
        <v>0.9677</v>
      </c>
      <c r="F809" s="0" t="n">
        <v>0.1703</v>
      </c>
      <c r="G809" s="0" t="n">
        <v>0.8729</v>
      </c>
      <c r="H809" s="0" t="s">
        <v>10</v>
      </c>
      <c r="I809" s="0" t="n">
        <v>1</v>
      </c>
      <c r="J809" s="0" t="s">
        <v>16</v>
      </c>
    </row>
    <row r="810" customFormat="false" ht="12.85" hidden="false" customHeight="false" outlineLevel="0" collapsed="false">
      <c r="A810" s="0" t="n">
        <v>95.2173</v>
      </c>
      <c r="B810" s="0" t="n">
        <v>95</v>
      </c>
      <c r="C810" s="0" t="n">
        <v>0</v>
      </c>
      <c r="D810" s="0" t="n">
        <v>0.1815</v>
      </c>
      <c r="E810" s="0" t="n">
        <v>1.0407</v>
      </c>
      <c r="F810" s="0" t="n">
        <v>0.1782</v>
      </c>
      <c r="G810" s="0" t="n">
        <v>0.9014</v>
      </c>
      <c r="H810" s="0" t="s">
        <v>10</v>
      </c>
      <c r="I810" s="0" t="n">
        <v>1</v>
      </c>
      <c r="J810" s="0" t="s">
        <v>16</v>
      </c>
    </row>
    <row r="811" customFormat="false" ht="12.85" hidden="false" customHeight="false" outlineLevel="0" collapsed="false">
      <c r="A811" s="0" t="n">
        <v>95.3788</v>
      </c>
      <c r="B811" s="0" t="n">
        <v>95</v>
      </c>
      <c r="C811" s="0" t="n">
        <v>0</v>
      </c>
      <c r="D811" s="0" t="n">
        <v>0.1529</v>
      </c>
      <c r="E811" s="0" t="n">
        <v>1.7606</v>
      </c>
      <c r="F811" s="0" t="n">
        <v>0.5405</v>
      </c>
      <c r="G811" s="0" t="n">
        <v>1.1497</v>
      </c>
      <c r="H811" s="0" t="s">
        <v>10</v>
      </c>
      <c r="I811" s="0" t="n">
        <v>1</v>
      </c>
      <c r="J811" s="0" t="s">
        <v>16</v>
      </c>
    </row>
    <row r="812" customFormat="false" ht="12.85" hidden="false" customHeight="false" outlineLevel="0" collapsed="false">
      <c r="A812" s="0" t="n">
        <v>95.2175</v>
      </c>
      <c r="B812" s="0" t="n">
        <v>95</v>
      </c>
      <c r="C812" s="0" t="n">
        <v>0</v>
      </c>
      <c r="D812" s="0" t="n">
        <v>0.1272</v>
      </c>
      <c r="E812" s="0" t="n">
        <v>1.8328</v>
      </c>
      <c r="F812" s="0" t="n">
        <v>0.5814</v>
      </c>
      <c r="G812" s="0" t="n">
        <v>1.1695</v>
      </c>
      <c r="H812" s="0" t="s">
        <v>10</v>
      </c>
      <c r="I812" s="0" t="n">
        <v>1</v>
      </c>
      <c r="J812" s="0" t="s">
        <v>16</v>
      </c>
    </row>
    <row r="813" customFormat="false" ht="12.85" hidden="false" customHeight="false" outlineLevel="0" collapsed="false">
      <c r="A813" s="0" t="n">
        <v>95.2727</v>
      </c>
      <c r="B813" s="0" t="n">
        <v>95</v>
      </c>
      <c r="C813" s="0" t="n">
        <v>0</v>
      </c>
      <c r="D813" s="0" t="n">
        <v>0.1347</v>
      </c>
      <c r="E813" s="0" t="n">
        <v>1.7241</v>
      </c>
      <c r="F813" s="0" t="n">
        <v>0.5872</v>
      </c>
      <c r="G813" s="0" t="n">
        <v>1.1318</v>
      </c>
      <c r="H813" s="0" t="s">
        <v>10</v>
      </c>
      <c r="I813" s="0" t="n">
        <v>1</v>
      </c>
      <c r="J813" s="0" t="s">
        <v>16</v>
      </c>
    </row>
    <row r="814" customFormat="false" ht="12.85" hidden="false" customHeight="false" outlineLevel="0" collapsed="false">
      <c r="A814" s="0" t="n">
        <v>95.267</v>
      </c>
      <c r="B814" s="0" t="n">
        <v>95</v>
      </c>
      <c r="C814" s="0" t="n">
        <v>0</v>
      </c>
      <c r="D814" s="0" t="n">
        <v>0.154</v>
      </c>
      <c r="E814" s="0" t="n">
        <v>1.7561</v>
      </c>
      <c r="F814" s="0" t="n">
        <v>0.5296</v>
      </c>
      <c r="G814" s="0" t="n">
        <v>1.1512</v>
      </c>
      <c r="H814" s="0" t="s">
        <v>10</v>
      </c>
      <c r="I814" s="0" t="n">
        <v>1</v>
      </c>
      <c r="J814" s="0" t="s">
        <v>16</v>
      </c>
    </row>
    <row r="815" customFormat="false" ht="12.85" hidden="false" customHeight="false" outlineLevel="0" collapsed="false">
      <c r="A815" s="0" t="n">
        <v>95.7728</v>
      </c>
      <c r="B815" s="0" t="n">
        <v>95</v>
      </c>
      <c r="C815" s="0" t="n">
        <v>0</v>
      </c>
      <c r="D815" s="0" t="n">
        <v>0.1997</v>
      </c>
      <c r="E815" s="0" t="n">
        <v>2.239</v>
      </c>
      <c r="F815" s="0" t="n">
        <v>0.8888</v>
      </c>
      <c r="G815" s="0" t="n">
        <v>1.2506</v>
      </c>
      <c r="H815" s="0" t="s">
        <v>10</v>
      </c>
      <c r="I815" s="0" t="n">
        <v>1</v>
      </c>
      <c r="J815" s="0" t="s">
        <v>16</v>
      </c>
    </row>
    <row r="816" customFormat="false" ht="12.85" hidden="false" customHeight="false" outlineLevel="0" collapsed="false">
      <c r="A816" s="0" t="n">
        <v>96.173</v>
      </c>
      <c r="B816" s="0" t="n">
        <v>95</v>
      </c>
      <c r="C816" s="0" t="n">
        <v>0</v>
      </c>
      <c r="D816" s="0" t="n">
        <v>0.131</v>
      </c>
      <c r="E816" s="0" t="n">
        <v>1.3317</v>
      </c>
      <c r="F816" s="0" t="n">
        <v>0.5211</v>
      </c>
      <c r="G816" s="0" t="n">
        <v>0.9994</v>
      </c>
      <c r="H816" s="0" t="s">
        <v>12</v>
      </c>
      <c r="I816" s="0" t="n">
        <v>8</v>
      </c>
      <c r="J816" s="0" t="s">
        <v>16</v>
      </c>
    </row>
    <row r="817" customFormat="false" ht="12.85" hidden="false" customHeight="false" outlineLevel="0" collapsed="false">
      <c r="A817" s="0" t="n">
        <v>96</v>
      </c>
      <c r="B817" s="0" t="n">
        <v>96</v>
      </c>
      <c r="C817" s="0" t="n">
        <v>0</v>
      </c>
      <c r="D817" s="0" t="n">
        <v>0.1757</v>
      </c>
      <c r="E817" s="0" t="n">
        <v>0.9167</v>
      </c>
      <c r="F817" s="0" t="n">
        <v>0.053</v>
      </c>
      <c r="G817" s="0" t="n">
        <v>0.8535</v>
      </c>
      <c r="H817" s="0" t="s">
        <v>10</v>
      </c>
      <c r="I817" s="0" t="n">
        <v>1</v>
      </c>
      <c r="J817" s="0" t="s">
        <v>16</v>
      </c>
    </row>
    <row r="818" customFormat="false" ht="12.85" hidden="false" customHeight="false" outlineLevel="0" collapsed="false">
      <c r="A818" s="0" t="n">
        <v>95.5672</v>
      </c>
      <c r="B818" s="0" t="n">
        <v>95</v>
      </c>
      <c r="C818" s="0" t="n">
        <v>0</v>
      </c>
      <c r="D818" s="0" t="n">
        <v>0.1716</v>
      </c>
      <c r="E818" s="0" t="n">
        <v>0.9786</v>
      </c>
      <c r="F818" s="0" t="n">
        <v>0.148</v>
      </c>
      <c r="G818" s="0" t="n">
        <v>0.88</v>
      </c>
      <c r="H818" s="0" t="s">
        <v>10</v>
      </c>
      <c r="I818" s="0" t="n">
        <v>1</v>
      </c>
      <c r="J818" s="0" t="s">
        <v>16</v>
      </c>
    </row>
    <row r="819" customFormat="false" ht="12.85" hidden="false" customHeight="false" outlineLevel="0" collapsed="false">
      <c r="A819" s="0" t="n">
        <v>95.7503</v>
      </c>
      <c r="B819" s="0" t="n">
        <v>95</v>
      </c>
      <c r="C819" s="0" t="n">
        <v>0</v>
      </c>
      <c r="D819" s="0" t="n">
        <v>0.17</v>
      </c>
      <c r="E819" s="0" t="n">
        <v>0.9447</v>
      </c>
      <c r="F819" s="0" t="n">
        <v>0.1069</v>
      </c>
      <c r="G819" s="0" t="n">
        <v>0.8614</v>
      </c>
      <c r="H819" s="0" t="s">
        <v>10</v>
      </c>
      <c r="I819" s="0" t="n">
        <v>1</v>
      </c>
      <c r="J819" s="0" t="s">
        <v>16</v>
      </c>
    </row>
    <row r="820" customFormat="false" ht="12.85" hidden="false" customHeight="false" outlineLevel="0" collapsed="false">
      <c r="A820" s="0" t="n">
        <v>95.8172</v>
      </c>
      <c r="B820" s="0" t="n">
        <v>95</v>
      </c>
      <c r="C820" s="0" t="n">
        <v>0</v>
      </c>
      <c r="D820" s="0" t="n">
        <v>0.1451</v>
      </c>
      <c r="E820" s="0" t="n">
        <v>1.0351</v>
      </c>
      <c r="F820" s="0" t="n">
        <v>0.2149</v>
      </c>
      <c r="G820" s="0" t="n">
        <v>0.9039</v>
      </c>
      <c r="H820" s="0" t="s">
        <v>10</v>
      </c>
      <c r="I820" s="0" t="n">
        <v>1</v>
      </c>
      <c r="J820" s="0" t="s">
        <v>16</v>
      </c>
    </row>
    <row r="821" customFormat="false" ht="12.85" hidden="false" customHeight="false" outlineLevel="0" collapsed="false">
      <c r="A821" s="0" t="n">
        <v>95.9002</v>
      </c>
      <c r="B821" s="0" t="n">
        <v>95</v>
      </c>
      <c r="C821" s="0" t="n">
        <v>0</v>
      </c>
      <c r="D821" s="0" t="n">
        <v>0.1494</v>
      </c>
      <c r="E821" s="0" t="n">
        <v>1.2534</v>
      </c>
      <c r="F821" s="0" t="n">
        <v>0.4637</v>
      </c>
      <c r="G821" s="0" t="n">
        <v>0.9645</v>
      </c>
      <c r="H821" s="0" t="s">
        <v>10</v>
      </c>
      <c r="I821" s="0" t="n">
        <v>1</v>
      </c>
      <c r="J821" s="0" t="s">
        <v>16</v>
      </c>
    </row>
    <row r="822" customFormat="false" ht="12.85" hidden="false" customHeight="false" outlineLevel="0" collapsed="false">
      <c r="A822" s="0" t="n">
        <v>95.984</v>
      </c>
      <c r="B822" s="0" t="n">
        <v>95</v>
      </c>
      <c r="C822" s="0" t="n">
        <v>0</v>
      </c>
      <c r="D822" s="0" t="n">
        <v>0.1174</v>
      </c>
      <c r="E822" s="0" t="n">
        <v>1.4404</v>
      </c>
      <c r="F822" s="0" t="n">
        <v>0.5509</v>
      </c>
      <c r="G822" s="0" t="n">
        <v>1.0623</v>
      </c>
      <c r="H822" s="0" t="s">
        <v>10</v>
      </c>
      <c r="I822" s="0" t="n">
        <v>1</v>
      </c>
      <c r="J822" s="0" t="s">
        <v>16</v>
      </c>
    </row>
    <row r="823" customFormat="false" ht="12.85" hidden="false" customHeight="false" outlineLevel="0" collapsed="false">
      <c r="A823" s="0" t="n">
        <v>96.0073</v>
      </c>
      <c r="B823" s="0" t="n">
        <v>95</v>
      </c>
      <c r="C823" s="0" t="n">
        <v>0</v>
      </c>
      <c r="D823" s="0" t="n">
        <v>0.1263</v>
      </c>
      <c r="E823" s="0" t="n">
        <v>1.5767</v>
      </c>
      <c r="F823" s="0" t="n">
        <v>0.7342</v>
      </c>
      <c r="G823" s="0" t="n">
        <v>1.0858</v>
      </c>
      <c r="H823" s="0" t="s">
        <v>10</v>
      </c>
      <c r="I823" s="0" t="n">
        <v>1</v>
      </c>
      <c r="J823" s="0" t="s">
        <v>16</v>
      </c>
    </row>
    <row r="824" customFormat="false" ht="12.85" hidden="false" customHeight="false" outlineLevel="0" collapsed="false">
      <c r="A824" s="0" t="n">
        <v>95.8337</v>
      </c>
      <c r="B824" s="0" t="n">
        <v>95</v>
      </c>
      <c r="C824" s="0" t="n">
        <v>0</v>
      </c>
      <c r="D824" s="0" t="n">
        <v>0.1512</v>
      </c>
      <c r="E824" s="0" t="n">
        <v>0.992</v>
      </c>
      <c r="F824" s="0" t="n">
        <v>0.175</v>
      </c>
      <c r="G824" s="0" t="n">
        <v>0.8803</v>
      </c>
      <c r="H824" s="0" t="s">
        <v>10</v>
      </c>
      <c r="I824" s="0" t="n">
        <v>1</v>
      </c>
      <c r="J824" s="0" t="s">
        <v>16</v>
      </c>
    </row>
    <row r="825" customFormat="false" ht="12.85" hidden="false" customHeight="false" outlineLevel="0" collapsed="false">
      <c r="A825" s="0" t="n">
        <v>95.9597</v>
      </c>
      <c r="B825" s="0" t="n">
        <v>95</v>
      </c>
      <c r="C825" s="0" t="n">
        <v>0</v>
      </c>
      <c r="D825" s="0" t="n">
        <v>0.136</v>
      </c>
      <c r="E825" s="0" t="n">
        <v>1.1649</v>
      </c>
      <c r="F825" s="0" t="n">
        <v>0.2596</v>
      </c>
      <c r="G825" s="0" t="n">
        <v>0.9501</v>
      </c>
      <c r="H825" s="0" t="s">
        <v>10</v>
      </c>
      <c r="I825" s="0" t="n">
        <v>1</v>
      </c>
      <c r="J825" s="0" t="s">
        <v>16</v>
      </c>
    </row>
    <row r="826" customFormat="false" ht="12.85" hidden="false" customHeight="false" outlineLevel="0" collapsed="false">
      <c r="A826" s="0" t="n">
        <v>95.8502</v>
      </c>
      <c r="B826" s="0" t="n">
        <v>95</v>
      </c>
      <c r="C826" s="0" t="n">
        <v>0</v>
      </c>
      <c r="D826" s="0" t="n">
        <v>0.1266</v>
      </c>
      <c r="E826" s="0" t="n">
        <v>1.2404</v>
      </c>
      <c r="F826" s="0" t="n">
        <v>0.3898</v>
      </c>
      <c r="G826" s="0" t="n">
        <v>0.9639</v>
      </c>
      <c r="H826" s="0" t="s">
        <v>10</v>
      </c>
      <c r="I826" s="0" t="n">
        <v>1</v>
      </c>
      <c r="J826" s="0" t="s">
        <v>16</v>
      </c>
    </row>
    <row r="827" customFormat="false" ht="12.85" hidden="false" customHeight="false" outlineLevel="0" collapsed="false">
      <c r="A827" s="0" t="n">
        <v>96.184</v>
      </c>
      <c r="B827" s="0" t="n">
        <v>94</v>
      </c>
      <c r="C827" s="0" t="n">
        <v>0</v>
      </c>
      <c r="D827" s="0" t="n">
        <v>0.088</v>
      </c>
      <c r="E827" s="0" t="n">
        <v>2.0403</v>
      </c>
      <c r="F827" s="0" t="n">
        <v>0.7406</v>
      </c>
      <c r="G827" s="0" t="n">
        <v>1.2518</v>
      </c>
      <c r="H827" s="0" t="s">
        <v>10</v>
      </c>
      <c r="I827" s="0" t="n">
        <v>1</v>
      </c>
      <c r="J827" s="0" t="s">
        <v>16</v>
      </c>
    </row>
    <row r="828" customFormat="false" ht="12.85" hidden="false" customHeight="false" outlineLevel="0" collapsed="false">
      <c r="A828" s="0" t="n">
        <v>96.1757</v>
      </c>
      <c r="B828" s="0" t="n">
        <v>96</v>
      </c>
      <c r="C828" s="0" t="n">
        <v>0</v>
      </c>
      <c r="D828" s="0" t="n">
        <v>0.1564</v>
      </c>
      <c r="E828" s="0" t="n">
        <v>1.1618</v>
      </c>
      <c r="F828" s="0" t="n">
        <v>0.3092</v>
      </c>
      <c r="G828" s="0" t="n">
        <v>0.9512</v>
      </c>
      <c r="H828" s="0" t="s">
        <v>10</v>
      </c>
      <c r="I828" s="0" t="n">
        <v>1</v>
      </c>
      <c r="J828" s="0" t="s">
        <v>16</v>
      </c>
    </row>
    <row r="829" customFormat="false" ht="12.85" hidden="false" customHeight="false" outlineLevel="0" collapsed="false">
      <c r="A829" s="0" t="n">
        <v>95.9748</v>
      </c>
      <c r="B829" s="0" t="n">
        <v>95</v>
      </c>
      <c r="C829" s="0" t="n">
        <v>0</v>
      </c>
      <c r="D829" s="0" t="n">
        <v>0.1464</v>
      </c>
      <c r="E829" s="0" t="n">
        <v>1.5797</v>
      </c>
      <c r="F829" s="0" t="n">
        <v>0.4847</v>
      </c>
      <c r="G829" s="0" t="n">
        <v>1.1364</v>
      </c>
      <c r="H829" s="0" t="s">
        <v>10</v>
      </c>
      <c r="I829" s="0" t="n">
        <v>1</v>
      </c>
      <c r="J829" s="0" t="s">
        <v>16</v>
      </c>
    </row>
    <row r="830" customFormat="false" ht="12.85" hidden="false" customHeight="false" outlineLevel="0" collapsed="false">
      <c r="A830" s="0" t="n">
        <v>95.8502</v>
      </c>
      <c r="B830" s="0" t="n">
        <v>95</v>
      </c>
      <c r="C830" s="0" t="n">
        <v>0</v>
      </c>
      <c r="D830" s="0" t="n">
        <v>0.1543</v>
      </c>
      <c r="E830" s="0" t="n">
        <v>1.6138</v>
      </c>
      <c r="F830" s="0" t="n">
        <v>0.5526</v>
      </c>
      <c r="G830" s="0" t="n">
        <v>1.12</v>
      </c>
      <c r="H830" s="0" t="s">
        <v>10</v>
      </c>
      <c r="I830" s="0" t="n">
        <v>1</v>
      </c>
      <c r="J830" s="0" t="s">
        <v>16</v>
      </c>
    </row>
    <row r="831" customFormat="false" ht="12.85" hidden="false" customHeight="false" outlineLevel="0" collapsed="false">
      <c r="A831" s="0" t="n">
        <v>95.8172</v>
      </c>
      <c r="B831" s="0" t="n">
        <v>95</v>
      </c>
      <c r="C831" s="0" t="n">
        <v>0</v>
      </c>
      <c r="D831" s="0" t="n">
        <v>0.1482</v>
      </c>
      <c r="E831" s="0" t="n">
        <v>1.7191</v>
      </c>
      <c r="F831" s="0" t="n">
        <v>0.6194</v>
      </c>
      <c r="G831" s="0" t="n">
        <v>1.1612</v>
      </c>
      <c r="H831" s="0" t="s">
        <v>10</v>
      </c>
      <c r="I831" s="0" t="n">
        <v>1</v>
      </c>
      <c r="J831" s="0" t="s">
        <v>16</v>
      </c>
    </row>
    <row r="832" customFormat="false" ht="12.85" hidden="false" customHeight="false" outlineLevel="0" collapsed="false">
      <c r="A832" s="0" t="n">
        <v>96</v>
      </c>
      <c r="B832" s="0" t="n">
        <v>96</v>
      </c>
      <c r="C832" s="0" t="n">
        <v>0</v>
      </c>
      <c r="D832" s="0" t="n">
        <v>0.1558</v>
      </c>
      <c r="E832" s="0" t="n">
        <v>1.0108</v>
      </c>
      <c r="F832" s="0" t="n">
        <v>0.1883</v>
      </c>
      <c r="G832" s="0" t="n">
        <v>0.8949</v>
      </c>
      <c r="H832" s="0" t="s">
        <v>10</v>
      </c>
      <c r="I832" s="0" t="n">
        <v>1</v>
      </c>
      <c r="J832" s="0" t="s">
        <v>16</v>
      </c>
    </row>
    <row r="833" customFormat="false" ht="12.85" hidden="false" customHeight="false" outlineLevel="0" collapsed="false">
      <c r="A833" s="0" t="n">
        <v>95.9085</v>
      </c>
      <c r="B833" s="0" t="n">
        <v>95</v>
      </c>
      <c r="C833" s="0" t="n">
        <v>0</v>
      </c>
      <c r="D833" s="0" t="n">
        <v>0.1736</v>
      </c>
      <c r="E833" s="0" t="n">
        <v>1.2492</v>
      </c>
      <c r="F833" s="0" t="n">
        <v>0.4871</v>
      </c>
      <c r="G833" s="0" t="n">
        <v>0.9597</v>
      </c>
      <c r="H833" s="0" t="s">
        <v>10</v>
      </c>
      <c r="I833" s="0" t="n">
        <v>1</v>
      </c>
      <c r="J833" s="0" t="s">
        <v>16</v>
      </c>
    </row>
    <row r="834" customFormat="false" ht="12.85" hidden="false" customHeight="false" outlineLevel="0" collapsed="false">
      <c r="A834" s="0" t="n">
        <v>96.009</v>
      </c>
      <c r="B834" s="0" t="n">
        <v>95</v>
      </c>
      <c r="C834" s="0" t="n">
        <v>0</v>
      </c>
      <c r="D834" s="0" t="n">
        <v>0.1412</v>
      </c>
      <c r="E834" s="0" t="n">
        <v>2.1297</v>
      </c>
      <c r="F834" s="0" t="n">
        <v>0.6865</v>
      </c>
      <c r="G834" s="0" t="n">
        <v>1.2866</v>
      </c>
      <c r="H834" s="0" t="s">
        <v>10</v>
      </c>
      <c r="I834" s="0" t="n">
        <v>1</v>
      </c>
      <c r="J834" s="0" t="s">
        <v>16</v>
      </c>
    </row>
    <row r="835" customFormat="false" ht="12.85" hidden="false" customHeight="false" outlineLevel="0" collapsed="false">
      <c r="A835" s="0" t="n">
        <v>96</v>
      </c>
      <c r="B835" s="0" t="n">
        <v>96</v>
      </c>
      <c r="C835" s="0" t="n">
        <v>0</v>
      </c>
      <c r="D835" s="0" t="n">
        <v>0.1534</v>
      </c>
      <c r="E835" s="0" t="n">
        <v>1.3711</v>
      </c>
      <c r="F835" s="0" t="n">
        <v>0.4689</v>
      </c>
      <c r="G835" s="0" t="n">
        <v>1.026</v>
      </c>
      <c r="H835" s="0" t="s">
        <v>10</v>
      </c>
      <c r="I835" s="0" t="n">
        <v>1</v>
      </c>
      <c r="J835" s="0" t="s">
        <v>16</v>
      </c>
    </row>
    <row r="836" customFormat="false" ht="12.85" hidden="false" customHeight="false" outlineLevel="0" collapsed="false">
      <c r="A836" s="0" t="n">
        <v>96</v>
      </c>
      <c r="B836" s="0" t="n">
        <v>96</v>
      </c>
      <c r="C836" s="0" t="n">
        <v>0</v>
      </c>
      <c r="D836" s="0" t="n">
        <v>0.1871</v>
      </c>
      <c r="E836" s="0" t="n">
        <v>0.9789</v>
      </c>
      <c r="F836" s="0" t="n">
        <v>0.118</v>
      </c>
      <c r="G836" s="0" t="n">
        <v>0.8847</v>
      </c>
      <c r="H836" s="0" t="s">
        <v>10</v>
      </c>
      <c r="I836" s="0" t="n">
        <v>1</v>
      </c>
      <c r="J836" s="0" t="s">
        <v>16</v>
      </c>
    </row>
    <row r="837" customFormat="false" ht="12.85" hidden="false" customHeight="false" outlineLevel="0" collapsed="false">
      <c r="A837" s="0" t="n">
        <v>96.0335</v>
      </c>
      <c r="B837" s="0" t="n">
        <v>96</v>
      </c>
      <c r="C837" s="0" t="n">
        <v>0</v>
      </c>
      <c r="D837" s="0" t="n">
        <v>0.1772</v>
      </c>
      <c r="E837" s="0" t="n">
        <v>0.9629</v>
      </c>
      <c r="F837" s="0" t="n">
        <v>0.1211</v>
      </c>
      <c r="G837" s="0" t="n">
        <v>0.8696</v>
      </c>
      <c r="H837" s="0" t="s">
        <v>10</v>
      </c>
      <c r="I837" s="0" t="n">
        <v>1</v>
      </c>
      <c r="J837" s="0" t="s">
        <v>16</v>
      </c>
    </row>
    <row r="838" customFormat="false" ht="12.85" hidden="false" customHeight="false" outlineLevel="0" collapsed="false">
      <c r="A838" s="0" t="n">
        <v>96.2502</v>
      </c>
      <c r="B838" s="0" t="n">
        <v>96</v>
      </c>
      <c r="C838" s="0" t="n">
        <v>0</v>
      </c>
      <c r="D838" s="0" t="n">
        <v>0.1922</v>
      </c>
      <c r="E838" s="0" t="n">
        <v>1.1104</v>
      </c>
      <c r="F838" s="0" t="n">
        <v>0.2688</v>
      </c>
      <c r="G838" s="0" t="n">
        <v>0.926</v>
      </c>
      <c r="H838" s="0" t="s">
        <v>10</v>
      </c>
      <c r="I838" s="0" t="n">
        <v>1</v>
      </c>
      <c r="J838" s="0" t="s">
        <v>16</v>
      </c>
    </row>
    <row r="839" customFormat="false" ht="12.85" hidden="false" customHeight="false" outlineLevel="0" collapsed="false">
      <c r="A839" s="0" t="n">
        <v>95.8497</v>
      </c>
      <c r="B839" s="0" t="n">
        <v>94</v>
      </c>
      <c r="C839" s="0" t="n">
        <v>0</v>
      </c>
      <c r="D839" s="0" t="n">
        <v>0.1079</v>
      </c>
      <c r="E839" s="0" t="n">
        <v>1.6444</v>
      </c>
      <c r="F839" s="0" t="n">
        <v>0.6847</v>
      </c>
      <c r="G839" s="0" t="n">
        <v>1.0736</v>
      </c>
      <c r="H839" s="0" t="s">
        <v>10</v>
      </c>
      <c r="I839" s="0" t="n">
        <v>1</v>
      </c>
      <c r="J839" s="0" t="s">
        <v>16</v>
      </c>
    </row>
    <row r="840" customFormat="false" ht="12.85" hidden="false" customHeight="false" outlineLevel="0" collapsed="false">
      <c r="A840" s="0" t="n">
        <v>96.0767</v>
      </c>
      <c r="B840" s="0" t="n">
        <v>95</v>
      </c>
      <c r="C840" s="0" t="n">
        <v>0</v>
      </c>
      <c r="D840" s="0" t="n">
        <v>0.2518</v>
      </c>
      <c r="E840" s="0" t="n">
        <v>1.0588</v>
      </c>
      <c r="F840" s="0" t="n">
        <v>0.2089</v>
      </c>
      <c r="G840" s="0" t="n">
        <v>0.9192</v>
      </c>
      <c r="H840" s="0" t="s">
        <v>10</v>
      </c>
      <c r="I840" s="0" t="n">
        <v>1</v>
      </c>
      <c r="J840" s="0" t="s">
        <v>16</v>
      </c>
    </row>
    <row r="841" customFormat="false" ht="12.85" hidden="false" customHeight="false" outlineLevel="0" collapsed="false">
      <c r="A841" s="0" t="n">
        <v>96.1172</v>
      </c>
      <c r="B841" s="0" t="n">
        <v>95</v>
      </c>
      <c r="C841" s="0" t="n">
        <v>0</v>
      </c>
      <c r="D841" s="0" t="n">
        <v>0.2152</v>
      </c>
      <c r="E841" s="0" t="n">
        <v>1.3272</v>
      </c>
      <c r="F841" s="0" t="n">
        <v>0.517</v>
      </c>
      <c r="G841" s="0" t="n">
        <v>0.9971</v>
      </c>
      <c r="H841" s="0" t="s">
        <v>10</v>
      </c>
      <c r="I841" s="0" t="n">
        <v>1</v>
      </c>
      <c r="J841" s="0" t="s">
        <v>16</v>
      </c>
    </row>
    <row r="842" customFormat="false" ht="12.85" hidden="false" customHeight="false" outlineLevel="0" collapsed="false">
      <c r="A842" s="0" t="n">
        <v>95.9068</v>
      </c>
      <c r="B842" s="0" t="n">
        <v>95</v>
      </c>
      <c r="C842" s="0" t="n">
        <v>0</v>
      </c>
      <c r="D842" s="0" t="n">
        <v>0.1684</v>
      </c>
      <c r="E842" s="0" t="n">
        <v>1.2031</v>
      </c>
      <c r="F842" s="0" t="n">
        <v>0.2985</v>
      </c>
      <c r="G842" s="0" t="n">
        <v>0.9629</v>
      </c>
      <c r="H842" s="0" t="s">
        <v>10</v>
      </c>
      <c r="I842" s="0" t="n">
        <v>1</v>
      </c>
      <c r="J842" s="0" t="s">
        <v>16</v>
      </c>
    </row>
    <row r="843" customFormat="false" ht="12.85" hidden="false" customHeight="false" outlineLevel="0" collapsed="false">
      <c r="A843" s="0" t="n">
        <v>96.2103</v>
      </c>
      <c r="B843" s="0" t="n">
        <v>96</v>
      </c>
      <c r="C843" s="0" t="n">
        <v>0</v>
      </c>
      <c r="D843" s="0" t="n">
        <v>0.1477</v>
      </c>
      <c r="E843" s="0" t="n">
        <v>1.2498</v>
      </c>
      <c r="F843" s="0" t="n">
        <v>0.3941</v>
      </c>
      <c r="G843" s="0" t="n">
        <v>0.981</v>
      </c>
      <c r="H843" s="0" t="s">
        <v>10</v>
      </c>
      <c r="I843" s="0" t="n">
        <v>1</v>
      </c>
      <c r="J843" s="0" t="s">
        <v>16</v>
      </c>
    </row>
    <row r="844" customFormat="false" ht="12.85" hidden="false" customHeight="false" outlineLevel="0" collapsed="false">
      <c r="A844" s="0" t="n">
        <v>95.9168</v>
      </c>
      <c r="B844" s="0" t="n">
        <v>95</v>
      </c>
      <c r="C844" s="0" t="n">
        <v>0</v>
      </c>
      <c r="D844" s="0" t="n">
        <v>0.1599</v>
      </c>
      <c r="E844" s="0" t="n">
        <v>1.0668</v>
      </c>
      <c r="F844" s="0" t="n">
        <v>0.2465</v>
      </c>
      <c r="G844" s="0" t="n">
        <v>0.9174</v>
      </c>
      <c r="H844" s="0" t="s">
        <v>10</v>
      </c>
      <c r="I844" s="0" t="n">
        <v>1</v>
      </c>
      <c r="J844" s="0" t="s">
        <v>16</v>
      </c>
    </row>
    <row r="845" customFormat="false" ht="12.85" hidden="false" customHeight="false" outlineLevel="0" collapsed="false">
      <c r="A845" s="0" t="n">
        <v>96.1007</v>
      </c>
      <c r="B845" s="0" t="n">
        <v>95</v>
      </c>
      <c r="C845" s="0" t="n">
        <v>0</v>
      </c>
      <c r="D845" s="0" t="n">
        <v>0.1051</v>
      </c>
      <c r="E845" s="0" t="n">
        <v>2.0898</v>
      </c>
      <c r="F845" s="0" t="n">
        <v>0.9991</v>
      </c>
      <c r="G845" s="0" t="n">
        <v>1.1577</v>
      </c>
      <c r="H845" s="0" t="s">
        <v>10</v>
      </c>
      <c r="I845" s="0" t="n">
        <v>1</v>
      </c>
      <c r="J845" s="0" t="s">
        <v>16</v>
      </c>
    </row>
    <row r="846" customFormat="false" ht="12.85" hidden="false" customHeight="false" outlineLevel="0" collapsed="false">
      <c r="A846" s="0" t="n">
        <v>95.8837</v>
      </c>
      <c r="B846" s="0" t="n">
        <v>95</v>
      </c>
      <c r="C846" s="0" t="n">
        <v>0</v>
      </c>
      <c r="D846" s="0" t="n">
        <v>0.1633</v>
      </c>
      <c r="E846" s="0" t="n">
        <v>0.9748</v>
      </c>
      <c r="F846" s="0" t="n">
        <v>0.1392</v>
      </c>
      <c r="G846" s="0" t="n">
        <v>0.8779</v>
      </c>
      <c r="H846" s="0" t="s">
        <v>10</v>
      </c>
      <c r="I846" s="0" t="n">
        <v>1</v>
      </c>
      <c r="J846" s="0" t="s">
        <v>16</v>
      </c>
    </row>
    <row r="847" customFormat="false" ht="12.85" hidden="false" customHeight="false" outlineLevel="0" collapsed="false">
      <c r="A847" s="0" t="n">
        <v>96.117</v>
      </c>
      <c r="B847" s="0" t="n">
        <v>95</v>
      </c>
      <c r="C847" s="0" t="n">
        <v>0</v>
      </c>
      <c r="D847" s="0" t="n">
        <v>0.1906</v>
      </c>
      <c r="E847" s="0" t="n">
        <v>0.9328</v>
      </c>
      <c r="F847" s="0" t="n">
        <v>0.062</v>
      </c>
      <c r="G847" s="0" t="n">
        <v>0.8614</v>
      </c>
      <c r="H847" s="0" t="s">
        <v>10</v>
      </c>
      <c r="I847" s="0" t="n">
        <v>1</v>
      </c>
      <c r="J847" s="0" t="s">
        <v>16</v>
      </c>
    </row>
    <row r="848" customFormat="false" ht="12.85" hidden="false" customHeight="false" outlineLevel="0" collapsed="false">
      <c r="A848" s="0" t="n">
        <v>95.5895</v>
      </c>
      <c r="B848" s="0" t="n">
        <v>95</v>
      </c>
      <c r="C848" s="0" t="n">
        <v>0</v>
      </c>
      <c r="D848" s="0" t="n">
        <v>0.1507</v>
      </c>
      <c r="E848" s="0" t="n">
        <v>0.9392</v>
      </c>
      <c r="F848" s="0" t="n">
        <v>0.1048</v>
      </c>
      <c r="G848" s="0" t="n">
        <v>0.8632</v>
      </c>
      <c r="H848" s="0" t="s">
        <v>10</v>
      </c>
      <c r="I848" s="0" t="n">
        <v>1</v>
      </c>
      <c r="J848" s="0" t="s">
        <v>16</v>
      </c>
    </row>
    <row r="849" customFormat="false" ht="12.85" hidden="false" customHeight="false" outlineLevel="0" collapsed="false">
      <c r="A849" s="0" t="n">
        <v>96.0785</v>
      </c>
      <c r="B849" s="0" t="n">
        <v>95</v>
      </c>
      <c r="C849" s="0" t="n">
        <v>0</v>
      </c>
      <c r="D849" s="0" t="n">
        <v>0.1416</v>
      </c>
      <c r="E849" s="0" t="n">
        <v>0.9994</v>
      </c>
      <c r="F849" s="0" t="n">
        <v>0.176</v>
      </c>
      <c r="G849" s="0" t="n">
        <v>0.8869</v>
      </c>
      <c r="H849" s="0" t="s">
        <v>10</v>
      </c>
      <c r="I849" s="0" t="n">
        <v>1</v>
      </c>
      <c r="J849" s="0" t="s">
        <v>16</v>
      </c>
    </row>
    <row r="850" customFormat="false" ht="12.85" hidden="false" customHeight="false" outlineLevel="0" collapsed="false">
      <c r="A850" s="0" t="n">
        <v>96.0173</v>
      </c>
      <c r="B850" s="0" t="n">
        <v>94</v>
      </c>
      <c r="C850" s="0" t="n">
        <v>0</v>
      </c>
      <c r="D850" s="0" t="n">
        <v>0.1357</v>
      </c>
      <c r="E850" s="0" t="n">
        <v>0.9288</v>
      </c>
      <c r="F850" s="0" t="n">
        <v>0.1412</v>
      </c>
      <c r="G850" s="0" t="n">
        <v>0.8549</v>
      </c>
      <c r="H850" s="0" t="s">
        <v>10</v>
      </c>
      <c r="I850" s="0" t="n">
        <v>1</v>
      </c>
      <c r="J850" s="0" t="s">
        <v>16</v>
      </c>
    </row>
    <row r="851" customFormat="false" ht="12.85" hidden="false" customHeight="false" outlineLevel="0" collapsed="false">
      <c r="A851" s="0" t="n">
        <v>95.6118</v>
      </c>
      <c r="B851" s="0" t="n">
        <v>95</v>
      </c>
      <c r="C851" s="0" t="n">
        <v>0</v>
      </c>
      <c r="D851" s="0" t="n">
        <v>0.0752</v>
      </c>
      <c r="E851" s="0" t="n">
        <v>3.259</v>
      </c>
      <c r="F851" s="0" t="n">
        <v>1.1093</v>
      </c>
      <c r="G851" s="0" t="n">
        <v>1.3491</v>
      </c>
      <c r="H851" s="0" t="s">
        <v>10</v>
      </c>
      <c r="I851" s="0" t="n">
        <v>1</v>
      </c>
      <c r="J851" s="0" t="s">
        <v>16</v>
      </c>
    </row>
    <row r="852" customFormat="false" ht="12.85" hidden="false" customHeight="false" outlineLevel="0" collapsed="false">
      <c r="A852" s="0" t="n">
        <v>95.772</v>
      </c>
      <c r="B852" s="0" t="n">
        <v>95</v>
      </c>
      <c r="C852" s="0" t="n">
        <v>0</v>
      </c>
      <c r="D852" s="0" t="n">
        <v>0.0622</v>
      </c>
      <c r="E852" s="0" t="n">
        <v>4.0112</v>
      </c>
      <c r="F852" s="0" t="n">
        <v>1.2322</v>
      </c>
      <c r="G852" s="0" t="n">
        <v>1.5042</v>
      </c>
      <c r="H852" s="0" t="s">
        <v>10</v>
      </c>
      <c r="I852" s="0" t="n">
        <v>1</v>
      </c>
      <c r="J852" s="0" t="s">
        <v>16</v>
      </c>
    </row>
    <row r="853" customFormat="false" ht="12.85" hidden="false" customHeight="false" outlineLevel="0" collapsed="false">
      <c r="A853" s="0" t="n">
        <v>96.0173</v>
      </c>
      <c r="B853" s="0" t="n">
        <v>95</v>
      </c>
      <c r="C853" s="0" t="n">
        <v>0</v>
      </c>
      <c r="D853" s="0" t="n">
        <v>0.0896</v>
      </c>
      <c r="E853" s="0" t="n">
        <v>4.7134</v>
      </c>
      <c r="F853" s="0" t="n">
        <v>1.3597</v>
      </c>
      <c r="G853" s="0" t="n">
        <v>1.5821</v>
      </c>
      <c r="H853" s="0" t="s">
        <v>10</v>
      </c>
      <c r="I853" s="0" t="n">
        <v>1</v>
      </c>
      <c r="J853" s="0" t="s">
        <v>16</v>
      </c>
    </row>
    <row r="854" customFormat="false" ht="12.85" hidden="false" customHeight="false" outlineLevel="0" collapsed="false">
      <c r="A854" s="0" t="n">
        <v>95.834</v>
      </c>
      <c r="B854" s="0" t="n">
        <v>94</v>
      </c>
      <c r="C854" s="0" t="n">
        <v>0</v>
      </c>
      <c r="D854" s="0" t="n">
        <v>0.0715</v>
      </c>
      <c r="E854" s="0" t="n">
        <v>2.6167</v>
      </c>
      <c r="F854" s="0" t="n">
        <v>0.9706</v>
      </c>
      <c r="G854" s="0" t="n">
        <v>1.249</v>
      </c>
      <c r="H854" s="0" t="s">
        <v>10</v>
      </c>
      <c r="I854" s="0" t="n">
        <v>1</v>
      </c>
      <c r="J854" s="0" t="s">
        <v>16</v>
      </c>
    </row>
    <row r="855" customFormat="false" ht="12.85" hidden="false" customHeight="false" outlineLevel="0" collapsed="false">
      <c r="A855" s="0" t="n">
        <v>96.1002</v>
      </c>
      <c r="B855" s="0" t="n">
        <v>96</v>
      </c>
      <c r="C855" s="0" t="n">
        <v>0</v>
      </c>
      <c r="D855" s="0" t="n">
        <v>0.0655</v>
      </c>
      <c r="E855" s="0" t="n">
        <v>3.191</v>
      </c>
      <c r="F855" s="0" t="n">
        <v>1.0746</v>
      </c>
      <c r="G855" s="0" t="n">
        <v>1.3791</v>
      </c>
      <c r="H855" s="0" t="s">
        <v>10</v>
      </c>
      <c r="I855" s="0" t="n">
        <v>1</v>
      </c>
      <c r="J855" s="0" t="s">
        <v>16</v>
      </c>
    </row>
    <row r="856" customFormat="false" ht="12.85" hidden="false" customHeight="false" outlineLevel="0" collapsed="false">
      <c r="A856" s="0" t="n">
        <v>96.0382</v>
      </c>
      <c r="B856" s="0" t="n">
        <v>95</v>
      </c>
      <c r="C856" s="0" t="n">
        <v>0</v>
      </c>
      <c r="D856" s="0" t="n">
        <v>0.0836</v>
      </c>
      <c r="E856" s="0" t="n">
        <v>1.3592</v>
      </c>
      <c r="F856" s="0" t="n">
        <v>0.6364</v>
      </c>
      <c r="G856" s="0" t="n">
        <v>0.9591</v>
      </c>
      <c r="H856" s="0" t="s">
        <v>10</v>
      </c>
      <c r="I856" s="0" t="n">
        <v>1</v>
      </c>
      <c r="J856" s="0" t="s">
        <v>16</v>
      </c>
    </row>
    <row r="857" customFormat="false" ht="12.85" hidden="false" customHeight="false" outlineLevel="0" collapsed="false">
      <c r="A857" s="0" t="n">
        <v>96.113</v>
      </c>
      <c r="B857" s="0" t="n">
        <v>95</v>
      </c>
      <c r="C857" s="0" t="n">
        <v>0</v>
      </c>
      <c r="D857" s="0" t="n">
        <v>0.0634</v>
      </c>
      <c r="E857" s="0" t="n">
        <v>2.2326</v>
      </c>
      <c r="F857" s="0" t="n">
        <v>0.9439</v>
      </c>
      <c r="G857" s="0" t="n">
        <v>1.1774</v>
      </c>
      <c r="H857" s="0" t="s">
        <v>10</v>
      </c>
      <c r="I857" s="0" t="n">
        <v>1</v>
      </c>
      <c r="J857" s="0" t="s">
        <v>16</v>
      </c>
    </row>
    <row r="858" customFormat="false" ht="12.85" hidden="false" customHeight="false" outlineLevel="0" collapsed="false">
      <c r="A858" s="0" t="n">
        <v>96.371</v>
      </c>
      <c r="B858" s="0" t="n">
        <v>96</v>
      </c>
      <c r="C858" s="0" t="n">
        <v>0</v>
      </c>
      <c r="D858" s="0" t="n">
        <v>0.1279</v>
      </c>
      <c r="E858" s="0" t="n">
        <v>2.0902</v>
      </c>
      <c r="F858" s="0" t="n">
        <v>0.8463</v>
      </c>
      <c r="G858" s="0" t="n">
        <v>1.1557</v>
      </c>
      <c r="H858" s="0" t="s">
        <v>10</v>
      </c>
      <c r="I858" s="0" t="n">
        <v>1</v>
      </c>
      <c r="J858" s="0" t="s">
        <v>16</v>
      </c>
    </row>
    <row r="859" customFormat="false" ht="12.85" hidden="false" customHeight="false" outlineLevel="0" collapsed="false">
      <c r="A859" s="0" t="n">
        <v>96.0763</v>
      </c>
      <c r="B859" s="0" t="n">
        <v>95</v>
      </c>
      <c r="C859" s="0" t="n">
        <v>0</v>
      </c>
      <c r="D859" s="0" t="n">
        <v>0.1878</v>
      </c>
      <c r="E859" s="0" t="n">
        <v>1.4502</v>
      </c>
      <c r="F859" s="0" t="n">
        <v>0.571</v>
      </c>
      <c r="G859" s="0" t="n">
        <v>1.0217</v>
      </c>
      <c r="H859" s="0" t="s">
        <v>10</v>
      </c>
      <c r="I859" s="0" t="n">
        <v>1</v>
      </c>
      <c r="J859" s="0" t="s">
        <v>16</v>
      </c>
    </row>
    <row r="860" customFormat="false" ht="12.85" hidden="false" customHeight="false" outlineLevel="0" collapsed="false">
      <c r="A860" s="0" t="n">
        <v>95.9873</v>
      </c>
      <c r="B860" s="0" t="n">
        <v>95</v>
      </c>
      <c r="C860" s="0" t="n">
        <v>0</v>
      </c>
      <c r="D860" s="0" t="n">
        <v>0.1375</v>
      </c>
      <c r="E860" s="0" t="n">
        <v>1.5985</v>
      </c>
      <c r="F860" s="0" t="n">
        <v>0.6322</v>
      </c>
      <c r="G860" s="0" t="n">
        <v>1.0639</v>
      </c>
      <c r="H860" s="0" t="s">
        <v>10</v>
      </c>
      <c r="I860" s="0" t="n">
        <v>1</v>
      </c>
      <c r="J860" s="0" t="s">
        <v>16</v>
      </c>
    </row>
    <row r="861" customFormat="false" ht="12.85" hidden="false" customHeight="false" outlineLevel="0" collapsed="false">
      <c r="A861" s="0" t="n">
        <v>96.387</v>
      </c>
      <c r="B861" s="0" t="n">
        <v>96</v>
      </c>
      <c r="C861" s="0" t="n">
        <v>0</v>
      </c>
      <c r="D861" s="0" t="n">
        <v>0.1352</v>
      </c>
      <c r="E861" s="0" t="n">
        <v>1.0361</v>
      </c>
      <c r="F861" s="0" t="n">
        <v>0.2208</v>
      </c>
      <c r="G861" s="0" t="n">
        <v>0.9035</v>
      </c>
      <c r="H861" s="0" t="s">
        <v>10</v>
      </c>
      <c r="I861" s="0" t="n">
        <v>1</v>
      </c>
      <c r="J861" s="0" t="s">
        <v>16</v>
      </c>
    </row>
    <row r="862" customFormat="false" ht="12.85" hidden="false" customHeight="false" outlineLevel="0" collapsed="false">
      <c r="A862" s="0" t="n">
        <v>95.914</v>
      </c>
      <c r="B862" s="0" t="n">
        <v>95</v>
      </c>
      <c r="C862" s="0" t="n">
        <v>0</v>
      </c>
      <c r="D862" s="0" t="n">
        <v>0.2199</v>
      </c>
      <c r="E862" s="0" t="n">
        <v>1.7216</v>
      </c>
      <c r="F862" s="0" t="n">
        <v>0.6896</v>
      </c>
      <c r="G862" s="0" t="n">
        <v>1.089</v>
      </c>
      <c r="H862" s="0" t="s">
        <v>10</v>
      </c>
      <c r="I862" s="0" t="n">
        <v>1</v>
      </c>
      <c r="J862" s="0" t="s">
        <v>16</v>
      </c>
    </row>
    <row r="863" customFormat="false" ht="12.85" hidden="false" customHeight="false" outlineLevel="0" collapsed="false">
      <c r="A863" s="0" t="n">
        <v>96</v>
      </c>
      <c r="B863" s="0" t="n">
        <v>96</v>
      </c>
      <c r="C863" s="0" t="n">
        <v>0</v>
      </c>
      <c r="D863" s="0" t="n">
        <v>0.3056</v>
      </c>
      <c r="E863" s="0" t="n">
        <v>2.884</v>
      </c>
      <c r="F863" s="0" t="n">
        <v>1.0906</v>
      </c>
      <c r="G863" s="0" t="n">
        <v>1.3995</v>
      </c>
      <c r="H863" s="0" t="s">
        <v>10</v>
      </c>
      <c r="I863" s="0" t="n">
        <v>1</v>
      </c>
      <c r="J863" s="0" t="s">
        <v>16</v>
      </c>
    </row>
    <row r="864" customFormat="false" ht="12.85" hidden="false" customHeight="false" outlineLevel="0" collapsed="false">
      <c r="A864" s="0" t="n">
        <v>96.217</v>
      </c>
      <c r="B864" s="0" t="n">
        <v>96</v>
      </c>
      <c r="C864" s="0" t="n">
        <v>0</v>
      </c>
      <c r="D864" s="0" t="n">
        <v>0.1718</v>
      </c>
      <c r="E864" s="0" t="n">
        <v>1.4762</v>
      </c>
      <c r="F864" s="0" t="n">
        <v>0.5348</v>
      </c>
      <c r="G864" s="0" t="n">
        <v>1.0509</v>
      </c>
      <c r="H864" s="0" t="s">
        <v>10</v>
      </c>
      <c r="I864" s="0" t="n">
        <v>1</v>
      </c>
      <c r="J864" s="0" t="s">
        <v>16</v>
      </c>
    </row>
    <row r="865" customFormat="false" ht="12.85" hidden="false" customHeight="false" outlineLevel="0" collapsed="false">
      <c r="A865" s="0" t="n">
        <v>96.2532</v>
      </c>
      <c r="B865" s="0" t="n">
        <v>96</v>
      </c>
      <c r="C865" s="0" t="n">
        <v>0</v>
      </c>
      <c r="D865" s="0" t="n">
        <v>0.1671</v>
      </c>
      <c r="E865" s="0" t="n">
        <v>0.9586</v>
      </c>
      <c r="F865" s="0" t="n">
        <v>0.2022</v>
      </c>
      <c r="G865" s="0" t="n">
        <v>0.8575</v>
      </c>
      <c r="H865" s="0" t="s">
        <v>10</v>
      </c>
      <c r="I865" s="0" t="n">
        <v>1</v>
      </c>
      <c r="J865" s="0" t="s">
        <v>16</v>
      </c>
    </row>
    <row r="866" customFormat="false" ht="12.85" hidden="false" customHeight="false" outlineLevel="0" collapsed="false">
      <c r="A866" s="0" t="n">
        <v>96.3478</v>
      </c>
      <c r="B866" s="0" t="n">
        <v>96</v>
      </c>
      <c r="C866" s="0" t="n">
        <v>0</v>
      </c>
      <c r="D866" s="0" t="n">
        <v>0.1425</v>
      </c>
      <c r="E866" s="0" t="n">
        <v>1.0194</v>
      </c>
      <c r="F866" s="0" t="n">
        <v>0.2105</v>
      </c>
      <c r="G866" s="0" t="n">
        <v>0.8981</v>
      </c>
      <c r="H866" s="0" t="s">
        <v>10</v>
      </c>
      <c r="I866" s="0" t="n">
        <v>1</v>
      </c>
      <c r="J866" s="0" t="s">
        <v>16</v>
      </c>
    </row>
    <row r="867" customFormat="false" ht="12.85" hidden="false" customHeight="false" outlineLevel="0" collapsed="false">
      <c r="A867" s="0" t="n">
        <v>96.086</v>
      </c>
      <c r="B867" s="0" t="n">
        <v>95</v>
      </c>
      <c r="C867" s="0" t="n">
        <v>0</v>
      </c>
      <c r="D867" s="0" t="n">
        <v>0.1188</v>
      </c>
      <c r="E867" s="0" t="n">
        <v>1.9152</v>
      </c>
      <c r="F867" s="0" t="n">
        <v>0.7804</v>
      </c>
      <c r="G867" s="0" t="n">
        <v>1.1421</v>
      </c>
      <c r="H867" s="0" t="s">
        <v>10</v>
      </c>
      <c r="I867" s="0" t="n">
        <v>1</v>
      </c>
      <c r="J867" s="0" t="s">
        <v>16</v>
      </c>
    </row>
    <row r="868" customFormat="false" ht="12.85" hidden="false" customHeight="false" outlineLevel="0" collapsed="false">
      <c r="A868" s="0" t="n">
        <v>95.9147</v>
      </c>
      <c r="B868" s="0" t="n">
        <v>95</v>
      </c>
      <c r="C868" s="0" t="n">
        <v>0</v>
      </c>
      <c r="D868" s="0" t="n">
        <v>0.1193</v>
      </c>
      <c r="E868" s="0" t="n">
        <v>1.6119</v>
      </c>
      <c r="F868" s="0" t="n">
        <v>0.5338</v>
      </c>
      <c r="G868" s="0" t="n">
        <v>1.097</v>
      </c>
      <c r="H868" s="0" t="s">
        <v>10</v>
      </c>
      <c r="I868" s="0" t="n">
        <v>1</v>
      </c>
      <c r="J868" s="0" t="s">
        <v>16</v>
      </c>
    </row>
    <row r="869" customFormat="false" ht="12.85" hidden="false" customHeight="false" outlineLevel="0" collapsed="false">
      <c r="A869" s="0" t="n">
        <v>96.4837</v>
      </c>
      <c r="B869" s="0" t="n">
        <v>96</v>
      </c>
      <c r="C869" s="0" t="n">
        <v>0</v>
      </c>
      <c r="D869" s="0" t="n">
        <v>0.1272</v>
      </c>
      <c r="E869" s="0" t="n">
        <v>1.4916</v>
      </c>
      <c r="F869" s="0" t="n">
        <v>0.4738</v>
      </c>
      <c r="G869" s="0" t="n">
        <v>1.0525</v>
      </c>
      <c r="H869" s="0" t="s">
        <v>10</v>
      </c>
      <c r="I869" s="0" t="n">
        <v>1</v>
      </c>
      <c r="J869" s="0" t="s">
        <v>16</v>
      </c>
    </row>
    <row r="870" customFormat="false" ht="12.85" hidden="false" customHeight="false" outlineLevel="0" collapsed="false">
      <c r="A870" s="0" t="n">
        <v>96.167</v>
      </c>
      <c r="B870" s="0" t="n">
        <v>96</v>
      </c>
      <c r="C870" s="0" t="n">
        <v>0</v>
      </c>
      <c r="D870" s="0" t="n">
        <v>0.0978</v>
      </c>
      <c r="E870" s="0" t="n">
        <v>2.0026</v>
      </c>
      <c r="F870" s="0" t="n">
        <v>0.7034</v>
      </c>
      <c r="G870" s="0" t="n">
        <v>1.1995</v>
      </c>
      <c r="H870" s="0" t="s">
        <v>10</v>
      </c>
      <c r="I870" s="0" t="n">
        <v>1</v>
      </c>
      <c r="J870" s="0" t="s">
        <v>16</v>
      </c>
    </row>
    <row r="871" customFormat="false" ht="12.85" hidden="false" customHeight="false" outlineLevel="0" collapsed="false">
      <c r="A871" s="0" t="n">
        <v>95.7338</v>
      </c>
      <c r="B871" s="0" t="n">
        <v>95</v>
      </c>
      <c r="C871" s="0" t="n">
        <v>0</v>
      </c>
      <c r="D871" s="0" t="n">
        <v>0.105</v>
      </c>
      <c r="E871" s="0" t="n">
        <v>1.8642</v>
      </c>
      <c r="F871" s="0" t="n">
        <v>0.6462</v>
      </c>
      <c r="G871" s="0" t="n">
        <v>1.161</v>
      </c>
      <c r="H871" s="0" t="s">
        <v>10</v>
      </c>
      <c r="I871" s="0" t="n">
        <v>1</v>
      </c>
      <c r="J871" s="0" t="s">
        <v>16</v>
      </c>
    </row>
    <row r="872" customFormat="false" ht="12.85" hidden="false" customHeight="false" outlineLevel="0" collapsed="false">
      <c r="A872" s="0" t="n">
        <v>96.7518</v>
      </c>
      <c r="B872" s="0" t="n">
        <v>96</v>
      </c>
      <c r="C872" s="0" t="n">
        <v>0</v>
      </c>
      <c r="D872" s="0" t="n">
        <v>0.1809</v>
      </c>
      <c r="E872" s="0" t="n">
        <v>1.9983</v>
      </c>
      <c r="F872" s="0" t="n">
        <v>0.6644</v>
      </c>
      <c r="G872" s="0" t="n">
        <v>1.2178</v>
      </c>
      <c r="H872" s="0" t="s">
        <v>10</v>
      </c>
      <c r="I872" s="0" t="n">
        <v>1</v>
      </c>
      <c r="J872" s="0" t="s">
        <v>16</v>
      </c>
    </row>
    <row r="873" customFormat="false" ht="12.85" hidden="false" customHeight="false" outlineLevel="0" collapsed="false">
      <c r="A873" s="0" t="n">
        <v>96.8338</v>
      </c>
      <c r="B873" s="0" t="n">
        <v>96</v>
      </c>
      <c r="C873" s="0" t="n">
        <v>0</v>
      </c>
      <c r="D873" s="0" t="n">
        <v>0.1965</v>
      </c>
      <c r="E873" s="0" t="n">
        <v>1.7861</v>
      </c>
      <c r="F873" s="0" t="n">
        <v>0.6299</v>
      </c>
      <c r="G873" s="0" t="n">
        <v>1.1432</v>
      </c>
      <c r="H873" s="0" t="s">
        <v>10</v>
      </c>
      <c r="I873" s="0" t="n">
        <v>1</v>
      </c>
      <c r="J873" s="0" t="s">
        <v>16</v>
      </c>
    </row>
    <row r="874" customFormat="false" ht="12.85" hidden="false" customHeight="false" outlineLevel="0" collapsed="false">
      <c r="A874" s="0" t="n">
        <v>96.4992</v>
      </c>
      <c r="B874" s="0" t="n">
        <v>96</v>
      </c>
      <c r="C874" s="0" t="n">
        <v>0</v>
      </c>
      <c r="D874" s="0" t="n">
        <v>0.1279</v>
      </c>
      <c r="E874" s="0" t="n">
        <v>1.5126</v>
      </c>
      <c r="F874" s="0" t="n">
        <v>0.4963</v>
      </c>
      <c r="G874" s="0" t="n">
        <v>1.074</v>
      </c>
      <c r="H874" s="0" t="s">
        <v>10</v>
      </c>
      <c r="I874" s="0" t="n">
        <v>1</v>
      </c>
      <c r="J874" s="0" t="s">
        <v>16</v>
      </c>
    </row>
    <row r="875" customFormat="false" ht="12.85" hidden="false" customHeight="false" outlineLevel="0" collapsed="false">
      <c r="A875" s="0" t="n">
        <v>96.3013</v>
      </c>
      <c r="B875" s="0" t="n">
        <v>96</v>
      </c>
      <c r="C875" s="0" t="n">
        <v>0</v>
      </c>
      <c r="D875" s="0" t="n">
        <v>0.1577</v>
      </c>
      <c r="E875" s="0" t="n">
        <v>1.7697</v>
      </c>
      <c r="F875" s="0" t="n">
        <v>0.6813</v>
      </c>
      <c r="G875" s="0" t="n">
        <v>1.1181</v>
      </c>
      <c r="H875" s="0" t="s">
        <v>10</v>
      </c>
      <c r="I875" s="0" t="n">
        <v>1</v>
      </c>
      <c r="J875" s="0" t="s">
        <v>16</v>
      </c>
    </row>
    <row r="876" customFormat="false" ht="12.85" hidden="false" customHeight="false" outlineLevel="0" collapsed="false">
      <c r="A876" s="0" t="n">
        <v>96.8165</v>
      </c>
      <c r="B876" s="0" t="n">
        <v>96</v>
      </c>
      <c r="C876" s="0" t="n">
        <v>0</v>
      </c>
      <c r="D876" s="0" t="n">
        <v>0.1658</v>
      </c>
      <c r="E876" s="0" t="n">
        <v>1.5032</v>
      </c>
      <c r="F876" s="0" t="n">
        <v>0.6264</v>
      </c>
      <c r="G876" s="0" t="n">
        <v>1.0392</v>
      </c>
      <c r="H876" s="0" t="s">
        <v>10</v>
      </c>
      <c r="I876" s="0" t="n">
        <v>1</v>
      </c>
      <c r="J876" s="0" t="s">
        <v>16</v>
      </c>
    </row>
    <row r="877" customFormat="false" ht="12.85" hidden="false" customHeight="false" outlineLevel="0" collapsed="false">
      <c r="A877" s="0" t="n">
        <v>95.8332</v>
      </c>
      <c r="B877" s="0" t="n">
        <v>94</v>
      </c>
      <c r="C877" s="0" t="n">
        <v>0</v>
      </c>
      <c r="D877" s="0" t="n">
        <v>0.3368</v>
      </c>
      <c r="E877" s="0" t="n">
        <v>1.1723</v>
      </c>
      <c r="F877" s="0" t="n">
        <v>0.4302</v>
      </c>
      <c r="G877" s="0" t="n">
        <v>0.933</v>
      </c>
      <c r="H877" s="0" t="s">
        <v>10</v>
      </c>
      <c r="I877" s="0" t="n">
        <v>1</v>
      </c>
      <c r="J877" s="0" t="s">
        <v>16</v>
      </c>
    </row>
    <row r="878" customFormat="false" ht="12.85" hidden="false" customHeight="false" outlineLevel="0" collapsed="false">
      <c r="A878" s="0" t="n">
        <v>95.3005</v>
      </c>
      <c r="B878" s="0" t="n">
        <v>94</v>
      </c>
      <c r="C878" s="0" t="n">
        <v>0</v>
      </c>
      <c r="D878" s="0" t="n">
        <v>0.1885</v>
      </c>
      <c r="E878" s="0" t="n">
        <v>0.9664</v>
      </c>
      <c r="F878" s="0" t="n">
        <v>0.1254</v>
      </c>
      <c r="G878" s="0" t="n">
        <v>0.8722</v>
      </c>
      <c r="H878" s="0" t="s">
        <v>10</v>
      </c>
      <c r="I878" s="0" t="n">
        <v>1</v>
      </c>
      <c r="J878" s="0" t="s">
        <v>16</v>
      </c>
    </row>
    <row r="879" customFormat="false" ht="12.85" hidden="false" customHeight="false" outlineLevel="0" collapsed="false">
      <c r="A879" s="0" t="n">
        <v>95.4842</v>
      </c>
      <c r="B879" s="0" t="n">
        <v>95</v>
      </c>
      <c r="C879" s="0" t="n">
        <v>0</v>
      </c>
      <c r="D879" s="0" t="n">
        <v>0.1675</v>
      </c>
      <c r="E879" s="0" t="n">
        <v>1.2026</v>
      </c>
      <c r="F879" s="0" t="n">
        <v>0.2582</v>
      </c>
      <c r="G879" s="0" t="n">
        <v>0.9739</v>
      </c>
      <c r="H879" s="0" t="s">
        <v>10</v>
      </c>
      <c r="I879" s="0" t="n">
        <v>1</v>
      </c>
      <c r="J879" s="0" t="s">
        <v>16</v>
      </c>
    </row>
    <row r="880" customFormat="false" ht="12.85" hidden="false" customHeight="false" outlineLevel="0" collapsed="false">
      <c r="A880" s="0" t="n">
        <v>95.3007</v>
      </c>
      <c r="B880" s="0" t="n">
        <v>94</v>
      </c>
      <c r="C880" s="0" t="n">
        <v>0</v>
      </c>
      <c r="D880" s="0" t="n">
        <v>0.1626</v>
      </c>
      <c r="E880" s="0" t="n">
        <v>1.127</v>
      </c>
      <c r="F880" s="0" t="n">
        <v>0.2686</v>
      </c>
      <c r="G880" s="0" t="n">
        <v>0.9497</v>
      </c>
      <c r="H880" s="0" t="s">
        <v>10</v>
      </c>
      <c r="I880" s="0" t="n">
        <v>1</v>
      </c>
      <c r="J880" s="0" t="s">
        <v>16</v>
      </c>
    </row>
    <row r="881" customFormat="false" ht="12.85" hidden="false" customHeight="false" outlineLevel="0" collapsed="false">
      <c r="A881" s="0" t="n">
        <v>95.8172</v>
      </c>
      <c r="B881" s="0" t="n">
        <v>95</v>
      </c>
      <c r="C881" s="0" t="n">
        <v>0</v>
      </c>
      <c r="D881" s="0" t="n">
        <v>0.2513</v>
      </c>
      <c r="E881" s="0" t="n">
        <v>1.1105</v>
      </c>
      <c r="F881" s="0" t="n">
        <v>0.2338</v>
      </c>
      <c r="G881" s="0" t="n">
        <v>0.9439</v>
      </c>
      <c r="H881" s="0" t="s">
        <v>10</v>
      </c>
      <c r="I881" s="0" t="n">
        <v>1</v>
      </c>
      <c r="J881" s="0" t="s">
        <v>16</v>
      </c>
    </row>
    <row r="882" customFormat="false" ht="12.85" hidden="false" customHeight="false" outlineLevel="0" collapsed="false">
      <c r="A882" s="0" t="n">
        <v>95.3003</v>
      </c>
      <c r="B882" s="0" t="n">
        <v>95</v>
      </c>
      <c r="C882" s="0" t="n">
        <v>0</v>
      </c>
      <c r="D882" s="0" t="n">
        <v>0.1716</v>
      </c>
      <c r="E882" s="0" t="n">
        <v>1.4386</v>
      </c>
      <c r="F882" s="0" t="n">
        <v>0.435</v>
      </c>
      <c r="G882" s="0" t="n">
        <v>1.0631</v>
      </c>
      <c r="H882" s="0" t="s">
        <v>10</v>
      </c>
      <c r="I882" s="0" t="n">
        <v>1</v>
      </c>
      <c r="J882" s="0" t="s">
        <v>16</v>
      </c>
    </row>
    <row r="883" customFormat="false" ht="12.85" hidden="false" customHeight="false" outlineLevel="0" collapsed="false">
      <c r="A883" s="0" t="n">
        <v>95.617</v>
      </c>
      <c r="B883" s="0" t="n">
        <v>95</v>
      </c>
      <c r="C883" s="0" t="n">
        <v>0</v>
      </c>
      <c r="D883" s="0" t="n">
        <v>0.1915</v>
      </c>
      <c r="E883" s="0" t="n">
        <v>1.0131</v>
      </c>
      <c r="F883" s="0" t="n">
        <v>0.1301</v>
      </c>
      <c r="G883" s="0" t="n">
        <v>0.8999</v>
      </c>
      <c r="H883" s="0" t="s">
        <v>10</v>
      </c>
      <c r="I883" s="0" t="n">
        <v>1</v>
      </c>
      <c r="J883" s="0" t="s">
        <v>16</v>
      </c>
    </row>
    <row r="884" customFormat="false" ht="12.85" hidden="false" customHeight="false" outlineLevel="0" collapsed="false">
      <c r="A884" s="0" t="n">
        <v>96.1333</v>
      </c>
      <c r="B884" s="0" t="n">
        <v>95</v>
      </c>
      <c r="C884" s="0" t="n">
        <v>0</v>
      </c>
      <c r="D884" s="0" t="n">
        <v>0.1913</v>
      </c>
      <c r="E884" s="0" t="n">
        <v>1.2094</v>
      </c>
      <c r="F884" s="0" t="n">
        <v>0.3072</v>
      </c>
      <c r="G884" s="0" t="n">
        <v>0.9755</v>
      </c>
      <c r="H884" s="0" t="s">
        <v>10</v>
      </c>
      <c r="I884" s="0" t="n">
        <v>1</v>
      </c>
      <c r="J884" s="0" t="s">
        <v>16</v>
      </c>
    </row>
    <row r="885" customFormat="false" ht="12.85" hidden="false" customHeight="false" outlineLevel="0" collapsed="false">
      <c r="A885" s="0" t="n">
        <v>95.285</v>
      </c>
      <c r="B885" s="0" t="n">
        <v>94</v>
      </c>
      <c r="C885" s="0" t="n">
        <v>0</v>
      </c>
      <c r="D885" s="0" t="n">
        <v>0.199</v>
      </c>
      <c r="E885" s="0" t="n">
        <v>1.2289</v>
      </c>
      <c r="F885" s="0" t="n">
        <v>0.3077</v>
      </c>
      <c r="G885" s="0" t="n">
        <v>0.9926</v>
      </c>
      <c r="H885" s="0" t="s">
        <v>10</v>
      </c>
      <c r="I885" s="0" t="n">
        <v>1</v>
      </c>
      <c r="J885" s="0" t="s">
        <v>16</v>
      </c>
    </row>
    <row r="886" customFormat="false" ht="12.85" hidden="false" customHeight="false" outlineLevel="0" collapsed="false">
      <c r="A886" s="0" t="n">
        <v>95.5338</v>
      </c>
      <c r="B886" s="0" t="n">
        <v>95</v>
      </c>
      <c r="C886" s="0" t="n">
        <v>0</v>
      </c>
      <c r="D886" s="0" t="n">
        <v>0.2066</v>
      </c>
      <c r="E886" s="0" t="n">
        <v>1.2207</v>
      </c>
      <c r="F886" s="0" t="n">
        <v>0.2998</v>
      </c>
      <c r="G886" s="0" t="n">
        <v>0.9779</v>
      </c>
      <c r="H886" s="0" t="s">
        <v>10</v>
      </c>
      <c r="I886" s="0" t="n">
        <v>1</v>
      </c>
      <c r="J886" s="0" t="s">
        <v>16</v>
      </c>
    </row>
    <row r="887" customFormat="false" ht="12.85" hidden="false" customHeight="false" outlineLevel="0" collapsed="false">
      <c r="A887" s="0" t="n">
        <v>95.533</v>
      </c>
      <c r="B887" s="0" t="n">
        <v>95</v>
      </c>
      <c r="C887" s="0" t="n">
        <v>0</v>
      </c>
      <c r="D887" s="0" t="n">
        <v>0.1993</v>
      </c>
      <c r="E887" s="0" t="n">
        <v>1.0145</v>
      </c>
      <c r="F887" s="0" t="n">
        <v>0.1501</v>
      </c>
      <c r="G887" s="0" t="n">
        <v>0.8981</v>
      </c>
      <c r="H887" s="0" t="s">
        <v>10</v>
      </c>
      <c r="I887" s="0" t="n">
        <v>1</v>
      </c>
      <c r="J887" s="0" t="s">
        <v>16</v>
      </c>
    </row>
    <row r="888" customFormat="false" ht="12.85" hidden="false" customHeight="false" outlineLevel="0" collapsed="false">
      <c r="A888" s="0" t="n">
        <v>95.7513</v>
      </c>
      <c r="B888" s="0" t="n">
        <v>95</v>
      </c>
      <c r="C888" s="0" t="n">
        <v>0</v>
      </c>
      <c r="D888" s="0" t="n">
        <v>0.1975</v>
      </c>
      <c r="E888" s="0" t="n">
        <v>1.5287</v>
      </c>
      <c r="F888" s="0" t="n">
        <v>0.5179</v>
      </c>
      <c r="G888" s="0" t="n">
        <v>1.0778</v>
      </c>
      <c r="H888" s="0" t="s">
        <v>10</v>
      </c>
      <c r="I888" s="0" t="n">
        <v>1</v>
      </c>
      <c r="J888" s="0" t="s">
        <v>16</v>
      </c>
    </row>
    <row r="889" customFormat="false" ht="12.85" hidden="false" customHeight="false" outlineLevel="0" collapsed="false">
      <c r="A889" s="0" t="n">
        <v>95.534</v>
      </c>
      <c r="B889" s="0" t="n">
        <v>95</v>
      </c>
      <c r="C889" s="0" t="n">
        <v>0</v>
      </c>
      <c r="D889" s="0" t="n">
        <v>0.2147</v>
      </c>
      <c r="E889" s="0" t="n">
        <v>1.2862</v>
      </c>
      <c r="F889" s="0" t="n">
        <v>0.3721</v>
      </c>
      <c r="G889" s="0" t="n">
        <v>1.001</v>
      </c>
      <c r="H889" s="0" t="s">
        <v>10</v>
      </c>
      <c r="I889" s="0" t="n">
        <v>1</v>
      </c>
      <c r="J889" s="0" t="s">
        <v>16</v>
      </c>
    </row>
    <row r="890" customFormat="false" ht="12.85" hidden="false" customHeight="false" outlineLevel="0" collapsed="false">
      <c r="A890" s="0" t="n">
        <v>95.4335</v>
      </c>
      <c r="B890" s="0" t="n">
        <v>95</v>
      </c>
      <c r="C890" s="0" t="n">
        <v>0</v>
      </c>
      <c r="D890" s="0" t="n">
        <v>0.2293</v>
      </c>
      <c r="E890" s="0" t="n">
        <v>0.9992</v>
      </c>
      <c r="F890" s="0" t="n">
        <v>0.0753</v>
      </c>
      <c r="G890" s="0" t="n">
        <v>0.8935</v>
      </c>
      <c r="H890" s="0" t="s">
        <v>10</v>
      </c>
      <c r="I890" s="0" t="n">
        <v>1</v>
      </c>
      <c r="J890" s="0" t="s">
        <v>16</v>
      </c>
    </row>
    <row r="891" customFormat="false" ht="12.85" hidden="false" customHeight="false" outlineLevel="0" collapsed="false">
      <c r="A891" s="0" t="n">
        <v>95.7655</v>
      </c>
      <c r="B891" s="0" t="n">
        <v>95</v>
      </c>
      <c r="C891" s="0" t="n">
        <v>0</v>
      </c>
      <c r="D891" s="0" t="n">
        <v>0.2534</v>
      </c>
      <c r="E891" s="0" t="n">
        <v>1.1135</v>
      </c>
      <c r="F891" s="0" t="n">
        <v>0.1749</v>
      </c>
      <c r="G891" s="0" t="n">
        <v>0.9506</v>
      </c>
      <c r="H891" s="0" t="s">
        <v>10</v>
      </c>
      <c r="I891" s="0" t="n">
        <v>1</v>
      </c>
      <c r="J891" s="0" t="s">
        <v>16</v>
      </c>
    </row>
    <row r="892" customFormat="false" ht="12.85" hidden="false" customHeight="false" outlineLevel="0" collapsed="false">
      <c r="A892" s="0" t="n">
        <v>95.4152</v>
      </c>
      <c r="B892" s="0" t="n">
        <v>95</v>
      </c>
      <c r="C892" s="0" t="n">
        <v>0</v>
      </c>
      <c r="D892" s="0" t="n">
        <v>0.2896</v>
      </c>
      <c r="E892" s="0" t="n">
        <v>1.0244</v>
      </c>
      <c r="F892" s="0" t="n">
        <v>0.1696</v>
      </c>
      <c r="G892" s="0" t="n">
        <v>0.9036</v>
      </c>
      <c r="H892" s="0" t="s">
        <v>10</v>
      </c>
      <c r="I892" s="0" t="n">
        <v>1</v>
      </c>
      <c r="J892" s="0" t="s">
        <v>16</v>
      </c>
    </row>
    <row r="893" customFormat="false" ht="12.85" hidden="false" customHeight="false" outlineLevel="0" collapsed="false">
      <c r="A893" s="0" t="n">
        <v>95.7023</v>
      </c>
      <c r="B893" s="0" t="n">
        <v>95</v>
      </c>
      <c r="C893" s="0" t="n">
        <v>0</v>
      </c>
      <c r="D893" s="0" t="n">
        <v>0.3299</v>
      </c>
      <c r="E893" s="0" t="n">
        <v>1.1265</v>
      </c>
      <c r="F893" s="0" t="n">
        <v>0.2899</v>
      </c>
      <c r="G893" s="0" t="n">
        <v>0.9431</v>
      </c>
      <c r="H893" s="0" t="s">
        <v>10</v>
      </c>
      <c r="I893" s="0" t="n">
        <v>1</v>
      </c>
      <c r="J893" s="0" t="s">
        <v>16</v>
      </c>
    </row>
    <row r="894" customFormat="false" ht="12.85" hidden="false" customHeight="false" outlineLevel="0" collapsed="false">
      <c r="A894" s="0" t="n">
        <v>95.636</v>
      </c>
      <c r="B894" s="0" t="n">
        <v>95</v>
      </c>
      <c r="C894" s="0" t="n">
        <v>0</v>
      </c>
      <c r="D894" s="0" t="n">
        <v>0.211</v>
      </c>
      <c r="E894" s="0" t="n">
        <v>1.5695</v>
      </c>
      <c r="F894" s="0" t="n">
        <v>0.5709</v>
      </c>
      <c r="G894" s="0" t="n">
        <v>1.0871</v>
      </c>
      <c r="H894" s="0" t="s">
        <v>10</v>
      </c>
      <c r="I894" s="0" t="n">
        <v>1</v>
      </c>
      <c r="J894" s="0" t="s">
        <v>16</v>
      </c>
    </row>
    <row r="895" customFormat="false" ht="12.85" hidden="false" customHeight="false" outlineLevel="0" collapsed="false">
      <c r="A895" s="0" t="n">
        <v>95.6982</v>
      </c>
      <c r="B895" s="0" t="n">
        <v>95</v>
      </c>
      <c r="C895" s="0" t="n">
        <v>0</v>
      </c>
      <c r="D895" s="0" t="n">
        <v>0.3187</v>
      </c>
      <c r="E895" s="0" t="n">
        <v>1.2868</v>
      </c>
      <c r="F895" s="0" t="n">
        <v>0.3296</v>
      </c>
      <c r="G895" s="0" t="n">
        <v>1.0161</v>
      </c>
      <c r="H895" s="0" t="s">
        <v>10</v>
      </c>
      <c r="I895" s="0" t="n">
        <v>1</v>
      </c>
      <c r="J895" s="0" t="s">
        <v>16</v>
      </c>
    </row>
    <row r="896" customFormat="false" ht="12.85" hidden="false" customHeight="false" outlineLevel="0" collapsed="false">
      <c r="A896" s="0" t="n">
        <v>95.4232</v>
      </c>
      <c r="B896" s="0" t="n">
        <v>95</v>
      </c>
      <c r="C896" s="0" t="n">
        <v>0</v>
      </c>
      <c r="D896" s="0" t="n">
        <v>0.2852</v>
      </c>
      <c r="E896" s="0" t="n">
        <v>1.6206</v>
      </c>
      <c r="F896" s="0" t="n">
        <v>0.5264</v>
      </c>
      <c r="G896" s="0" t="n">
        <v>1.1231</v>
      </c>
      <c r="H896" s="0" t="s">
        <v>10</v>
      </c>
      <c r="I896" s="0" t="n">
        <v>1</v>
      </c>
      <c r="J896" s="0" t="s">
        <v>16</v>
      </c>
    </row>
    <row r="897" customFormat="false" ht="12.85" hidden="false" customHeight="false" outlineLevel="0" collapsed="false">
      <c r="A897" s="0" t="n">
        <v>96.22</v>
      </c>
      <c r="B897" s="0" t="n">
        <v>94</v>
      </c>
      <c r="C897" s="0" t="n">
        <v>0</v>
      </c>
      <c r="D897" s="0" t="n">
        <v>0.217</v>
      </c>
      <c r="E897" s="0" t="n">
        <v>1.3538</v>
      </c>
      <c r="F897" s="0" t="n">
        <v>0.3814</v>
      </c>
      <c r="G897" s="0" t="n">
        <v>1.0345</v>
      </c>
      <c r="H897" s="0" t="s">
        <v>12</v>
      </c>
      <c r="I897" s="0" t="n">
        <v>8</v>
      </c>
      <c r="J897" s="0" t="s">
        <v>16</v>
      </c>
    </row>
    <row r="898" customFormat="false" ht="12.85" hidden="false" customHeight="false" outlineLevel="0" collapsed="false">
      <c r="A898" s="0" t="n">
        <v>95.5838</v>
      </c>
      <c r="B898" s="0" t="n">
        <v>95</v>
      </c>
      <c r="C898" s="0" t="n">
        <v>0</v>
      </c>
      <c r="D898" s="0" t="n">
        <v>0.186</v>
      </c>
      <c r="E898" s="0" t="n">
        <v>1.5476</v>
      </c>
      <c r="F898" s="0" t="n">
        <v>0.617</v>
      </c>
      <c r="G898" s="0" t="n">
        <v>1.057</v>
      </c>
      <c r="H898" s="0" t="s">
        <v>12</v>
      </c>
      <c r="I898" s="0" t="n">
        <v>8</v>
      </c>
      <c r="J898" s="0" t="s">
        <v>16</v>
      </c>
    </row>
    <row r="899" customFormat="false" ht="12.85" hidden="false" customHeight="false" outlineLevel="0" collapsed="false">
      <c r="A899" s="0" t="n">
        <v>95.5338</v>
      </c>
      <c r="B899" s="0" t="n">
        <v>94</v>
      </c>
      <c r="C899" s="0" t="n">
        <v>0</v>
      </c>
      <c r="D899" s="0" t="n">
        <v>0.255</v>
      </c>
      <c r="E899" s="0" t="n">
        <v>1.1648</v>
      </c>
      <c r="F899" s="0" t="n">
        <v>0.1904</v>
      </c>
      <c r="G899" s="0" t="n">
        <v>0.9752</v>
      </c>
      <c r="H899" s="0" t="s">
        <v>10</v>
      </c>
      <c r="I899" s="0" t="n">
        <v>1</v>
      </c>
      <c r="J899" s="0" t="s">
        <v>16</v>
      </c>
    </row>
    <row r="900" customFormat="false" ht="12.85" hidden="false" customHeight="false" outlineLevel="0" collapsed="false">
      <c r="A900" s="0" t="n">
        <v>95.5035</v>
      </c>
      <c r="B900" s="0" t="n">
        <v>95</v>
      </c>
      <c r="C900" s="0" t="n">
        <v>0</v>
      </c>
      <c r="D900" s="0" t="n">
        <v>0.355</v>
      </c>
      <c r="E900" s="0" t="n">
        <v>1.21</v>
      </c>
      <c r="F900" s="0" t="n">
        <v>0.2641</v>
      </c>
      <c r="G900" s="0" t="n">
        <v>0.9787</v>
      </c>
      <c r="H900" s="0" t="s">
        <v>10</v>
      </c>
      <c r="I900" s="0" t="n">
        <v>1</v>
      </c>
      <c r="J900" s="0" t="s">
        <v>16</v>
      </c>
    </row>
    <row r="901" customFormat="false" ht="12.85" hidden="false" customHeight="false" outlineLevel="0" collapsed="false">
      <c r="A901" s="0" t="n">
        <v>95.5838</v>
      </c>
      <c r="B901" s="0" t="n">
        <v>95</v>
      </c>
      <c r="C901" s="0" t="n">
        <v>0</v>
      </c>
      <c r="D901" s="0" t="n">
        <v>0.1731</v>
      </c>
      <c r="E901" s="0" t="n">
        <v>1.5834</v>
      </c>
      <c r="F901" s="0" t="n">
        <v>0.5241</v>
      </c>
      <c r="G901" s="0" t="n">
        <v>1.1075</v>
      </c>
      <c r="H901" s="0" t="s">
        <v>10</v>
      </c>
      <c r="I901" s="0" t="n">
        <v>1</v>
      </c>
      <c r="J901" s="0" t="s">
        <v>16</v>
      </c>
    </row>
    <row r="902" customFormat="false" ht="12.85" hidden="false" customHeight="false" outlineLevel="0" collapsed="false">
      <c r="A902" s="0" t="n">
        <v>95.8718</v>
      </c>
      <c r="B902" s="0" t="n">
        <v>92</v>
      </c>
      <c r="C902" s="0" t="n">
        <v>0</v>
      </c>
      <c r="D902" s="0" t="n">
        <v>0.1868</v>
      </c>
      <c r="E902" s="0" t="n">
        <v>1.6003</v>
      </c>
      <c r="F902" s="0" t="n">
        <v>0.6529</v>
      </c>
      <c r="G902" s="0" t="n">
        <v>1.0843</v>
      </c>
      <c r="H902" s="0" t="s">
        <v>12</v>
      </c>
      <c r="I902" s="0" t="n">
        <v>8</v>
      </c>
      <c r="J902" s="0" t="s">
        <v>16</v>
      </c>
    </row>
    <row r="903" customFormat="false" ht="12.85" hidden="false" customHeight="false" outlineLevel="0" collapsed="false">
      <c r="A903" s="0" t="n">
        <v>95.9505</v>
      </c>
      <c r="B903" s="0" t="n">
        <v>95</v>
      </c>
      <c r="C903" s="0" t="n">
        <v>0</v>
      </c>
      <c r="D903" s="0" t="n">
        <v>0.1794</v>
      </c>
      <c r="E903" s="0" t="n">
        <v>1.4273</v>
      </c>
      <c r="F903" s="0" t="n">
        <v>0.5465</v>
      </c>
      <c r="G903" s="0" t="n">
        <v>1.0269</v>
      </c>
      <c r="H903" s="0" t="s">
        <v>12</v>
      </c>
      <c r="I903" s="0" t="n">
        <v>8</v>
      </c>
      <c r="J903" s="0" t="s">
        <v>16</v>
      </c>
    </row>
    <row r="904" customFormat="false" ht="12.85" hidden="false" customHeight="false" outlineLevel="0" collapsed="false">
      <c r="A904" s="0" t="n">
        <v>96.0173</v>
      </c>
      <c r="B904" s="0" t="n">
        <v>95</v>
      </c>
      <c r="C904" s="0" t="n">
        <v>0</v>
      </c>
      <c r="D904" s="0" t="n">
        <v>0.2744</v>
      </c>
      <c r="E904" s="0" t="n">
        <v>1.5397</v>
      </c>
      <c r="F904" s="0" t="n">
        <v>0.6042</v>
      </c>
      <c r="G904" s="0" t="n">
        <v>1.0858</v>
      </c>
      <c r="H904" s="0" t="s">
        <v>12</v>
      </c>
      <c r="I904" s="0" t="n">
        <v>8</v>
      </c>
      <c r="J904" s="0" t="s">
        <v>16</v>
      </c>
    </row>
    <row r="905" customFormat="false" ht="12.85" hidden="false" customHeight="false" outlineLevel="0" collapsed="false">
      <c r="A905" s="0" t="n">
        <v>95.7708</v>
      </c>
      <c r="B905" s="0" t="n">
        <v>95</v>
      </c>
      <c r="C905" s="0" t="n">
        <v>0</v>
      </c>
      <c r="D905" s="0" t="n">
        <v>0.2554</v>
      </c>
      <c r="E905" s="0" t="n">
        <v>1.8921</v>
      </c>
      <c r="F905" s="0" t="n">
        <v>0.6621</v>
      </c>
      <c r="G905" s="0" t="n">
        <v>1.2139</v>
      </c>
      <c r="H905" s="0" t="s">
        <v>12</v>
      </c>
      <c r="I905" s="0" t="n">
        <v>8</v>
      </c>
      <c r="J905" s="0" t="s">
        <v>16</v>
      </c>
    </row>
    <row r="906" customFormat="false" ht="12.85" hidden="false" customHeight="false" outlineLevel="0" collapsed="false">
      <c r="A906" s="0" t="n">
        <v>95.534</v>
      </c>
      <c r="B906" s="0" t="n">
        <v>94</v>
      </c>
      <c r="C906" s="0" t="n">
        <v>0</v>
      </c>
      <c r="D906" s="0" t="n">
        <v>0.1555</v>
      </c>
      <c r="E906" s="0" t="n">
        <v>1.8939</v>
      </c>
      <c r="F906" s="0" t="n">
        <v>0.6421</v>
      </c>
      <c r="G906" s="0" t="n">
        <v>1.226</v>
      </c>
      <c r="H906" s="0" t="s">
        <v>12</v>
      </c>
      <c r="I906" s="0" t="n">
        <v>8</v>
      </c>
      <c r="J906" s="0" t="s">
        <v>16</v>
      </c>
    </row>
    <row r="907" customFormat="false" ht="12.85" hidden="false" customHeight="false" outlineLevel="0" collapsed="false">
      <c r="A907" s="0" t="n">
        <v>95.463</v>
      </c>
      <c r="B907" s="0" t="n">
        <v>95</v>
      </c>
      <c r="C907" s="0" t="n">
        <v>0</v>
      </c>
      <c r="D907" s="0" t="n">
        <v>0.2395</v>
      </c>
      <c r="E907" s="0" t="n">
        <v>1.8577</v>
      </c>
      <c r="F907" s="0" t="n">
        <v>0.6922</v>
      </c>
      <c r="G907" s="0" t="n">
        <v>1.1682</v>
      </c>
      <c r="H907" s="0" t="s">
        <v>12</v>
      </c>
      <c r="I907" s="0" t="n">
        <v>8</v>
      </c>
      <c r="J907" s="0" t="s">
        <v>16</v>
      </c>
    </row>
    <row r="908" customFormat="false" ht="12.85" hidden="false" customHeight="false" outlineLevel="0" collapsed="false">
      <c r="A908" s="0" t="n">
        <v>95.5007</v>
      </c>
      <c r="B908" s="0" t="n">
        <v>94</v>
      </c>
      <c r="C908" s="0" t="n">
        <v>0</v>
      </c>
      <c r="D908" s="0" t="n">
        <v>0.2675</v>
      </c>
      <c r="E908" s="0" t="n">
        <v>1.7196</v>
      </c>
      <c r="F908" s="0" t="n">
        <v>0.6451</v>
      </c>
      <c r="G908" s="0" t="n">
        <v>1.1478</v>
      </c>
      <c r="H908" s="0" t="s">
        <v>12</v>
      </c>
      <c r="I908" s="0" t="n">
        <v>8</v>
      </c>
      <c r="J908" s="0" t="s">
        <v>16</v>
      </c>
    </row>
    <row r="909" customFormat="false" ht="12.85" hidden="false" customHeight="false" outlineLevel="0" collapsed="false">
      <c r="A909" s="0" t="n">
        <v>95.0297</v>
      </c>
      <c r="B909" s="0" t="n">
        <v>93</v>
      </c>
      <c r="C909" s="0" t="n">
        <v>0</v>
      </c>
      <c r="D909" s="0" t="n">
        <v>0.2134</v>
      </c>
      <c r="E909" s="0" t="n">
        <v>2.0028</v>
      </c>
      <c r="F909" s="0" t="n">
        <v>0.6983</v>
      </c>
      <c r="G909" s="0" t="n">
        <v>1.224</v>
      </c>
      <c r="H909" s="0" t="s">
        <v>12</v>
      </c>
      <c r="I909" s="0" t="n">
        <v>8</v>
      </c>
      <c r="J909" s="0" t="s">
        <v>16</v>
      </c>
    </row>
    <row r="910" customFormat="false" ht="12.85" hidden="false" customHeight="false" outlineLevel="0" collapsed="false">
      <c r="A910" s="0" t="n">
        <v>95.3888</v>
      </c>
      <c r="B910" s="0" t="n">
        <v>94</v>
      </c>
      <c r="C910" s="0" t="n">
        <v>0</v>
      </c>
      <c r="D910" s="0" t="n">
        <v>0.137</v>
      </c>
      <c r="E910" s="0" t="n">
        <v>2.0922</v>
      </c>
      <c r="F910" s="0" t="n">
        <v>0.7329</v>
      </c>
      <c r="G910" s="0" t="n">
        <v>1.2543</v>
      </c>
      <c r="H910" s="0" t="s">
        <v>12</v>
      </c>
      <c r="I910" s="0" t="n">
        <v>8</v>
      </c>
      <c r="J910" s="0" t="s">
        <v>16</v>
      </c>
    </row>
    <row r="911" customFormat="false" ht="12.85" hidden="false" customHeight="false" outlineLevel="0" collapsed="false">
      <c r="A911" s="0" t="n">
        <v>95.467</v>
      </c>
      <c r="B911" s="0" t="n">
        <v>94</v>
      </c>
      <c r="C911" s="0" t="n">
        <v>0</v>
      </c>
      <c r="D911" s="0" t="n">
        <v>0.2022</v>
      </c>
      <c r="E911" s="0" t="n">
        <v>1.0096</v>
      </c>
      <c r="F911" s="0" t="n">
        <v>0.1135</v>
      </c>
      <c r="G911" s="0" t="n">
        <v>0.884</v>
      </c>
      <c r="H911" s="0" t="s">
        <v>12</v>
      </c>
      <c r="I911" s="0" t="n">
        <v>8</v>
      </c>
      <c r="J911" s="0" t="s">
        <v>16</v>
      </c>
    </row>
    <row r="912" customFormat="false" ht="12.85" hidden="false" customHeight="false" outlineLevel="0" collapsed="false">
      <c r="A912" s="0" t="n">
        <v>95.1505</v>
      </c>
      <c r="B912" s="0" t="n">
        <v>95</v>
      </c>
      <c r="C912" s="0" t="n">
        <v>0</v>
      </c>
      <c r="D912" s="0" t="n">
        <v>0.1762</v>
      </c>
      <c r="E912" s="0" t="n">
        <v>0.9898</v>
      </c>
      <c r="F912" s="0" t="n">
        <v>0.1568</v>
      </c>
      <c r="G912" s="0" t="n">
        <v>0.8817</v>
      </c>
      <c r="H912" s="0" t="s">
        <v>10</v>
      </c>
      <c r="I912" s="0" t="n">
        <v>1</v>
      </c>
      <c r="J912" s="0" t="s">
        <v>16</v>
      </c>
    </row>
    <row r="913" customFormat="false" ht="12.85" hidden="false" customHeight="false" outlineLevel="0" collapsed="false">
      <c r="A913" s="0" t="n">
        <v>96.4453</v>
      </c>
      <c r="B913" s="0" t="n">
        <v>95</v>
      </c>
      <c r="C913" s="0" t="n">
        <v>0</v>
      </c>
      <c r="D913" s="0" t="n">
        <v>0.5063</v>
      </c>
      <c r="E913" s="0" t="n">
        <v>1.8631</v>
      </c>
      <c r="F913" s="0" t="n">
        <v>0.7316</v>
      </c>
      <c r="G913" s="0" t="n">
        <v>1.1291</v>
      </c>
      <c r="H913" s="0" t="s">
        <v>10</v>
      </c>
      <c r="I913" s="0" t="n">
        <v>1</v>
      </c>
      <c r="J913" s="0" t="s">
        <v>16</v>
      </c>
    </row>
    <row r="914" customFormat="false" ht="12.85" hidden="false" customHeight="false" outlineLevel="0" collapsed="false">
      <c r="A914" s="0" t="n">
        <v>96.3225</v>
      </c>
      <c r="B914" s="0" t="n">
        <v>96</v>
      </c>
      <c r="C914" s="0" t="n">
        <v>0</v>
      </c>
      <c r="D914" s="0" t="n">
        <v>0.4136</v>
      </c>
      <c r="E914" s="0" t="n">
        <v>1.5775</v>
      </c>
      <c r="F914" s="0" t="n">
        <v>0.6218</v>
      </c>
      <c r="G914" s="0" t="n">
        <v>1.0665</v>
      </c>
      <c r="H914" s="0" t="s">
        <v>10</v>
      </c>
      <c r="I914" s="0" t="n">
        <v>1</v>
      </c>
      <c r="J914" s="0" t="s">
        <v>16</v>
      </c>
    </row>
    <row r="915" customFormat="false" ht="12.85" hidden="false" customHeight="false" outlineLevel="0" collapsed="false">
      <c r="A915" s="0" t="n">
        <v>96</v>
      </c>
      <c r="B915" s="0" t="n">
        <v>96</v>
      </c>
      <c r="C915" s="0" t="n">
        <v>0</v>
      </c>
      <c r="D915" s="0" t="n">
        <v>0.2059</v>
      </c>
      <c r="E915" s="0" t="n">
        <v>1.984</v>
      </c>
      <c r="F915" s="0" t="n">
        <v>0.7755</v>
      </c>
      <c r="G915" s="0" t="n">
        <v>1.1832</v>
      </c>
      <c r="H915" s="0" t="s">
        <v>10</v>
      </c>
      <c r="I915" s="0" t="n">
        <v>1</v>
      </c>
      <c r="J915" s="0" t="s">
        <v>16</v>
      </c>
    </row>
    <row r="916" customFormat="false" ht="12.85" hidden="false" customHeight="false" outlineLevel="0" collapsed="false">
      <c r="A916" s="0" t="n">
        <v>95.806</v>
      </c>
      <c r="B916" s="0" t="n">
        <v>95</v>
      </c>
      <c r="C916" s="0" t="n">
        <v>0</v>
      </c>
      <c r="D916" s="0" t="n">
        <v>0.2037</v>
      </c>
      <c r="E916" s="0" t="n">
        <v>1.7149</v>
      </c>
      <c r="F916" s="0" t="n">
        <v>0.7135</v>
      </c>
      <c r="G916" s="0" t="n">
        <v>1.1029</v>
      </c>
      <c r="H916" s="0" t="s">
        <v>10</v>
      </c>
      <c r="I916" s="0" t="n">
        <v>1</v>
      </c>
      <c r="J916" s="0" t="s">
        <v>16</v>
      </c>
    </row>
    <row r="917" customFormat="false" ht="12.85" hidden="false" customHeight="false" outlineLevel="0" collapsed="false">
      <c r="A917" s="0" t="n">
        <v>95.8337</v>
      </c>
      <c r="B917" s="0" t="n">
        <v>95</v>
      </c>
      <c r="C917" s="0" t="n">
        <v>0</v>
      </c>
      <c r="D917" s="0" t="n">
        <v>0.1767</v>
      </c>
      <c r="E917" s="0" t="n">
        <v>1.5927</v>
      </c>
      <c r="F917" s="0" t="n">
        <v>0.5697</v>
      </c>
      <c r="G917" s="0" t="n">
        <v>1.0932</v>
      </c>
      <c r="H917" s="0" t="s">
        <v>10</v>
      </c>
      <c r="I917" s="0" t="n">
        <v>1</v>
      </c>
      <c r="J917" s="0" t="s">
        <v>16</v>
      </c>
    </row>
    <row r="918" customFormat="false" ht="12.85" hidden="false" customHeight="false" outlineLevel="0" collapsed="false">
      <c r="A918" s="0" t="n">
        <v>95.1943</v>
      </c>
      <c r="B918" s="0" t="n">
        <v>94</v>
      </c>
      <c r="C918" s="0" t="n">
        <v>0</v>
      </c>
      <c r="D918" s="0" t="n">
        <v>0.1309</v>
      </c>
      <c r="E918" s="0" t="n">
        <v>1.3879</v>
      </c>
      <c r="F918" s="0" t="n">
        <v>0.3879</v>
      </c>
      <c r="G918" s="0" t="n">
        <v>1.0379</v>
      </c>
      <c r="H918" s="0" t="s">
        <v>10</v>
      </c>
      <c r="I918" s="0" t="n">
        <v>1</v>
      </c>
      <c r="J918" s="0" t="s">
        <v>16</v>
      </c>
    </row>
    <row r="919" customFormat="false" ht="12.85" hidden="false" customHeight="false" outlineLevel="0" collapsed="false">
      <c r="A919" s="0" t="n">
        <v>95.3172</v>
      </c>
      <c r="B919" s="0" t="n">
        <v>94</v>
      </c>
      <c r="C919" s="0" t="n">
        <v>0</v>
      </c>
      <c r="D919" s="0" t="n">
        <v>0.2475</v>
      </c>
      <c r="E919" s="0" t="n">
        <v>1.421</v>
      </c>
      <c r="F919" s="0" t="n">
        <v>0.6406</v>
      </c>
      <c r="G919" s="0" t="n">
        <v>0.9923</v>
      </c>
      <c r="H919" s="0" t="s">
        <v>10</v>
      </c>
      <c r="I919" s="0" t="n">
        <v>1</v>
      </c>
      <c r="J919" s="0" t="s">
        <v>16</v>
      </c>
    </row>
    <row r="920" customFormat="false" ht="12.85" hidden="false" customHeight="false" outlineLevel="0" collapsed="false">
      <c r="A920" s="0" t="n">
        <v>95.8068</v>
      </c>
      <c r="B920" s="0" t="n">
        <v>95</v>
      </c>
      <c r="C920" s="0" t="n">
        <v>0</v>
      </c>
      <c r="D920" s="0" t="n">
        <v>0.2644</v>
      </c>
      <c r="E920" s="0" t="n">
        <v>1.0776</v>
      </c>
      <c r="F920" s="0" t="n">
        <v>0.2062</v>
      </c>
      <c r="G920" s="0" t="n">
        <v>0.9208</v>
      </c>
      <c r="H920" s="0" t="s">
        <v>10</v>
      </c>
      <c r="I920" s="0" t="n">
        <v>1</v>
      </c>
      <c r="J920" s="0" t="s">
        <v>16</v>
      </c>
    </row>
    <row r="921" customFormat="false" ht="12.85" hidden="false" customHeight="false" outlineLevel="0" collapsed="false">
      <c r="A921" s="0" t="n">
        <v>94.8107</v>
      </c>
      <c r="B921" s="0" t="n">
        <v>93</v>
      </c>
      <c r="C921" s="0" t="n">
        <v>0</v>
      </c>
      <c r="D921" s="0" t="n">
        <v>0.1993</v>
      </c>
      <c r="E921" s="0" t="n">
        <v>1.0834</v>
      </c>
      <c r="F921" s="0" t="n">
        <v>0.1772</v>
      </c>
      <c r="G921" s="0" t="n">
        <v>0.9318</v>
      </c>
      <c r="H921" s="0" t="s">
        <v>10</v>
      </c>
      <c r="I921" s="0" t="n">
        <v>1</v>
      </c>
      <c r="J921" s="0" t="s">
        <v>16</v>
      </c>
    </row>
    <row r="922" customFormat="false" ht="12.85" hidden="false" customHeight="false" outlineLevel="0" collapsed="false">
      <c r="A922" s="0" t="n">
        <v>94.9573</v>
      </c>
      <c r="B922" s="0" t="n">
        <v>93</v>
      </c>
      <c r="C922" s="0" t="n">
        <v>0</v>
      </c>
      <c r="D922" s="0" t="n">
        <v>0.1545</v>
      </c>
      <c r="E922" s="0" t="n">
        <v>1.5397</v>
      </c>
      <c r="F922" s="0" t="n">
        <v>0.4747</v>
      </c>
      <c r="G922" s="0" t="n">
        <v>1.0926</v>
      </c>
      <c r="H922" s="0" t="s">
        <v>10</v>
      </c>
      <c r="I922" s="0" t="n">
        <v>1</v>
      </c>
      <c r="J922" s="0" t="s">
        <v>16</v>
      </c>
    </row>
    <row r="923" customFormat="false" ht="12.85" hidden="false" customHeight="false" outlineLevel="0" collapsed="false">
      <c r="A923" s="0" t="n">
        <v>95.1768</v>
      </c>
      <c r="B923" s="0" t="n">
        <v>94</v>
      </c>
      <c r="C923" s="0" t="n">
        <v>0</v>
      </c>
      <c r="D923" s="0" t="n">
        <v>0.201</v>
      </c>
      <c r="E923" s="0" t="n">
        <v>1.2187</v>
      </c>
      <c r="F923" s="0" t="n">
        <v>0.2083</v>
      </c>
      <c r="G923" s="0" t="n">
        <v>0.9994</v>
      </c>
      <c r="H923" s="0" t="s">
        <v>10</v>
      </c>
      <c r="I923" s="0" t="n">
        <v>1</v>
      </c>
      <c r="J923" s="0" t="s">
        <v>16</v>
      </c>
    </row>
    <row r="924" customFormat="false" ht="12.85" hidden="false" customHeight="false" outlineLevel="0" collapsed="false">
      <c r="A924" s="0" t="n">
        <v>94.941</v>
      </c>
      <c r="B924" s="0" t="n">
        <v>94</v>
      </c>
      <c r="C924" s="0" t="n">
        <v>0</v>
      </c>
      <c r="D924" s="0" t="n">
        <v>0.1828</v>
      </c>
      <c r="E924" s="0" t="n">
        <v>1.276</v>
      </c>
      <c r="F924" s="0" t="n">
        <v>0.277</v>
      </c>
      <c r="G924" s="0" t="n">
        <v>1.0222</v>
      </c>
      <c r="H924" s="0" t="s">
        <v>10</v>
      </c>
      <c r="I924" s="0" t="n">
        <v>1</v>
      </c>
      <c r="J924" s="0" t="s">
        <v>16</v>
      </c>
    </row>
    <row r="925" customFormat="false" ht="12.85" hidden="false" customHeight="false" outlineLevel="0" collapsed="false">
      <c r="A925" s="0" t="n">
        <v>95.3337</v>
      </c>
      <c r="B925" s="0" t="n">
        <v>95</v>
      </c>
      <c r="C925" s="0" t="n">
        <v>0</v>
      </c>
      <c r="D925" s="0" t="n">
        <v>0.1721</v>
      </c>
      <c r="E925" s="0" t="n">
        <v>1.0662</v>
      </c>
      <c r="F925" s="0" t="n">
        <v>0.093</v>
      </c>
      <c r="G925" s="0" t="n">
        <v>0.9287</v>
      </c>
      <c r="H925" s="0" t="s">
        <v>10</v>
      </c>
      <c r="I925" s="0" t="n">
        <v>1</v>
      </c>
      <c r="J925" s="0" t="s">
        <v>16</v>
      </c>
    </row>
    <row r="926" customFormat="false" ht="12.85" hidden="false" customHeight="false" outlineLevel="0" collapsed="false">
      <c r="A926" s="0" t="n">
        <v>95.5668</v>
      </c>
      <c r="B926" s="0" t="n">
        <v>95</v>
      </c>
      <c r="C926" s="0" t="n">
        <v>0</v>
      </c>
      <c r="D926" s="0" t="n">
        <v>0.2086</v>
      </c>
      <c r="E926" s="0" t="n">
        <v>1.0986</v>
      </c>
      <c r="F926" s="0" t="n">
        <v>0.139</v>
      </c>
      <c r="G926" s="0" t="n">
        <v>0.9434</v>
      </c>
      <c r="H926" s="0" t="s">
        <v>10</v>
      </c>
      <c r="I926" s="0" t="n">
        <v>1</v>
      </c>
      <c r="J926" s="0" t="s">
        <v>16</v>
      </c>
    </row>
    <row r="927" customFormat="false" ht="12.85" hidden="false" customHeight="false" outlineLevel="0" collapsed="false">
      <c r="A927" s="0" t="n">
        <v>95.4263</v>
      </c>
      <c r="B927" s="0" t="n">
        <v>95</v>
      </c>
      <c r="C927" s="0" t="n">
        <v>0</v>
      </c>
      <c r="D927" s="0" t="n">
        <v>0.1778</v>
      </c>
      <c r="E927" s="0" t="n">
        <v>1.2269</v>
      </c>
      <c r="F927" s="0" t="n">
        <v>0.2703</v>
      </c>
      <c r="G927" s="0" t="n">
        <v>0.9917</v>
      </c>
      <c r="H927" s="0" t="s">
        <v>10</v>
      </c>
      <c r="I927" s="0" t="n">
        <v>1</v>
      </c>
      <c r="J927" s="0" t="s">
        <v>16</v>
      </c>
    </row>
    <row r="928" customFormat="false" ht="12.85" hidden="false" customHeight="false" outlineLevel="0" collapsed="false">
      <c r="A928" s="0" t="n">
        <v>96</v>
      </c>
      <c r="B928" s="0" t="n">
        <v>96</v>
      </c>
      <c r="C928" s="0" t="n">
        <v>0</v>
      </c>
      <c r="D928" s="0" t="n">
        <v>0.2117</v>
      </c>
      <c r="E928" s="0" t="n">
        <v>1.093</v>
      </c>
      <c r="F928" s="0" t="n">
        <v>0.1037</v>
      </c>
      <c r="G928" s="0" t="n">
        <v>0.943</v>
      </c>
      <c r="H928" s="0" t="s">
        <v>10</v>
      </c>
      <c r="I928" s="0" t="n">
        <v>1</v>
      </c>
      <c r="J928" s="0" t="s">
        <v>16</v>
      </c>
    </row>
    <row r="929" customFormat="false" ht="12.85" hidden="false" customHeight="false" outlineLevel="0" collapsed="false">
      <c r="A929" s="0" t="n">
        <v>95.534</v>
      </c>
      <c r="B929" s="0" t="n">
        <v>95</v>
      </c>
      <c r="C929" s="0" t="n">
        <v>0</v>
      </c>
      <c r="D929" s="0" t="n">
        <v>0.1935</v>
      </c>
      <c r="E929" s="0" t="n">
        <v>1.0884</v>
      </c>
      <c r="F929" s="0" t="n">
        <v>0.175</v>
      </c>
      <c r="G929" s="0" t="n">
        <v>0.9368</v>
      </c>
      <c r="H929" s="0" t="s">
        <v>10</v>
      </c>
      <c r="I929" s="0" t="n">
        <v>1</v>
      </c>
      <c r="J929" s="0" t="s">
        <v>16</v>
      </c>
    </row>
    <row r="930" customFormat="false" ht="12.85" hidden="false" customHeight="false" outlineLevel="0" collapsed="false">
      <c r="A930" s="0" t="n">
        <v>95.9748</v>
      </c>
      <c r="B930" s="0" t="n">
        <v>95</v>
      </c>
      <c r="C930" s="0" t="n">
        <v>0</v>
      </c>
      <c r="D930" s="0" t="n">
        <v>0.1921</v>
      </c>
      <c r="E930" s="0" t="n">
        <v>1.0811</v>
      </c>
      <c r="F930" s="0" t="n">
        <v>0.1456</v>
      </c>
      <c r="G930" s="0" t="n">
        <v>0.9352</v>
      </c>
      <c r="H930" s="0" t="s">
        <v>10</v>
      </c>
      <c r="I930" s="0" t="n">
        <v>1</v>
      </c>
      <c r="J930" s="0" t="s">
        <v>16</v>
      </c>
    </row>
    <row r="931" customFormat="false" ht="12.85" hidden="false" customHeight="false" outlineLevel="0" collapsed="false">
      <c r="A931" s="0" t="n">
        <v>95.4588</v>
      </c>
      <c r="B931" s="0" t="n">
        <v>95</v>
      </c>
      <c r="C931" s="0" t="n">
        <v>0</v>
      </c>
      <c r="D931" s="0" t="n">
        <v>0.1892</v>
      </c>
      <c r="E931" s="0" t="n">
        <v>1.196</v>
      </c>
      <c r="F931" s="0" t="n">
        <v>0.2212</v>
      </c>
      <c r="G931" s="0" t="n">
        <v>0.9866</v>
      </c>
      <c r="H931" s="0" t="s">
        <v>10</v>
      </c>
      <c r="I931" s="0" t="n">
        <v>1</v>
      </c>
      <c r="J931" s="0" t="s">
        <v>16</v>
      </c>
    </row>
    <row r="932" customFormat="false" ht="12.85" hidden="false" customHeight="false" outlineLevel="0" collapsed="false">
      <c r="A932" s="0" t="n">
        <v>96.0838</v>
      </c>
      <c r="B932" s="0" t="n">
        <v>95</v>
      </c>
      <c r="C932" s="0" t="n">
        <v>0</v>
      </c>
      <c r="D932" s="0" t="n">
        <v>0.2235</v>
      </c>
      <c r="E932" s="0" t="n">
        <v>1.1457</v>
      </c>
      <c r="F932" s="0" t="n">
        <v>0.1886</v>
      </c>
      <c r="G932" s="0" t="n">
        <v>0.959</v>
      </c>
      <c r="H932" s="0" t="s">
        <v>10</v>
      </c>
      <c r="I932" s="0" t="n">
        <v>1</v>
      </c>
      <c r="J932" s="0" t="s">
        <v>16</v>
      </c>
    </row>
    <row r="933" customFormat="false" ht="12.85" hidden="false" customHeight="false" outlineLevel="0" collapsed="false">
      <c r="A933" s="0" t="n">
        <v>95.792</v>
      </c>
      <c r="B933" s="0" t="n">
        <v>95</v>
      </c>
      <c r="C933" s="0" t="n">
        <v>0</v>
      </c>
      <c r="D933" s="0" t="n">
        <v>0.1821</v>
      </c>
      <c r="E933" s="0" t="n">
        <v>1.171</v>
      </c>
      <c r="F933" s="0" t="n">
        <v>0.2348</v>
      </c>
      <c r="G933" s="0" t="n">
        <v>0.971</v>
      </c>
      <c r="H933" s="0" t="s">
        <v>10</v>
      </c>
      <c r="I933" s="0" t="n">
        <v>1</v>
      </c>
      <c r="J933" s="0" t="s">
        <v>16</v>
      </c>
    </row>
    <row r="934" customFormat="false" ht="12.85" hidden="false" customHeight="false" outlineLevel="0" collapsed="false">
      <c r="A934" s="0" t="n">
        <v>96.3083</v>
      </c>
      <c r="B934" s="0" t="n">
        <v>95</v>
      </c>
      <c r="C934" s="0" t="n">
        <v>0</v>
      </c>
      <c r="D934" s="0" t="n">
        <v>0.196</v>
      </c>
      <c r="E934" s="0" t="n">
        <v>1.4227</v>
      </c>
      <c r="F934" s="0" t="n">
        <v>0.4372</v>
      </c>
      <c r="G934" s="0" t="n">
        <v>1.0486</v>
      </c>
      <c r="H934" s="0" t="s">
        <v>10</v>
      </c>
      <c r="I934" s="0" t="n">
        <v>1</v>
      </c>
      <c r="J934" s="0" t="s">
        <v>16</v>
      </c>
    </row>
    <row r="935" customFormat="false" ht="12.85" hidden="false" customHeight="false" outlineLevel="0" collapsed="false">
      <c r="A935" s="0" t="n">
        <v>95.9413</v>
      </c>
      <c r="B935" s="0" t="n">
        <v>95</v>
      </c>
      <c r="C935" s="0" t="n">
        <v>0</v>
      </c>
      <c r="D935" s="0" t="n">
        <v>0.1645</v>
      </c>
      <c r="E935" s="0" t="n">
        <v>1.4876</v>
      </c>
      <c r="F935" s="0" t="n">
        <v>0.4423</v>
      </c>
      <c r="G935" s="0" t="n">
        <v>1.076</v>
      </c>
      <c r="H935" s="0" t="s">
        <v>10</v>
      </c>
      <c r="I935" s="0" t="n">
        <v>1</v>
      </c>
      <c r="J935" s="0" t="s">
        <v>16</v>
      </c>
    </row>
    <row r="936" customFormat="false" ht="12.85" hidden="false" customHeight="false" outlineLevel="0" collapsed="false">
      <c r="A936" s="0" t="n">
        <v>96.0093</v>
      </c>
      <c r="B936" s="0" t="n">
        <v>95</v>
      </c>
      <c r="C936" s="0" t="n">
        <v>0</v>
      </c>
      <c r="D936" s="0" t="n">
        <v>0.1907</v>
      </c>
      <c r="E936" s="0" t="n">
        <v>1.1793</v>
      </c>
      <c r="F936" s="0" t="n">
        <v>0.1923</v>
      </c>
      <c r="G936" s="0" t="n">
        <v>0.9782</v>
      </c>
      <c r="H936" s="0" t="s">
        <v>10</v>
      </c>
      <c r="I936" s="0" t="n">
        <v>1</v>
      </c>
      <c r="J936" s="0" t="s">
        <v>16</v>
      </c>
    </row>
    <row r="937" customFormat="false" ht="12.85" hidden="false" customHeight="false" outlineLevel="0" collapsed="false">
      <c r="A937" s="0" t="n">
        <v>96.0168</v>
      </c>
      <c r="B937" s="0" t="n">
        <v>96</v>
      </c>
      <c r="C937" s="0" t="n">
        <v>0</v>
      </c>
      <c r="D937" s="0" t="n">
        <v>0.1772</v>
      </c>
      <c r="E937" s="0" t="n">
        <v>1.1967</v>
      </c>
      <c r="F937" s="0" t="n">
        <v>0.2637</v>
      </c>
      <c r="G937" s="0" t="n">
        <v>0.9769</v>
      </c>
      <c r="H937" s="0" t="s">
        <v>10</v>
      </c>
      <c r="I937" s="0" t="n">
        <v>1</v>
      </c>
      <c r="J937" s="0" t="s">
        <v>16</v>
      </c>
    </row>
    <row r="938" customFormat="false" ht="12.85" hidden="false" customHeight="false" outlineLevel="0" collapsed="false">
      <c r="A938" s="0" t="n">
        <v>95.6003</v>
      </c>
      <c r="B938" s="0" t="n">
        <v>95</v>
      </c>
      <c r="C938" s="0" t="n">
        <v>0</v>
      </c>
      <c r="D938" s="0" t="n">
        <v>0.2041</v>
      </c>
      <c r="E938" s="0" t="n">
        <v>1.3894</v>
      </c>
      <c r="F938" s="0" t="n">
        <v>0.363</v>
      </c>
      <c r="G938" s="0" t="n">
        <v>1.0481</v>
      </c>
      <c r="H938" s="0" t="s">
        <v>10</v>
      </c>
      <c r="I938" s="0" t="n">
        <v>1</v>
      </c>
      <c r="J938" s="0" t="s">
        <v>16</v>
      </c>
    </row>
    <row r="939" customFormat="false" ht="12.85" hidden="false" customHeight="false" outlineLevel="0" collapsed="false">
      <c r="A939" s="0" t="n">
        <v>96.0338</v>
      </c>
      <c r="B939" s="0" t="n">
        <v>95</v>
      </c>
      <c r="C939" s="0" t="n">
        <v>0</v>
      </c>
      <c r="D939" s="0" t="n">
        <v>0.1809</v>
      </c>
      <c r="E939" s="0" t="n">
        <v>1.2793</v>
      </c>
      <c r="F939" s="0" t="n">
        <v>0.2844</v>
      </c>
      <c r="G939" s="0" t="n">
        <v>1.0126</v>
      </c>
      <c r="H939" s="0" t="s">
        <v>10</v>
      </c>
      <c r="I939" s="0" t="n">
        <v>1</v>
      </c>
      <c r="J939" s="0" t="s">
        <v>16</v>
      </c>
    </row>
    <row r="940" customFormat="false" ht="12.85" hidden="false" customHeight="false" outlineLevel="0" collapsed="false">
      <c r="A940" s="0" t="n">
        <v>95.6838</v>
      </c>
      <c r="B940" s="0" t="n">
        <v>95</v>
      </c>
      <c r="C940" s="0" t="n">
        <v>0</v>
      </c>
      <c r="D940" s="0" t="n">
        <v>0.209</v>
      </c>
      <c r="E940" s="0" t="n">
        <v>1.0902</v>
      </c>
      <c r="F940" s="0" t="n">
        <v>0.1361</v>
      </c>
      <c r="G940" s="0" t="n">
        <v>0.9365</v>
      </c>
      <c r="H940" s="0" t="s">
        <v>10</v>
      </c>
      <c r="I940" s="0" t="n">
        <v>1</v>
      </c>
      <c r="J940" s="0" t="s">
        <v>16</v>
      </c>
    </row>
    <row r="941" customFormat="false" ht="12.85" hidden="false" customHeight="false" outlineLevel="0" collapsed="false">
      <c r="A941" s="0" t="n">
        <v>96.1503</v>
      </c>
      <c r="B941" s="0" t="n">
        <v>95</v>
      </c>
      <c r="C941" s="0" t="n">
        <v>0</v>
      </c>
      <c r="D941" s="0" t="n">
        <v>0.1615</v>
      </c>
      <c r="E941" s="0" t="n">
        <v>1.2546</v>
      </c>
      <c r="F941" s="0" t="n">
        <v>0.2706</v>
      </c>
      <c r="G941" s="0" t="n">
        <v>1.0056</v>
      </c>
      <c r="H941" s="0" t="s">
        <v>10</v>
      </c>
      <c r="I941" s="0" t="n">
        <v>1</v>
      </c>
      <c r="J941" s="0" t="s">
        <v>16</v>
      </c>
    </row>
    <row r="942" customFormat="false" ht="12.85" hidden="false" customHeight="false" outlineLevel="0" collapsed="false">
      <c r="A942" s="0" t="n">
        <v>95.9168</v>
      </c>
      <c r="B942" s="0" t="n">
        <v>95</v>
      </c>
      <c r="C942" s="0" t="n">
        <v>0</v>
      </c>
      <c r="D942" s="0" t="n">
        <v>0.1776</v>
      </c>
      <c r="E942" s="0" t="n">
        <v>1.256</v>
      </c>
      <c r="F942" s="0" t="n">
        <v>0.316</v>
      </c>
      <c r="G942" s="0" t="n">
        <v>1.0039</v>
      </c>
      <c r="H942" s="0" t="s">
        <v>10</v>
      </c>
      <c r="I942" s="0" t="n">
        <v>1</v>
      </c>
      <c r="J942" s="0" t="s">
        <v>16</v>
      </c>
    </row>
    <row r="943" customFormat="false" ht="12.85" hidden="false" customHeight="false" outlineLevel="0" collapsed="false">
      <c r="A943" s="0" t="n">
        <v>96.1837</v>
      </c>
      <c r="B943" s="0" t="n">
        <v>96</v>
      </c>
      <c r="C943" s="0" t="n">
        <v>0</v>
      </c>
      <c r="D943" s="0" t="n">
        <v>0.2005</v>
      </c>
      <c r="E943" s="0" t="n">
        <v>1.2272</v>
      </c>
      <c r="F943" s="0" t="n">
        <v>0.2467</v>
      </c>
      <c r="G943" s="0" t="n">
        <v>0.9981</v>
      </c>
      <c r="H943" s="0" t="s">
        <v>10</v>
      </c>
      <c r="I943" s="0" t="n">
        <v>1</v>
      </c>
      <c r="J943" s="0" t="s">
        <v>16</v>
      </c>
    </row>
    <row r="944" customFormat="false" ht="12.85" hidden="false" customHeight="false" outlineLevel="0" collapsed="false">
      <c r="A944" s="0" t="n">
        <v>95.9838</v>
      </c>
      <c r="B944" s="0" t="n">
        <v>95</v>
      </c>
      <c r="C944" s="0" t="n">
        <v>0</v>
      </c>
      <c r="D944" s="0" t="n">
        <v>0.1995</v>
      </c>
      <c r="E944" s="0" t="n">
        <v>1.0525</v>
      </c>
      <c r="F944" s="0" t="n">
        <v>0.0909</v>
      </c>
      <c r="G944" s="0" t="n">
        <v>0.9247</v>
      </c>
      <c r="H944" s="0" t="s">
        <v>10</v>
      </c>
      <c r="I944" s="0" t="n">
        <v>1</v>
      </c>
      <c r="J944" s="0" t="s">
        <v>16</v>
      </c>
    </row>
    <row r="945" customFormat="false" ht="12.85" hidden="false" customHeight="false" outlineLevel="0" collapsed="false">
      <c r="A945" s="0" t="n">
        <v>96.4505</v>
      </c>
      <c r="B945" s="0" t="n">
        <v>96</v>
      </c>
      <c r="C945" s="0" t="n">
        <v>0</v>
      </c>
      <c r="D945" s="0" t="n">
        <v>0.1908</v>
      </c>
      <c r="E945" s="0" t="n">
        <v>1.2617</v>
      </c>
      <c r="F945" s="0" t="n">
        <v>0.2449</v>
      </c>
      <c r="G945" s="0" t="n">
        <v>1.0079</v>
      </c>
      <c r="H945" s="0" t="s">
        <v>10</v>
      </c>
      <c r="I945" s="0" t="n">
        <v>1</v>
      </c>
      <c r="J945" s="0" t="s">
        <v>16</v>
      </c>
    </row>
    <row r="946" customFormat="false" ht="12.85" hidden="false" customHeight="false" outlineLevel="0" collapsed="false">
      <c r="A946" s="0" t="n">
        <v>95.5835</v>
      </c>
      <c r="B946" s="0" t="n">
        <v>95</v>
      </c>
      <c r="C946" s="0" t="n">
        <v>0</v>
      </c>
      <c r="D946" s="0" t="n">
        <v>0.1651</v>
      </c>
      <c r="E946" s="0" t="n">
        <v>1.3149</v>
      </c>
      <c r="F946" s="0" t="n">
        <v>0.3302</v>
      </c>
      <c r="G946" s="0" t="n">
        <v>1.0186</v>
      </c>
      <c r="H946" s="0" t="s">
        <v>10</v>
      </c>
      <c r="I946" s="0" t="n">
        <v>1</v>
      </c>
      <c r="J946" s="0" t="s">
        <v>16</v>
      </c>
    </row>
    <row r="947" customFormat="false" ht="12.85" hidden="false" customHeight="false" outlineLevel="0" collapsed="false">
      <c r="A947" s="0" t="n">
        <v>95.8168</v>
      </c>
      <c r="B947" s="0" t="n">
        <v>95</v>
      </c>
      <c r="C947" s="0" t="n">
        <v>0</v>
      </c>
      <c r="D947" s="0" t="n">
        <v>0.1498</v>
      </c>
      <c r="E947" s="0" t="n">
        <v>1.4414</v>
      </c>
      <c r="F947" s="0" t="n">
        <v>0.4541</v>
      </c>
      <c r="G947" s="0" t="n">
        <v>1.0577</v>
      </c>
      <c r="H947" s="0" t="s">
        <v>10</v>
      </c>
      <c r="I947" s="0" t="n">
        <v>1</v>
      </c>
      <c r="J947" s="0" t="s">
        <v>16</v>
      </c>
    </row>
    <row r="948" customFormat="false" ht="12.85" hidden="false" customHeight="false" outlineLevel="0" collapsed="false">
      <c r="A948" s="0" t="n">
        <v>95.817</v>
      </c>
      <c r="B948" s="0" t="n">
        <v>95</v>
      </c>
      <c r="C948" s="0" t="n">
        <v>0</v>
      </c>
      <c r="D948" s="0" t="n">
        <v>0.16</v>
      </c>
      <c r="E948" s="0" t="n">
        <v>1.2102</v>
      </c>
      <c r="F948" s="0" t="n">
        <v>0.2701</v>
      </c>
      <c r="G948" s="0" t="n">
        <v>0.987</v>
      </c>
      <c r="H948" s="0" t="s">
        <v>10</v>
      </c>
      <c r="I948" s="0" t="n">
        <v>1</v>
      </c>
      <c r="J948" s="0" t="s">
        <v>16</v>
      </c>
    </row>
    <row r="949" customFormat="false" ht="12.85" hidden="false" customHeight="false" outlineLevel="0" collapsed="false">
      <c r="A949" s="0" t="n">
        <v>96.067</v>
      </c>
      <c r="B949" s="0" t="n">
        <v>96</v>
      </c>
      <c r="C949" s="0" t="n">
        <v>0</v>
      </c>
      <c r="D949" s="0" t="n">
        <v>0.135</v>
      </c>
      <c r="E949" s="0" t="n">
        <v>1.7419</v>
      </c>
      <c r="F949" s="0" t="n">
        <v>0.5927</v>
      </c>
      <c r="G949" s="0" t="n">
        <v>1.1265</v>
      </c>
      <c r="H949" s="0" t="s">
        <v>10</v>
      </c>
      <c r="I949" s="0" t="n">
        <v>1</v>
      </c>
      <c r="J949" s="0" t="s">
        <v>16</v>
      </c>
    </row>
    <row r="950" customFormat="false" ht="12.85" hidden="false" customHeight="false" outlineLevel="0" collapsed="false">
      <c r="A950" s="0" t="n">
        <v>96.4725</v>
      </c>
      <c r="B950" s="0" t="n">
        <v>96</v>
      </c>
      <c r="C950" s="0" t="n">
        <v>0</v>
      </c>
      <c r="D950" s="0" t="n">
        <v>0.1134</v>
      </c>
      <c r="E950" s="0" t="n">
        <v>2.1875</v>
      </c>
      <c r="F950" s="0" t="n">
        <v>0.8072</v>
      </c>
      <c r="G950" s="0" t="n">
        <v>1.2626</v>
      </c>
      <c r="H950" s="0" t="s">
        <v>10</v>
      </c>
      <c r="I950" s="0" t="n">
        <v>1</v>
      </c>
      <c r="J950" s="0" t="s">
        <v>16</v>
      </c>
    </row>
    <row r="951" customFormat="false" ht="12.85" hidden="false" customHeight="false" outlineLevel="0" collapsed="false">
      <c r="A951" s="0" t="n">
        <v>95.8855</v>
      </c>
      <c r="B951" s="0" t="n">
        <v>94</v>
      </c>
      <c r="C951" s="0" t="n">
        <v>0</v>
      </c>
      <c r="D951" s="0" t="n">
        <v>0.1257</v>
      </c>
      <c r="E951" s="0" t="n">
        <v>2.0041</v>
      </c>
      <c r="F951" s="0" t="n">
        <v>0.6636</v>
      </c>
      <c r="G951" s="0" t="n">
        <v>1.2229</v>
      </c>
      <c r="H951" s="0" t="s">
        <v>10</v>
      </c>
      <c r="I951" s="0" t="n">
        <v>1</v>
      </c>
      <c r="J951" s="0" t="s">
        <v>16</v>
      </c>
    </row>
    <row r="952" customFormat="false" ht="12.85" hidden="false" customHeight="false" outlineLevel="0" collapsed="false">
      <c r="A952" s="0" t="n">
        <v>95.7458</v>
      </c>
      <c r="B952" s="0" t="n">
        <v>95</v>
      </c>
      <c r="C952" s="0" t="n">
        <v>0</v>
      </c>
      <c r="D952" s="0" t="n">
        <v>0.1137</v>
      </c>
      <c r="E952" s="0" t="n">
        <v>1.043</v>
      </c>
      <c r="F952" s="0" t="n">
        <v>0.2816</v>
      </c>
      <c r="G952" s="0" t="n">
        <v>0.8931</v>
      </c>
      <c r="H952" s="0" t="s">
        <v>10</v>
      </c>
      <c r="I952" s="0" t="n">
        <v>1</v>
      </c>
      <c r="J952" s="0" t="s">
        <v>16</v>
      </c>
    </row>
    <row r="953" customFormat="false" ht="12.85" hidden="false" customHeight="false" outlineLevel="0" collapsed="false">
      <c r="A953" s="0" t="n">
        <v>95.534</v>
      </c>
      <c r="B953" s="0" t="n">
        <v>94</v>
      </c>
      <c r="C953" s="0" t="n">
        <v>0</v>
      </c>
      <c r="D953" s="0" t="n">
        <v>0.0814</v>
      </c>
      <c r="E953" s="0" t="n">
        <v>1.996</v>
      </c>
      <c r="F953" s="0" t="n">
        <v>0.7452</v>
      </c>
      <c r="G953" s="0" t="n">
        <v>1.1688</v>
      </c>
      <c r="H953" s="0" t="s">
        <v>10</v>
      </c>
      <c r="I953" s="0" t="n">
        <v>1</v>
      </c>
      <c r="J953" s="0" t="s">
        <v>16</v>
      </c>
    </row>
    <row r="954" customFormat="false" ht="12.85" hidden="false" customHeight="false" outlineLevel="0" collapsed="false">
      <c r="A954" s="0" t="n">
        <v>95.9882</v>
      </c>
      <c r="B954" s="0" t="n">
        <v>95</v>
      </c>
      <c r="C954" s="0" t="n">
        <v>0</v>
      </c>
      <c r="D954" s="0" t="n">
        <v>0.0875</v>
      </c>
      <c r="E954" s="0" t="n">
        <v>1.4703</v>
      </c>
      <c r="F954" s="0" t="n">
        <v>0.5949</v>
      </c>
      <c r="G954" s="0" t="n">
        <v>1.0269</v>
      </c>
      <c r="H954" s="0" t="s">
        <v>10</v>
      </c>
      <c r="I954" s="0" t="n">
        <v>1</v>
      </c>
      <c r="J954" s="0" t="s">
        <v>16</v>
      </c>
    </row>
    <row r="955" customFormat="false" ht="12.85" hidden="false" customHeight="false" outlineLevel="0" collapsed="false">
      <c r="A955" s="0" t="n">
        <v>96.5545</v>
      </c>
      <c r="B955" s="0" t="n">
        <v>96</v>
      </c>
      <c r="C955" s="0" t="n">
        <v>0</v>
      </c>
      <c r="D955" s="0" t="n">
        <v>0.1018</v>
      </c>
      <c r="E955" s="0" t="n">
        <v>1.6253</v>
      </c>
      <c r="F955" s="0" t="n">
        <v>0.5625</v>
      </c>
      <c r="G955" s="0" t="n">
        <v>1.0942</v>
      </c>
      <c r="H955" s="0" t="s">
        <v>10</v>
      </c>
      <c r="I955" s="0" t="n">
        <v>1</v>
      </c>
      <c r="J955" s="0" t="s">
        <v>16</v>
      </c>
    </row>
    <row r="956" customFormat="false" ht="12.85" hidden="false" customHeight="false" outlineLevel="0" collapsed="false">
      <c r="A956" s="0" t="n">
        <v>96.0463</v>
      </c>
      <c r="B956" s="0" t="n">
        <v>95</v>
      </c>
      <c r="C956" s="0" t="n">
        <v>0</v>
      </c>
      <c r="D956" s="0" t="n">
        <v>0.1085</v>
      </c>
      <c r="E956" s="0" t="n">
        <v>1.5938</v>
      </c>
      <c r="F956" s="0" t="n">
        <v>0.5241</v>
      </c>
      <c r="G956" s="0" t="n">
        <v>1.0865</v>
      </c>
      <c r="H956" s="0" t="s">
        <v>10</v>
      </c>
      <c r="I956" s="0" t="n">
        <v>1</v>
      </c>
      <c r="J956" s="0" t="s">
        <v>16</v>
      </c>
    </row>
    <row r="957" customFormat="false" ht="12.85" hidden="false" customHeight="false" outlineLevel="0" collapsed="false">
      <c r="A957" s="0" t="n">
        <v>96.117</v>
      </c>
      <c r="B957" s="0" t="n">
        <v>96</v>
      </c>
      <c r="C957" s="0" t="n">
        <v>0</v>
      </c>
      <c r="D957" s="0" t="n">
        <v>0.1049</v>
      </c>
      <c r="E957" s="0" t="n">
        <v>1.7635</v>
      </c>
      <c r="F957" s="0" t="n">
        <v>0.6068</v>
      </c>
      <c r="G957" s="0" t="n">
        <v>1.1369</v>
      </c>
      <c r="H957" s="0" t="s">
        <v>10</v>
      </c>
      <c r="I957" s="0" t="n">
        <v>1</v>
      </c>
      <c r="J957" s="0" t="s">
        <v>16</v>
      </c>
    </row>
    <row r="958" customFormat="false" ht="12.85" hidden="false" customHeight="false" outlineLevel="0" collapsed="false">
      <c r="A958" s="0" t="n">
        <v>96.5045</v>
      </c>
      <c r="B958" s="0" t="n">
        <v>95</v>
      </c>
      <c r="C958" s="0" t="n">
        <v>0</v>
      </c>
      <c r="D958" s="0" t="n">
        <v>0.6246</v>
      </c>
      <c r="E958" s="0" t="n">
        <v>0.8868</v>
      </c>
      <c r="F958" s="0" t="n">
        <v>0.3651</v>
      </c>
      <c r="G958" s="0" t="n">
        <v>0.777</v>
      </c>
      <c r="H958" s="0" t="s">
        <v>10</v>
      </c>
      <c r="I958" s="0" t="n">
        <v>1</v>
      </c>
      <c r="J958" s="0" t="s">
        <v>16</v>
      </c>
    </row>
    <row r="959" customFormat="false" ht="12.85" hidden="false" customHeight="false" outlineLevel="0" collapsed="false">
      <c r="A959" s="0" t="n">
        <v>96.7635</v>
      </c>
      <c r="B959" s="0" t="n">
        <v>96</v>
      </c>
      <c r="C959" s="0" t="n">
        <v>0</v>
      </c>
      <c r="D959" s="0" t="n">
        <v>0.1194</v>
      </c>
      <c r="E959" s="0" t="n">
        <v>1.1343</v>
      </c>
      <c r="F959" s="0" t="n">
        <v>0.3729</v>
      </c>
      <c r="G959" s="0" t="n">
        <v>0.9029</v>
      </c>
      <c r="H959" s="0" t="s">
        <v>10</v>
      </c>
      <c r="I959" s="0" t="n">
        <v>1</v>
      </c>
      <c r="J959" s="0" t="s">
        <v>16</v>
      </c>
    </row>
    <row r="960" customFormat="false" ht="12.85" hidden="false" customHeight="false" outlineLevel="0" collapsed="false">
      <c r="A960" s="0" t="n">
        <v>96.0672</v>
      </c>
      <c r="B960" s="0" t="n">
        <v>96</v>
      </c>
      <c r="C960" s="0" t="n">
        <v>0</v>
      </c>
      <c r="D960" s="0" t="n">
        <v>0.1564</v>
      </c>
      <c r="E960" s="0" t="n">
        <v>1.3007</v>
      </c>
      <c r="F960" s="0" t="n">
        <v>0.3952</v>
      </c>
      <c r="G960" s="0" t="n">
        <v>0.9942</v>
      </c>
      <c r="H960" s="0" t="s">
        <v>10</v>
      </c>
      <c r="I960" s="0" t="n">
        <v>1</v>
      </c>
      <c r="J960" s="0" t="s">
        <v>16</v>
      </c>
    </row>
    <row r="961" customFormat="false" ht="12.85" hidden="false" customHeight="false" outlineLevel="0" collapsed="false">
      <c r="A961" s="2" t="n">
        <v>95.8842</v>
      </c>
      <c r="B961" s="2" t="n">
        <v>94</v>
      </c>
      <c r="C961" s="2" t="n">
        <v>0</v>
      </c>
      <c r="D961" s="2" t="n">
        <v>0.0868</v>
      </c>
      <c r="E961" s="2" t="n">
        <v>1.5697</v>
      </c>
      <c r="F961" s="2" t="n">
        <v>0.6955</v>
      </c>
      <c r="G961" s="2" t="n">
        <v>1.0288</v>
      </c>
      <c r="H961" s="3" t="s">
        <v>10</v>
      </c>
      <c r="I961" s="2" t="n">
        <v>1</v>
      </c>
      <c r="J961" s="0" t="s">
        <v>16</v>
      </c>
    </row>
    <row r="962" customFormat="false" ht="12.85" hidden="false" customHeight="false" outlineLevel="0" collapsed="false">
      <c r="A962" s="0" t="n">
        <v>95.7347</v>
      </c>
      <c r="B962" s="0" t="n">
        <v>95</v>
      </c>
      <c r="C962" s="0" t="n">
        <v>0</v>
      </c>
      <c r="D962" s="0" t="n">
        <v>0.042</v>
      </c>
      <c r="E962" s="0" t="n">
        <v>0.9774</v>
      </c>
      <c r="F962" s="0" t="n">
        <v>0.3751</v>
      </c>
      <c r="G962" s="0" t="n">
        <v>0.9037</v>
      </c>
      <c r="H962" s="0" t="s">
        <v>10</v>
      </c>
      <c r="I962" s="0" t="n">
        <v>1</v>
      </c>
      <c r="J962" s="0" t="s">
        <v>13</v>
      </c>
    </row>
    <row r="963" customFormat="false" ht="12.85" hidden="false" customHeight="false" outlineLevel="0" collapsed="false">
      <c r="A963" s="0" t="n">
        <v>95.7663</v>
      </c>
      <c r="B963" s="0" t="n">
        <v>95</v>
      </c>
      <c r="C963" s="0" t="n">
        <v>0</v>
      </c>
      <c r="D963" s="0" t="n">
        <v>0.0393</v>
      </c>
      <c r="E963" s="0" t="n">
        <v>1.0716</v>
      </c>
      <c r="F963" s="0" t="n">
        <v>0.3462</v>
      </c>
      <c r="G963" s="0" t="n">
        <v>0.9698</v>
      </c>
      <c r="H963" s="0" t="s">
        <v>10</v>
      </c>
      <c r="I963" s="0" t="n">
        <v>1</v>
      </c>
      <c r="J963" s="0" t="s">
        <v>13</v>
      </c>
    </row>
    <row r="964" customFormat="false" ht="12.85" hidden="false" customHeight="false" outlineLevel="0" collapsed="false">
      <c r="A964" s="0" t="n">
        <v>95.9183</v>
      </c>
      <c r="B964" s="0" t="n">
        <v>95</v>
      </c>
      <c r="C964" s="0" t="n">
        <v>0</v>
      </c>
      <c r="D964" s="0" t="n">
        <v>0.0352</v>
      </c>
      <c r="E964" s="0" t="n">
        <v>1.0466</v>
      </c>
      <c r="F964" s="0" t="n">
        <v>0.3672</v>
      </c>
      <c r="G964" s="0" t="n">
        <v>0.9456</v>
      </c>
      <c r="H964" s="0" t="s">
        <v>10</v>
      </c>
      <c r="I964" s="0" t="n">
        <v>1</v>
      </c>
      <c r="J964" s="0" t="s">
        <v>13</v>
      </c>
    </row>
    <row r="965" customFormat="false" ht="12.85" hidden="false" customHeight="false" outlineLevel="0" collapsed="false">
      <c r="A965" s="0" t="n">
        <v>94.5015</v>
      </c>
      <c r="B965" s="0" t="n">
        <v>91</v>
      </c>
      <c r="C965" s="0" t="n">
        <v>898</v>
      </c>
      <c r="D965" s="0" t="n">
        <v>0.0399</v>
      </c>
      <c r="E965" s="0" t="n">
        <v>0.9085</v>
      </c>
      <c r="F965" s="0" t="n">
        <v>0.2946</v>
      </c>
      <c r="G965" s="0" t="n">
        <v>0.8601</v>
      </c>
      <c r="H965" s="0" t="s">
        <v>10</v>
      </c>
      <c r="I965" s="0" t="n">
        <v>1</v>
      </c>
      <c r="J965" s="0" t="s">
        <v>13</v>
      </c>
    </row>
    <row r="966" customFormat="false" ht="12.85" hidden="false" customHeight="false" outlineLevel="0" collapsed="false">
      <c r="A966" s="0" t="n">
        <v>97.2263</v>
      </c>
      <c r="B966" s="0" t="n">
        <v>93</v>
      </c>
      <c r="C966" s="0" t="n">
        <v>0</v>
      </c>
      <c r="D966" s="0" t="n">
        <v>0.0333</v>
      </c>
      <c r="E966" s="0" t="n">
        <v>0.8859</v>
      </c>
      <c r="F966" s="0" t="n">
        <v>0.3469</v>
      </c>
      <c r="G966" s="0" t="n">
        <v>0.8162</v>
      </c>
      <c r="H966" s="0" t="s">
        <v>10</v>
      </c>
      <c r="I966" s="0" t="n">
        <v>1</v>
      </c>
      <c r="J966" s="0" t="s">
        <v>13</v>
      </c>
    </row>
    <row r="967" customFormat="false" ht="12.85" hidden="false" customHeight="false" outlineLevel="0" collapsed="false">
      <c r="A967" s="0" t="n">
        <v>98.1008</v>
      </c>
      <c r="B967" s="0" t="n">
        <v>95</v>
      </c>
      <c r="C967" s="0" t="n">
        <v>0</v>
      </c>
      <c r="D967" s="0" t="n">
        <v>0.0416</v>
      </c>
      <c r="E967" s="0" t="n">
        <v>0.9808</v>
      </c>
      <c r="F967" s="0" t="n">
        <v>0.3122</v>
      </c>
      <c r="G967" s="0" t="n">
        <v>0.8923</v>
      </c>
      <c r="H967" s="0" t="s">
        <v>10</v>
      </c>
      <c r="I967" s="0" t="n">
        <v>1</v>
      </c>
      <c r="J967" s="0" t="s">
        <v>13</v>
      </c>
    </row>
    <row r="968" customFormat="false" ht="12.85" hidden="false" customHeight="false" outlineLevel="0" collapsed="false">
      <c r="A968" s="0" t="n">
        <v>97.2263</v>
      </c>
      <c r="B968" s="0" t="n">
        <v>95</v>
      </c>
      <c r="C968" s="0" t="n">
        <v>0</v>
      </c>
      <c r="D968" s="0" t="n">
        <v>0.0646</v>
      </c>
      <c r="E968" s="0" t="n">
        <v>0.8795</v>
      </c>
      <c r="F968" s="0" t="n">
        <v>0.3514</v>
      </c>
      <c r="G968" s="0" t="n">
        <v>0.8073</v>
      </c>
      <c r="H968" s="0" t="s">
        <v>10</v>
      </c>
      <c r="I968" s="0" t="n">
        <v>1</v>
      </c>
      <c r="J968" s="0" t="s">
        <v>13</v>
      </c>
    </row>
    <row r="969" customFormat="false" ht="12.85" hidden="false" customHeight="false" outlineLevel="0" collapsed="false">
      <c r="A969" s="0" t="n">
        <v>96.851</v>
      </c>
      <c r="B969" s="0" t="n">
        <v>94</v>
      </c>
      <c r="C969" s="0" t="n">
        <v>0</v>
      </c>
      <c r="D969" s="0" t="n">
        <v>0.0391</v>
      </c>
      <c r="E969" s="0" t="n">
        <v>1.0001</v>
      </c>
      <c r="F969" s="0" t="n">
        <v>0.3504</v>
      </c>
      <c r="G969" s="0" t="n">
        <v>0.8914</v>
      </c>
      <c r="H969" s="0" t="s">
        <v>10</v>
      </c>
      <c r="I969" s="0" t="n">
        <v>1</v>
      </c>
      <c r="J969" s="0" t="s">
        <v>13</v>
      </c>
    </row>
    <row r="970" customFormat="false" ht="12.85" hidden="false" customHeight="false" outlineLevel="0" collapsed="false">
      <c r="A970" s="0" t="n">
        <v>96.2678</v>
      </c>
      <c r="B970" s="0" t="n">
        <v>93</v>
      </c>
      <c r="C970" s="0" t="n">
        <v>0</v>
      </c>
      <c r="D970" s="0" t="n">
        <v>0.3222</v>
      </c>
      <c r="E970" s="0" t="n">
        <v>0.8001</v>
      </c>
      <c r="F970" s="0" t="n">
        <v>0.241</v>
      </c>
      <c r="G970" s="0" t="n">
        <v>0.7635</v>
      </c>
      <c r="H970" s="0" t="s">
        <v>10</v>
      </c>
      <c r="I970" s="0" t="n">
        <v>1</v>
      </c>
      <c r="J970" s="0" t="s">
        <v>13</v>
      </c>
    </row>
    <row r="971" customFormat="false" ht="12.85" hidden="false" customHeight="false" outlineLevel="0" collapsed="false">
      <c r="A971" s="0" t="n">
        <v>95.5212</v>
      </c>
      <c r="B971" s="0" t="n">
        <v>94</v>
      </c>
      <c r="C971" s="0" t="n">
        <v>0</v>
      </c>
      <c r="D971" s="0" t="n">
        <v>0.0524</v>
      </c>
      <c r="E971" s="0" t="n">
        <v>0.8213</v>
      </c>
      <c r="F971" s="0" t="n">
        <v>0.1772</v>
      </c>
      <c r="G971" s="0" t="n">
        <v>0.7909</v>
      </c>
      <c r="H971" s="0" t="s">
        <v>10</v>
      </c>
      <c r="I971" s="0" t="n">
        <v>1</v>
      </c>
      <c r="J971" s="0" t="s">
        <v>13</v>
      </c>
    </row>
    <row r="972" customFormat="false" ht="12.85" hidden="false" customHeight="false" outlineLevel="0" collapsed="false">
      <c r="A972" s="0" t="n">
        <v>94.0843</v>
      </c>
      <c r="B972" s="0" t="n">
        <v>93</v>
      </c>
      <c r="C972" s="0" t="n">
        <v>0</v>
      </c>
      <c r="D972" s="0" t="n">
        <v>0.0419</v>
      </c>
      <c r="E972" s="0" t="n">
        <v>1.129</v>
      </c>
      <c r="F972" s="0" t="n">
        <v>0.3355</v>
      </c>
      <c r="G972" s="0" t="n">
        <v>0.9352</v>
      </c>
      <c r="H972" s="0" t="s">
        <v>10</v>
      </c>
      <c r="I972" s="0" t="n">
        <v>1</v>
      </c>
      <c r="J972" s="0" t="s">
        <v>13</v>
      </c>
    </row>
    <row r="973" customFormat="false" ht="12.85" hidden="false" customHeight="false" outlineLevel="0" collapsed="false">
      <c r="A973" s="0" t="n">
        <v>94.998</v>
      </c>
      <c r="B973" s="0" t="n">
        <v>92</v>
      </c>
      <c r="C973" s="0" t="n">
        <v>0</v>
      </c>
      <c r="D973" s="0" t="n">
        <v>0.0505</v>
      </c>
      <c r="E973" s="0" t="n">
        <v>0.8756</v>
      </c>
      <c r="F973" s="0" t="n">
        <v>0.2283</v>
      </c>
      <c r="G973" s="0" t="n">
        <v>0.8212</v>
      </c>
      <c r="H973" s="0" t="s">
        <v>10</v>
      </c>
      <c r="I973" s="0" t="n">
        <v>1</v>
      </c>
      <c r="J973" s="0" t="s">
        <v>13</v>
      </c>
    </row>
    <row r="974" customFormat="false" ht="12.85" hidden="false" customHeight="false" outlineLevel="0" collapsed="false">
      <c r="A974" s="0" t="n">
        <v>95.2362</v>
      </c>
      <c r="B974" s="0" t="n">
        <v>95</v>
      </c>
      <c r="C974" s="0" t="n">
        <v>0</v>
      </c>
      <c r="D974" s="0" t="n">
        <v>0.0448</v>
      </c>
      <c r="E974" s="0" t="n">
        <v>0.9181</v>
      </c>
      <c r="F974" s="0" t="n">
        <v>0.2316</v>
      </c>
      <c r="G974" s="0" t="n">
        <v>0.8433</v>
      </c>
      <c r="H974" s="0" t="s">
        <v>10</v>
      </c>
      <c r="I974" s="0" t="n">
        <v>1</v>
      </c>
      <c r="J974" s="0" t="s">
        <v>13</v>
      </c>
    </row>
    <row r="975" customFormat="false" ht="12.85" hidden="false" customHeight="false" outlineLevel="0" collapsed="false">
      <c r="A975" s="0" t="n">
        <v>94.7845</v>
      </c>
      <c r="B975" s="0" t="n">
        <v>94</v>
      </c>
      <c r="C975" s="0" t="n">
        <v>0</v>
      </c>
      <c r="D975" s="0" t="n">
        <v>0.0345</v>
      </c>
      <c r="E975" s="0" t="n">
        <v>0.8078</v>
      </c>
      <c r="F975" s="0" t="n">
        <v>0.119</v>
      </c>
      <c r="G975" s="0" t="n">
        <v>0.7881</v>
      </c>
      <c r="H975" s="0" t="s">
        <v>10</v>
      </c>
      <c r="I975" s="0" t="n">
        <v>1</v>
      </c>
      <c r="J975" s="0" t="s">
        <v>13</v>
      </c>
    </row>
    <row r="976" customFormat="false" ht="12.85" hidden="false" customHeight="false" outlineLevel="0" collapsed="false">
      <c r="A976" s="0" t="n">
        <v>94.5448</v>
      </c>
      <c r="B976" s="0" t="n">
        <v>92</v>
      </c>
      <c r="C976" s="0" t="n">
        <v>0</v>
      </c>
      <c r="D976" s="0" t="n">
        <v>0.0342</v>
      </c>
      <c r="E976" s="0" t="n">
        <v>0.9365</v>
      </c>
      <c r="F976" s="0" t="n">
        <v>0.2353</v>
      </c>
      <c r="G976" s="0" t="n">
        <v>0.8537</v>
      </c>
      <c r="H976" s="0" t="s">
        <v>10</v>
      </c>
      <c r="I976" s="0" t="n">
        <v>1</v>
      </c>
      <c r="J976" s="0" t="s">
        <v>13</v>
      </c>
    </row>
    <row r="977" customFormat="false" ht="12.85" hidden="false" customHeight="false" outlineLevel="0" collapsed="false">
      <c r="A977" s="0" t="n">
        <v>93.7565</v>
      </c>
      <c r="B977" s="0" t="n">
        <v>90</v>
      </c>
      <c r="C977" s="0" t="n">
        <v>787</v>
      </c>
      <c r="D977" s="0" t="n">
        <v>0.0814</v>
      </c>
      <c r="E977" s="0" t="n">
        <v>0.9667</v>
      </c>
      <c r="F977" s="0" t="n">
        <v>0.2798</v>
      </c>
      <c r="G977" s="0" t="n">
        <v>0.8632</v>
      </c>
      <c r="H977" s="0" t="s">
        <v>10</v>
      </c>
      <c r="I977" s="0" t="n">
        <v>1</v>
      </c>
      <c r="J977" s="0" t="s">
        <v>13</v>
      </c>
    </row>
    <row r="978" customFormat="false" ht="12.85" hidden="false" customHeight="false" outlineLevel="0" collapsed="false">
      <c r="A978" s="0" t="n">
        <v>95.5603</v>
      </c>
      <c r="B978" s="0" t="n">
        <v>91</v>
      </c>
      <c r="C978" s="0" t="n">
        <v>11</v>
      </c>
      <c r="D978" s="0" t="n">
        <v>0.0356</v>
      </c>
      <c r="E978" s="0" t="n">
        <v>0.9779</v>
      </c>
      <c r="F978" s="0" t="n">
        <v>0.2784</v>
      </c>
      <c r="G978" s="0" t="n">
        <v>0.8673</v>
      </c>
      <c r="H978" s="0" t="s">
        <v>10</v>
      </c>
      <c r="I978" s="0" t="n">
        <v>1</v>
      </c>
      <c r="J978" s="0" t="s">
        <v>13</v>
      </c>
    </row>
    <row r="979" customFormat="false" ht="12.85" hidden="false" customHeight="false" outlineLevel="0" collapsed="false">
      <c r="A979" s="0" t="n">
        <v>94.9363</v>
      </c>
      <c r="B979" s="0" t="n">
        <v>94</v>
      </c>
      <c r="C979" s="0" t="n">
        <v>0</v>
      </c>
      <c r="D979" s="0" t="n">
        <v>0.0324</v>
      </c>
      <c r="E979" s="0" t="n">
        <v>0.8852</v>
      </c>
      <c r="F979" s="0" t="n">
        <v>0.2016</v>
      </c>
      <c r="G979" s="0" t="n">
        <v>0.8188</v>
      </c>
      <c r="H979" s="0" t="s">
        <v>10</v>
      </c>
      <c r="I979" s="0" t="n">
        <v>1</v>
      </c>
      <c r="J979" s="0" t="s">
        <v>13</v>
      </c>
    </row>
    <row r="980" customFormat="false" ht="12.85" hidden="false" customHeight="false" outlineLevel="0" collapsed="false">
      <c r="A980" s="0" t="n">
        <v>94.3697</v>
      </c>
      <c r="B980" s="0" t="n">
        <v>93</v>
      </c>
      <c r="C980" s="0" t="n">
        <v>0</v>
      </c>
      <c r="D980" s="0" t="n">
        <v>0.0351</v>
      </c>
      <c r="E980" s="0" t="n">
        <v>0.8807</v>
      </c>
      <c r="F980" s="0" t="n">
        <v>0.1576</v>
      </c>
      <c r="G980" s="0" t="n">
        <v>0.8301</v>
      </c>
      <c r="H980" s="0" t="s">
        <v>10</v>
      </c>
      <c r="I980" s="0" t="n">
        <v>1</v>
      </c>
      <c r="J980" s="0" t="s">
        <v>13</v>
      </c>
    </row>
    <row r="981" customFormat="false" ht="12.85" hidden="false" customHeight="false" outlineLevel="0" collapsed="false">
      <c r="A981" s="0" t="n">
        <v>93.6847</v>
      </c>
      <c r="B981" s="0" t="n">
        <v>91</v>
      </c>
      <c r="C981" s="0" t="n">
        <v>499</v>
      </c>
      <c r="D981" s="0" t="n">
        <v>0.036</v>
      </c>
      <c r="E981" s="0" t="n">
        <v>1.0668</v>
      </c>
      <c r="F981" s="0" t="n">
        <v>0.3218</v>
      </c>
      <c r="G981" s="0" t="n">
        <v>0.9075</v>
      </c>
      <c r="H981" s="0" t="s">
        <v>10</v>
      </c>
      <c r="I981" s="0" t="n">
        <v>1</v>
      </c>
      <c r="J981" s="0" t="s">
        <v>13</v>
      </c>
    </row>
    <row r="982" customFormat="false" ht="12.85" hidden="false" customHeight="false" outlineLevel="0" collapsed="false">
      <c r="A982" s="0" t="n">
        <v>92.8138</v>
      </c>
      <c r="B982" s="0" t="n">
        <v>87</v>
      </c>
      <c r="C982" s="0" t="n">
        <v>2698</v>
      </c>
      <c r="D982" s="0" t="n">
        <v>0.0522</v>
      </c>
      <c r="E982" s="0" t="n">
        <v>0.8632</v>
      </c>
      <c r="F982" s="0" t="n">
        <v>0.255</v>
      </c>
      <c r="G982" s="0" t="n">
        <v>0.8008</v>
      </c>
      <c r="H982" s="0" t="s">
        <v>10</v>
      </c>
      <c r="I982" s="0" t="n">
        <v>1</v>
      </c>
      <c r="J982" s="0" t="s">
        <v>13</v>
      </c>
    </row>
    <row r="983" customFormat="false" ht="12.85" hidden="false" customHeight="false" outlineLevel="0" collapsed="false">
      <c r="A983" s="0" t="n">
        <v>94.0345</v>
      </c>
      <c r="B983" s="0" t="n">
        <v>91</v>
      </c>
      <c r="C983" s="0" t="n">
        <v>599</v>
      </c>
      <c r="D983" s="0" t="n">
        <v>0.0498</v>
      </c>
      <c r="E983" s="0" t="n">
        <v>0.8431</v>
      </c>
      <c r="F983" s="0" t="n">
        <v>0.2259</v>
      </c>
      <c r="G983" s="0" t="n">
        <v>0.7951</v>
      </c>
      <c r="H983" s="0" t="s">
        <v>12</v>
      </c>
      <c r="I983" s="0" t="n">
        <v>8</v>
      </c>
      <c r="J983" s="0" t="s">
        <v>13</v>
      </c>
    </row>
    <row r="984" customFormat="false" ht="12.85" hidden="false" customHeight="false" outlineLevel="0" collapsed="false">
      <c r="A984" s="0" t="n">
        <v>93.136</v>
      </c>
      <c r="B984" s="0" t="n">
        <v>89</v>
      </c>
      <c r="C984" s="0" t="n">
        <v>1281</v>
      </c>
      <c r="D984" s="0" t="n">
        <v>0.0538</v>
      </c>
      <c r="E984" s="0" t="n">
        <v>0.8588</v>
      </c>
      <c r="F984" s="0" t="n">
        <v>0.25</v>
      </c>
      <c r="G984" s="0" t="n">
        <v>0.804</v>
      </c>
      <c r="H984" s="0" t="s">
        <v>12</v>
      </c>
      <c r="I984" s="0" t="n">
        <v>8</v>
      </c>
      <c r="J984" s="0" t="s">
        <v>13</v>
      </c>
    </row>
    <row r="985" customFormat="false" ht="12.85" hidden="false" customHeight="false" outlineLevel="0" collapsed="false">
      <c r="A985" s="0" t="n">
        <v>92.4285</v>
      </c>
      <c r="B985" s="0" t="n">
        <v>88</v>
      </c>
      <c r="C985" s="0" t="n">
        <v>2099</v>
      </c>
      <c r="D985" s="0" t="n">
        <v>0.0432</v>
      </c>
      <c r="E985" s="0" t="n">
        <v>0.9311</v>
      </c>
      <c r="F985" s="0" t="n">
        <v>0.2462</v>
      </c>
      <c r="G985" s="0" t="n">
        <v>0.8453</v>
      </c>
      <c r="H985" s="0" t="s">
        <v>12</v>
      </c>
      <c r="I985" s="0" t="n">
        <v>8</v>
      </c>
      <c r="J985" s="0" t="s">
        <v>13</v>
      </c>
    </row>
    <row r="986" customFormat="false" ht="12.85" hidden="false" customHeight="false" outlineLevel="0" collapsed="false">
      <c r="A986" s="0" t="n">
        <v>94.5757</v>
      </c>
      <c r="B986" s="0" t="n">
        <v>90</v>
      </c>
      <c r="C986" s="0" t="n">
        <v>618</v>
      </c>
      <c r="D986" s="0" t="n">
        <v>0.0431</v>
      </c>
      <c r="E986" s="0" t="n">
        <v>1.0446</v>
      </c>
      <c r="F986" s="0" t="n">
        <v>0.3341</v>
      </c>
      <c r="G986" s="0" t="n">
        <v>0.8899</v>
      </c>
      <c r="H986" s="0" t="s">
        <v>12</v>
      </c>
      <c r="I986" s="0" t="n">
        <v>8</v>
      </c>
      <c r="J986" s="0" t="s">
        <v>13</v>
      </c>
    </row>
    <row r="987" customFormat="false" ht="12.85" hidden="false" customHeight="false" outlineLevel="0" collapsed="false">
      <c r="A987" s="0" t="n">
        <v>89.6677</v>
      </c>
      <c r="B987" s="0" t="n">
        <v>87</v>
      </c>
      <c r="C987" s="0" t="n">
        <v>4749</v>
      </c>
      <c r="D987" s="0" t="n">
        <v>0.0447</v>
      </c>
      <c r="E987" s="0" t="n">
        <v>0.9376</v>
      </c>
      <c r="F987" s="0" t="n">
        <v>0.309</v>
      </c>
      <c r="G987" s="0" t="n">
        <v>0.8384</v>
      </c>
      <c r="H987" s="0" t="s">
        <v>12</v>
      </c>
      <c r="I987" s="0" t="n">
        <v>8</v>
      </c>
      <c r="J987" s="0" t="s">
        <v>13</v>
      </c>
    </row>
    <row r="988" customFormat="false" ht="12.85" hidden="false" customHeight="false" outlineLevel="0" collapsed="false">
      <c r="A988" s="0" t="n">
        <v>92.6793</v>
      </c>
      <c r="B988" s="0" t="n">
        <v>86</v>
      </c>
      <c r="C988" s="0" t="n">
        <v>2727</v>
      </c>
      <c r="D988" s="0" t="n">
        <v>0.051</v>
      </c>
      <c r="E988" s="0" t="n">
        <v>0.9338</v>
      </c>
      <c r="F988" s="0" t="n">
        <v>0.2282</v>
      </c>
      <c r="G988" s="0" t="n">
        <v>0.8461</v>
      </c>
      <c r="H988" s="0" t="s">
        <v>12</v>
      </c>
      <c r="I988" s="0" t="n">
        <v>8</v>
      </c>
      <c r="J988" s="0" t="s">
        <v>13</v>
      </c>
    </row>
    <row r="989" customFormat="false" ht="12.85" hidden="false" customHeight="false" outlineLevel="0" collapsed="false">
      <c r="A989" s="0" t="n">
        <v>92.661</v>
      </c>
      <c r="B989" s="0" t="n">
        <v>86</v>
      </c>
      <c r="C989" s="0" t="n">
        <v>2049</v>
      </c>
      <c r="D989" s="0" t="n">
        <v>0.0474</v>
      </c>
      <c r="E989" s="0" t="n">
        <v>0.9666</v>
      </c>
      <c r="F989" s="0" t="n">
        <v>0.3206</v>
      </c>
      <c r="G989" s="0" t="n">
        <v>0.8563</v>
      </c>
      <c r="H989" s="0" t="s">
        <v>12</v>
      </c>
      <c r="I989" s="0" t="n">
        <v>8</v>
      </c>
      <c r="J989" s="0" t="s">
        <v>13</v>
      </c>
    </row>
    <row r="990" customFormat="false" ht="12.85" hidden="false" customHeight="false" outlineLevel="0" collapsed="false">
      <c r="A990" s="0" t="n">
        <v>91.1985</v>
      </c>
      <c r="B990" s="0" t="n">
        <v>85</v>
      </c>
      <c r="C990" s="0" t="n">
        <v>3048</v>
      </c>
      <c r="D990" s="0" t="n">
        <v>0.0412</v>
      </c>
      <c r="E990" s="0" t="n">
        <v>1.045</v>
      </c>
      <c r="F990" s="0" t="n">
        <v>0.3545</v>
      </c>
      <c r="G990" s="0" t="n">
        <v>0.8988</v>
      </c>
      <c r="H990" s="0" t="s">
        <v>12</v>
      </c>
      <c r="I990" s="0" t="n">
        <v>8</v>
      </c>
      <c r="J990" s="0" t="s">
        <v>13</v>
      </c>
    </row>
    <row r="991" customFormat="false" ht="12.85" hidden="false" customHeight="false" outlineLevel="0" collapsed="false">
      <c r="A991" s="0" t="n">
        <v>90.7227</v>
      </c>
      <c r="B991" s="0" t="n">
        <v>87</v>
      </c>
      <c r="C991" s="0" t="n">
        <v>3249</v>
      </c>
      <c r="D991" s="0" t="n">
        <v>0.0496</v>
      </c>
      <c r="E991" s="0" t="n">
        <v>0.8713</v>
      </c>
      <c r="F991" s="0" t="n">
        <v>0.3256</v>
      </c>
      <c r="G991" s="0" t="n">
        <v>0.7964</v>
      </c>
      <c r="H991" s="0" t="s">
        <v>12</v>
      </c>
      <c r="I991" s="0" t="n">
        <v>8</v>
      </c>
      <c r="J991" s="0" t="s">
        <v>13</v>
      </c>
    </row>
    <row r="992" customFormat="false" ht="12.85" hidden="false" customHeight="false" outlineLevel="0" collapsed="false">
      <c r="A992" s="0" t="n">
        <v>92.1043</v>
      </c>
      <c r="B992" s="0" t="n">
        <v>87</v>
      </c>
      <c r="C992" s="0" t="n">
        <v>3359</v>
      </c>
      <c r="D992" s="0" t="n">
        <v>0.0818</v>
      </c>
      <c r="E992" s="0" t="n">
        <v>0.8315</v>
      </c>
      <c r="F992" s="0" t="n">
        <v>0.1985</v>
      </c>
      <c r="G992" s="0" t="n">
        <v>0.7963</v>
      </c>
      <c r="H992" s="0" t="s">
        <v>12</v>
      </c>
      <c r="I992" s="0" t="n">
        <v>8</v>
      </c>
      <c r="J992" s="0" t="s">
        <v>13</v>
      </c>
    </row>
    <row r="993" customFormat="false" ht="12.85" hidden="false" customHeight="false" outlineLevel="0" collapsed="false">
      <c r="A993" s="0" t="n">
        <v>90.0782</v>
      </c>
      <c r="B993" s="0" t="n">
        <v>86</v>
      </c>
      <c r="C993" s="0" t="n">
        <v>4022</v>
      </c>
      <c r="D993" s="0" t="n">
        <v>0.0373</v>
      </c>
      <c r="E993" s="0" t="n">
        <v>1.0386</v>
      </c>
      <c r="F993" s="0" t="n">
        <v>0.3414</v>
      </c>
      <c r="G993" s="0" t="n">
        <v>0.8895</v>
      </c>
      <c r="H993" s="0" t="s">
        <v>12</v>
      </c>
      <c r="I993" s="0" t="n">
        <v>8</v>
      </c>
      <c r="J993" s="0" t="s">
        <v>13</v>
      </c>
    </row>
    <row r="994" customFormat="false" ht="12.85" hidden="false" customHeight="false" outlineLevel="0" collapsed="false">
      <c r="A994" s="0" t="n">
        <v>88.6487</v>
      </c>
      <c r="B994" s="0" t="n">
        <v>85</v>
      </c>
      <c r="C994" s="0" t="n">
        <v>4999</v>
      </c>
      <c r="D994" s="0" t="n">
        <v>0.0414</v>
      </c>
      <c r="E994" s="0" t="n">
        <v>1.0507</v>
      </c>
      <c r="F994" s="0" t="n">
        <v>0.3421</v>
      </c>
      <c r="G994" s="0" t="n">
        <v>0.9011</v>
      </c>
      <c r="H994" s="0" t="s">
        <v>12</v>
      </c>
      <c r="I994" s="0" t="n">
        <v>8</v>
      </c>
      <c r="J994" s="0" t="s">
        <v>13</v>
      </c>
    </row>
    <row r="995" customFormat="false" ht="12.85" hidden="false" customHeight="false" outlineLevel="0" collapsed="false">
      <c r="A995" s="0" t="n">
        <v>93.7853</v>
      </c>
      <c r="B995" s="0" t="n">
        <v>85</v>
      </c>
      <c r="C995" s="0" t="n">
        <v>2328</v>
      </c>
      <c r="D995" s="0" t="n">
        <v>1.2564</v>
      </c>
      <c r="E995" s="0" t="n">
        <v>0.9061</v>
      </c>
      <c r="F995" s="0" t="n">
        <v>0.2833</v>
      </c>
      <c r="G995" s="0" t="n">
        <v>0.8223</v>
      </c>
      <c r="H995" s="0" t="s">
        <v>12</v>
      </c>
      <c r="I995" s="0" t="n">
        <v>8</v>
      </c>
      <c r="J995" s="0" t="s">
        <v>13</v>
      </c>
    </row>
    <row r="996" customFormat="false" ht="12.85" hidden="false" customHeight="false" outlineLevel="0" collapsed="false">
      <c r="A996" s="0" t="n">
        <v>86.7093</v>
      </c>
      <c r="B996" s="0" t="n">
        <v>81</v>
      </c>
      <c r="C996" s="0" t="n">
        <v>4669</v>
      </c>
      <c r="D996" s="0" t="n">
        <v>0.0428</v>
      </c>
      <c r="E996" s="0" t="n">
        <v>1.0723</v>
      </c>
      <c r="F996" s="0" t="n">
        <v>0.3956</v>
      </c>
      <c r="G996" s="0" t="n">
        <v>0.9008</v>
      </c>
      <c r="H996" s="0" t="s">
        <v>12</v>
      </c>
      <c r="I996" s="0" t="n">
        <v>8</v>
      </c>
      <c r="J996" s="0" t="s">
        <v>13</v>
      </c>
    </row>
    <row r="997" customFormat="false" ht="12.85" hidden="false" customHeight="false" outlineLevel="0" collapsed="false">
      <c r="A997" s="0" t="n">
        <v>85.27</v>
      </c>
      <c r="B997" s="0" t="n">
        <v>79</v>
      </c>
      <c r="C997" s="0" t="n">
        <v>4849</v>
      </c>
      <c r="D997" s="0" t="n">
        <v>0.0372</v>
      </c>
      <c r="E997" s="0" t="n">
        <v>1.1678</v>
      </c>
      <c r="F997" s="0" t="n">
        <v>0.4834</v>
      </c>
      <c r="G997" s="0" t="n">
        <v>0.9276</v>
      </c>
      <c r="H997" s="0" t="s">
        <v>12</v>
      </c>
      <c r="I997" s="0" t="n">
        <v>8</v>
      </c>
      <c r="J997" s="0" t="s">
        <v>13</v>
      </c>
    </row>
    <row r="998" customFormat="false" ht="12.85" hidden="false" customHeight="false" outlineLevel="0" collapsed="false">
      <c r="A998" s="0" t="n">
        <v>85.7253</v>
      </c>
      <c r="B998" s="0" t="n">
        <v>80</v>
      </c>
      <c r="C998" s="0" t="n">
        <v>5148</v>
      </c>
      <c r="D998" s="0" t="n">
        <v>0.0429</v>
      </c>
      <c r="E998" s="0" t="n">
        <v>1.1408</v>
      </c>
      <c r="F998" s="0" t="n">
        <v>0.3912</v>
      </c>
      <c r="G998" s="0" t="n">
        <v>0.9435</v>
      </c>
      <c r="H998" s="0" t="s">
        <v>12</v>
      </c>
      <c r="I998" s="0" t="n">
        <v>8</v>
      </c>
      <c r="J998" s="0" t="s">
        <v>13</v>
      </c>
    </row>
    <row r="999" customFormat="false" ht="12.85" hidden="false" customHeight="false" outlineLevel="0" collapsed="false">
      <c r="A999" s="0" t="n">
        <v>82.1445</v>
      </c>
      <c r="B999" s="0" t="n">
        <v>77</v>
      </c>
      <c r="C999" s="0" t="n">
        <v>6000</v>
      </c>
      <c r="D999" s="0" t="n">
        <v>0.0428</v>
      </c>
      <c r="E999" s="0" t="n">
        <v>1.1739</v>
      </c>
      <c r="F999" s="0" t="n">
        <v>0.4272</v>
      </c>
      <c r="G999" s="0" t="n">
        <v>0.9508</v>
      </c>
      <c r="H999" s="0" t="s">
        <v>12</v>
      </c>
      <c r="I999" s="0" t="n">
        <v>8</v>
      </c>
      <c r="J999" s="0" t="s">
        <v>13</v>
      </c>
    </row>
    <row r="1000" customFormat="false" ht="12.85" hidden="false" customHeight="false" outlineLevel="0" collapsed="false">
      <c r="A1000" s="0" t="n">
        <v>84.8693</v>
      </c>
      <c r="B1000" s="0" t="n">
        <v>79</v>
      </c>
      <c r="C1000" s="0" t="n">
        <v>6000</v>
      </c>
      <c r="D1000" s="0" t="n">
        <v>0.0495</v>
      </c>
      <c r="E1000" s="0" t="n">
        <v>1.1319</v>
      </c>
      <c r="F1000" s="0" t="n">
        <v>0.4541</v>
      </c>
      <c r="G1000" s="0" t="n">
        <v>0.9064</v>
      </c>
      <c r="H1000" s="0" t="s">
        <v>12</v>
      </c>
      <c r="I1000" s="0" t="n">
        <v>8</v>
      </c>
      <c r="J1000" s="0" t="s">
        <v>13</v>
      </c>
    </row>
    <row r="1001" customFormat="false" ht="12.85" hidden="false" customHeight="false" outlineLevel="0" collapsed="false">
      <c r="A1001" s="0" t="n">
        <v>82.3513</v>
      </c>
      <c r="B1001" s="0" t="n">
        <v>78</v>
      </c>
      <c r="C1001" s="0" t="n">
        <v>6000</v>
      </c>
      <c r="D1001" s="0" t="n">
        <v>0.0431</v>
      </c>
      <c r="E1001" s="0" t="n">
        <v>0.9161</v>
      </c>
      <c r="F1001" s="0" t="n">
        <v>0.3115</v>
      </c>
      <c r="G1001" s="0" t="n">
        <v>0.8292</v>
      </c>
      <c r="H1001" s="0" t="s">
        <v>12</v>
      </c>
      <c r="I1001" s="0" t="n">
        <v>8</v>
      </c>
      <c r="J1001" s="0" t="s">
        <v>13</v>
      </c>
    </row>
    <row r="1002" customFormat="false" ht="12.85" hidden="false" customHeight="false" outlineLevel="0" collapsed="false">
      <c r="A1002" s="0" t="n">
        <v>83.1203</v>
      </c>
      <c r="B1002" s="0" t="n">
        <v>79</v>
      </c>
      <c r="C1002" s="0" t="n">
        <v>5799</v>
      </c>
      <c r="D1002" s="0" t="n">
        <v>0.0511</v>
      </c>
      <c r="E1002" s="0" t="n">
        <v>0.9013</v>
      </c>
      <c r="F1002" s="0" t="n">
        <v>0.3261</v>
      </c>
      <c r="G1002" s="0" t="n">
        <v>0.8149</v>
      </c>
      <c r="H1002" s="0" t="s">
        <v>12</v>
      </c>
      <c r="I1002" s="0" t="n">
        <v>8</v>
      </c>
      <c r="J1002" s="0" t="s">
        <v>13</v>
      </c>
    </row>
    <row r="1003" customFormat="false" ht="12.85" hidden="false" customHeight="false" outlineLevel="0" collapsed="false">
      <c r="A1003" s="0" t="n">
        <v>82.4417</v>
      </c>
      <c r="B1003" s="0" t="n">
        <v>79</v>
      </c>
      <c r="C1003" s="0" t="n">
        <v>5399</v>
      </c>
      <c r="D1003" s="0" t="n">
        <v>0.0449</v>
      </c>
      <c r="E1003" s="0" t="n">
        <v>0.8676</v>
      </c>
      <c r="F1003" s="0" t="n">
        <v>0.3222</v>
      </c>
      <c r="G1003" s="0" t="n">
        <v>0.7939</v>
      </c>
      <c r="H1003" s="0" t="s">
        <v>12</v>
      </c>
      <c r="I1003" s="0" t="n">
        <v>8</v>
      </c>
      <c r="J1003" s="0" t="s">
        <v>13</v>
      </c>
    </row>
    <row r="1004" customFormat="false" ht="12.85" hidden="false" customHeight="false" outlineLevel="0" collapsed="false">
      <c r="A1004" s="0" t="n">
        <v>82.5965</v>
      </c>
      <c r="B1004" s="0" t="n">
        <v>77</v>
      </c>
      <c r="C1004" s="0" t="n">
        <v>6000</v>
      </c>
      <c r="D1004" s="0" t="n">
        <v>0.0418</v>
      </c>
      <c r="E1004" s="0" t="n">
        <v>0.8732</v>
      </c>
      <c r="F1004" s="0" t="n">
        <v>0.2858</v>
      </c>
      <c r="G1004" s="0" t="n">
        <v>0.8008</v>
      </c>
      <c r="H1004" s="0" t="s">
        <v>12</v>
      </c>
      <c r="I1004" s="0" t="n">
        <v>8</v>
      </c>
      <c r="J1004" s="0" t="s">
        <v>13</v>
      </c>
    </row>
    <row r="1005" customFormat="false" ht="12.85" hidden="false" customHeight="false" outlineLevel="0" collapsed="false">
      <c r="A1005" s="0" t="n">
        <v>79.6263</v>
      </c>
      <c r="B1005" s="0" t="n">
        <v>77</v>
      </c>
      <c r="C1005" s="0" t="n">
        <v>6000</v>
      </c>
      <c r="D1005" s="0" t="n">
        <v>0.0485</v>
      </c>
      <c r="E1005" s="0" t="n">
        <v>0.8583</v>
      </c>
      <c r="F1005" s="0" t="n">
        <v>0.3042</v>
      </c>
      <c r="G1005" s="0" t="n">
        <v>0.7911</v>
      </c>
      <c r="H1005" s="0" t="s">
        <v>12</v>
      </c>
      <c r="I1005" s="0" t="n">
        <v>8</v>
      </c>
      <c r="J1005" s="0" t="s">
        <v>13</v>
      </c>
    </row>
    <row r="1006" customFormat="false" ht="12.85" hidden="false" customHeight="false" outlineLevel="0" collapsed="false">
      <c r="A1006" s="0" t="n">
        <v>77.8238</v>
      </c>
      <c r="B1006" s="0" t="n">
        <v>74</v>
      </c>
      <c r="C1006" s="0" t="n">
        <v>6000</v>
      </c>
      <c r="D1006" s="0" t="n">
        <v>0.0386</v>
      </c>
      <c r="E1006" s="0" t="n">
        <v>0.7934</v>
      </c>
      <c r="F1006" s="0" t="n">
        <v>0.2281</v>
      </c>
      <c r="G1006" s="0" t="n">
        <v>0.7604</v>
      </c>
      <c r="H1006" s="0" t="s">
        <v>12</v>
      </c>
      <c r="I1006" s="0" t="n">
        <v>8</v>
      </c>
      <c r="J1006" s="0" t="s">
        <v>13</v>
      </c>
    </row>
    <row r="1007" customFormat="false" ht="12.85" hidden="false" customHeight="false" outlineLevel="0" collapsed="false">
      <c r="A1007" s="0" t="n">
        <v>80.8352</v>
      </c>
      <c r="B1007" s="0" t="n">
        <v>75</v>
      </c>
      <c r="C1007" s="0" t="n">
        <v>6000</v>
      </c>
      <c r="D1007" s="0" t="n">
        <v>0.0422</v>
      </c>
      <c r="E1007" s="0" t="n">
        <v>0.9036</v>
      </c>
      <c r="F1007" s="0" t="n">
        <v>0.3316</v>
      </c>
      <c r="G1007" s="0" t="n">
        <v>0.8022</v>
      </c>
      <c r="H1007" s="0" t="s">
        <v>12</v>
      </c>
      <c r="I1007" s="0" t="n">
        <v>8</v>
      </c>
      <c r="J1007" s="0" t="s">
        <v>13</v>
      </c>
    </row>
    <row r="1008" customFormat="false" ht="12.85" hidden="false" customHeight="false" outlineLevel="0" collapsed="false">
      <c r="A1008" s="0" t="n">
        <v>79.7492</v>
      </c>
      <c r="B1008" s="0" t="n">
        <v>76</v>
      </c>
      <c r="C1008" s="0" t="n">
        <v>6000</v>
      </c>
      <c r="D1008" s="0" t="n">
        <v>0.0486</v>
      </c>
      <c r="E1008" s="0" t="n">
        <v>0.8662</v>
      </c>
      <c r="F1008" s="0" t="n">
        <v>0.3173</v>
      </c>
      <c r="G1008" s="0" t="n">
        <v>0.7883</v>
      </c>
      <c r="H1008" s="0" t="s">
        <v>12</v>
      </c>
      <c r="I1008" s="0" t="n">
        <v>8</v>
      </c>
      <c r="J1008" s="0" t="s">
        <v>13</v>
      </c>
    </row>
    <row r="1009" customFormat="false" ht="12.85" hidden="false" customHeight="false" outlineLevel="0" collapsed="false">
      <c r="A1009" s="0" t="n">
        <v>79.3545</v>
      </c>
      <c r="B1009" s="0" t="n">
        <v>74</v>
      </c>
      <c r="C1009" s="0" t="n">
        <v>6000</v>
      </c>
      <c r="D1009" s="0" t="n">
        <v>0.1085</v>
      </c>
      <c r="E1009" s="0" t="n">
        <v>0.869</v>
      </c>
      <c r="F1009" s="0" t="n">
        <v>0.2961</v>
      </c>
      <c r="G1009" s="0" t="n">
        <v>0.793</v>
      </c>
      <c r="H1009" s="0" t="s">
        <v>12</v>
      </c>
      <c r="I1009" s="0" t="n">
        <v>8</v>
      </c>
      <c r="J1009" s="0" t="s">
        <v>13</v>
      </c>
    </row>
    <row r="1010" customFormat="false" ht="12.85" hidden="false" customHeight="false" outlineLevel="0" collapsed="false">
      <c r="A1010" s="0" t="n">
        <v>90.3928</v>
      </c>
      <c r="B1010" s="0" t="n">
        <v>79</v>
      </c>
      <c r="C1010" s="0" t="n">
        <v>3999</v>
      </c>
      <c r="D1010" s="0" t="n">
        <v>0.0623</v>
      </c>
      <c r="E1010" s="0" t="n">
        <v>0.9823</v>
      </c>
      <c r="F1010" s="0" t="n">
        <v>0.4051</v>
      </c>
      <c r="G1010" s="0" t="n">
        <v>0.8375</v>
      </c>
      <c r="H1010" s="0" t="s">
        <v>12</v>
      </c>
      <c r="I1010" s="0" t="n">
        <v>8</v>
      </c>
      <c r="J1010" s="0" t="s">
        <v>13</v>
      </c>
    </row>
    <row r="1011" customFormat="false" ht="12.85" hidden="false" customHeight="false" outlineLevel="0" collapsed="false">
      <c r="A1011" s="0" t="n">
        <v>83.8327</v>
      </c>
      <c r="B1011" s="0" t="n">
        <v>78</v>
      </c>
      <c r="C1011" s="0" t="n">
        <v>5049</v>
      </c>
      <c r="D1011" s="0" t="n">
        <v>0.047</v>
      </c>
      <c r="E1011" s="0" t="n">
        <v>0.9322</v>
      </c>
      <c r="F1011" s="0" t="n">
        <v>0.3317</v>
      </c>
      <c r="G1011" s="0" t="n">
        <v>0.8249</v>
      </c>
      <c r="H1011" s="0" t="s">
        <v>12</v>
      </c>
      <c r="I1011" s="0" t="n">
        <v>8</v>
      </c>
      <c r="J1011" s="0" t="s">
        <v>13</v>
      </c>
    </row>
    <row r="1012" customFormat="false" ht="12.85" hidden="false" customHeight="false" outlineLevel="0" collapsed="false">
      <c r="A1012" s="0" t="n">
        <v>85.0878</v>
      </c>
      <c r="B1012" s="0" t="n">
        <v>79</v>
      </c>
      <c r="C1012" s="0" t="n">
        <v>5148</v>
      </c>
      <c r="D1012" s="0" t="n">
        <v>0.0482</v>
      </c>
      <c r="E1012" s="0" t="n">
        <v>0.9804</v>
      </c>
      <c r="F1012" s="0" t="n">
        <v>0.3338</v>
      </c>
      <c r="G1012" s="0" t="n">
        <v>0.8513</v>
      </c>
      <c r="H1012" s="0" t="s">
        <v>12</v>
      </c>
      <c r="I1012" s="0" t="n">
        <v>8</v>
      </c>
      <c r="J1012" s="0" t="s">
        <v>13</v>
      </c>
    </row>
    <row r="1013" customFormat="false" ht="12.85" hidden="false" customHeight="false" outlineLevel="0" collapsed="false">
      <c r="A1013" s="0" t="n">
        <v>82.3238</v>
      </c>
      <c r="B1013" s="0" t="n">
        <v>77</v>
      </c>
      <c r="C1013" s="0" t="n">
        <v>5379</v>
      </c>
      <c r="D1013" s="0" t="n">
        <v>0.0488</v>
      </c>
      <c r="E1013" s="0" t="n">
        <v>0.9438</v>
      </c>
      <c r="F1013" s="0" t="n">
        <v>0.3683</v>
      </c>
      <c r="G1013" s="0" t="n">
        <v>0.8214</v>
      </c>
      <c r="H1013" s="0" t="s">
        <v>12</v>
      </c>
      <c r="I1013" s="0" t="n">
        <v>8</v>
      </c>
      <c r="J1013" s="0" t="s">
        <v>13</v>
      </c>
    </row>
    <row r="1014" customFormat="false" ht="12.85" hidden="false" customHeight="false" outlineLevel="0" collapsed="false">
      <c r="A1014" s="0" t="n">
        <v>82.2815</v>
      </c>
      <c r="B1014" s="0" t="n">
        <v>77</v>
      </c>
      <c r="C1014" s="0" t="n">
        <v>5299</v>
      </c>
      <c r="D1014" s="0" t="n">
        <v>0.0442</v>
      </c>
      <c r="E1014" s="0" t="n">
        <v>0.9634</v>
      </c>
      <c r="F1014" s="0" t="n">
        <v>0.3774</v>
      </c>
      <c r="G1014" s="0" t="n">
        <v>0.8158</v>
      </c>
      <c r="H1014" s="0" t="s">
        <v>12</v>
      </c>
      <c r="I1014" s="0" t="n">
        <v>8</v>
      </c>
      <c r="J1014" s="0" t="s">
        <v>13</v>
      </c>
    </row>
    <row r="1015" customFormat="false" ht="12.85" hidden="false" customHeight="false" outlineLevel="0" collapsed="false">
      <c r="A1015" s="0" t="n">
        <v>80.9682</v>
      </c>
      <c r="B1015" s="0" t="n">
        <v>76</v>
      </c>
      <c r="C1015" s="0" t="n">
        <v>5499</v>
      </c>
      <c r="D1015" s="0" t="n">
        <v>0.0428</v>
      </c>
      <c r="E1015" s="0" t="n">
        <v>1.0571</v>
      </c>
      <c r="F1015" s="0" t="n">
        <v>0.3807</v>
      </c>
      <c r="G1015" s="0" t="n">
        <v>0.8767</v>
      </c>
      <c r="H1015" s="0" t="s">
        <v>12</v>
      </c>
      <c r="I1015" s="0" t="n">
        <v>8</v>
      </c>
      <c r="J1015" s="0" t="s">
        <v>13</v>
      </c>
    </row>
    <row r="1016" customFormat="false" ht="12.85" hidden="false" customHeight="false" outlineLevel="0" collapsed="false">
      <c r="A1016" s="0" t="n">
        <v>80.9853</v>
      </c>
      <c r="B1016" s="0" t="n">
        <v>75</v>
      </c>
      <c r="C1016" s="0" t="n">
        <v>6000</v>
      </c>
      <c r="D1016" s="0" t="n">
        <v>0.0529</v>
      </c>
      <c r="E1016" s="0" t="n">
        <v>0.8681</v>
      </c>
      <c r="F1016" s="0" t="n">
        <v>0.301</v>
      </c>
      <c r="G1016" s="0" t="n">
        <v>0.7903</v>
      </c>
      <c r="H1016" s="0" t="s">
        <v>12</v>
      </c>
      <c r="I1016" s="0" t="n">
        <v>8</v>
      </c>
      <c r="J1016" s="0" t="s">
        <v>13</v>
      </c>
    </row>
    <row r="1017" customFormat="false" ht="12.85" hidden="false" customHeight="false" outlineLevel="0" collapsed="false">
      <c r="A1017" s="0" t="n">
        <v>80.1843</v>
      </c>
      <c r="B1017" s="0" t="n">
        <v>75</v>
      </c>
      <c r="C1017" s="0" t="n">
        <v>6000</v>
      </c>
      <c r="D1017" s="0" t="n">
        <v>0.0462</v>
      </c>
      <c r="E1017" s="0" t="n">
        <v>0.8458</v>
      </c>
      <c r="F1017" s="0" t="n">
        <v>0.2992</v>
      </c>
      <c r="G1017" s="0" t="n">
        <v>0.7799</v>
      </c>
      <c r="H1017" s="0" t="s">
        <v>12</v>
      </c>
      <c r="I1017" s="0" t="n">
        <v>8</v>
      </c>
      <c r="J1017" s="0" t="s">
        <v>13</v>
      </c>
    </row>
    <row r="1018" customFormat="false" ht="12.85" hidden="false" customHeight="false" outlineLevel="0" collapsed="false">
      <c r="A1018" s="0" t="n">
        <v>80.8015</v>
      </c>
      <c r="B1018" s="0" t="n">
        <v>74</v>
      </c>
      <c r="C1018" s="0" t="n">
        <v>5499</v>
      </c>
      <c r="D1018" s="0" t="n">
        <v>0.0826</v>
      </c>
      <c r="E1018" s="0" t="n">
        <v>0.8609</v>
      </c>
      <c r="F1018" s="0" t="n">
        <v>0.3985</v>
      </c>
      <c r="G1018" s="0" t="n">
        <v>0.7645</v>
      </c>
      <c r="H1018" s="0" t="s">
        <v>12</v>
      </c>
      <c r="I1018" s="0" t="n">
        <v>8</v>
      </c>
      <c r="J1018" s="0" t="s">
        <v>13</v>
      </c>
    </row>
    <row r="1019" customFormat="false" ht="12.85" hidden="false" customHeight="false" outlineLevel="0" collapsed="false">
      <c r="A1019" s="0" t="n">
        <v>84.0073</v>
      </c>
      <c r="B1019" s="0" t="n">
        <v>72</v>
      </c>
      <c r="C1019" s="0" t="n">
        <v>4833</v>
      </c>
      <c r="D1019" s="0" t="n">
        <v>0.0512</v>
      </c>
      <c r="E1019" s="0" t="n">
        <v>0.9151</v>
      </c>
      <c r="F1019" s="0" t="n">
        <v>0.3006</v>
      </c>
      <c r="G1019" s="0" t="n">
        <v>0.8192</v>
      </c>
      <c r="H1019" s="0" t="s">
        <v>12</v>
      </c>
      <c r="I1019" s="0" t="n">
        <v>8</v>
      </c>
      <c r="J1019" s="0" t="s">
        <v>13</v>
      </c>
    </row>
    <row r="1020" customFormat="false" ht="12.85" hidden="false" customHeight="false" outlineLevel="0" collapsed="false">
      <c r="A1020" s="0" t="n">
        <v>88.6555</v>
      </c>
      <c r="B1020" s="0" t="n">
        <v>79</v>
      </c>
      <c r="C1020" s="0" t="n">
        <v>3683</v>
      </c>
      <c r="D1020" s="0" t="n">
        <v>0.0507</v>
      </c>
      <c r="E1020" s="0" t="n">
        <v>0.9172</v>
      </c>
      <c r="F1020" s="0" t="n">
        <v>0.3025</v>
      </c>
      <c r="G1020" s="0" t="n">
        <v>0.8207</v>
      </c>
      <c r="H1020" s="0" t="s">
        <v>12</v>
      </c>
      <c r="I1020" s="0" t="n">
        <v>8</v>
      </c>
      <c r="J1020" s="0" t="s">
        <v>13</v>
      </c>
    </row>
    <row r="1021" customFormat="false" ht="12.85" hidden="false" customHeight="false" outlineLevel="0" collapsed="false">
      <c r="A1021" s="0" t="n">
        <v>85.2507</v>
      </c>
      <c r="B1021" s="0" t="n">
        <v>81</v>
      </c>
      <c r="C1021" s="0" t="n">
        <v>5053</v>
      </c>
      <c r="D1021" s="0" t="n">
        <v>0.0483</v>
      </c>
      <c r="E1021" s="0" t="n">
        <v>0.9999</v>
      </c>
      <c r="F1021" s="0" t="n">
        <v>0.365</v>
      </c>
      <c r="G1021" s="0" t="n">
        <v>0.8507</v>
      </c>
      <c r="H1021" s="0" t="s">
        <v>12</v>
      </c>
      <c r="I1021" s="0" t="n">
        <v>8</v>
      </c>
      <c r="J1021" s="0" t="s">
        <v>13</v>
      </c>
    </row>
    <row r="1022" customFormat="false" ht="12.85" hidden="false" customHeight="false" outlineLevel="0" collapsed="false">
      <c r="A1022" s="0" t="n">
        <v>87.3433</v>
      </c>
      <c r="B1022" s="0" t="n">
        <v>80</v>
      </c>
      <c r="C1022" s="0" t="n">
        <v>4393</v>
      </c>
      <c r="D1022" s="0" t="n">
        <v>0.0547</v>
      </c>
      <c r="E1022" s="0" t="n">
        <v>1.1374</v>
      </c>
      <c r="F1022" s="0" t="n">
        <v>0.4179</v>
      </c>
      <c r="G1022" s="0" t="n">
        <v>0.9214</v>
      </c>
      <c r="H1022" s="0" t="s">
        <v>12</v>
      </c>
      <c r="I1022" s="0" t="n">
        <v>8</v>
      </c>
      <c r="J1022" s="0" t="s">
        <v>13</v>
      </c>
    </row>
    <row r="1023" customFormat="false" ht="12.85" hidden="false" customHeight="false" outlineLevel="0" collapsed="false">
      <c r="A1023" s="0" t="n">
        <v>87.7562</v>
      </c>
      <c r="B1023" s="0" t="n">
        <v>80</v>
      </c>
      <c r="C1023" s="0" t="n">
        <v>3765</v>
      </c>
      <c r="D1023" s="0" t="n">
        <v>0.0423</v>
      </c>
      <c r="E1023" s="0" t="n">
        <v>1.1227</v>
      </c>
      <c r="F1023" s="0" t="n">
        <v>0.3922</v>
      </c>
      <c r="G1023" s="0" t="n">
        <v>0.9183</v>
      </c>
      <c r="H1023" s="0" t="s">
        <v>12</v>
      </c>
      <c r="I1023" s="0" t="n">
        <v>8</v>
      </c>
      <c r="J1023" s="0" t="s">
        <v>13</v>
      </c>
    </row>
    <row r="1024" customFormat="false" ht="12.85" hidden="false" customHeight="false" outlineLevel="0" collapsed="false">
      <c r="A1024" s="0" t="n">
        <v>86.6762</v>
      </c>
      <c r="B1024" s="0" t="n">
        <v>79</v>
      </c>
      <c r="C1024" s="0" t="n">
        <v>4049</v>
      </c>
      <c r="D1024" s="0" t="n">
        <v>0.0534</v>
      </c>
      <c r="E1024" s="0" t="n">
        <v>1.0778</v>
      </c>
      <c r="F1024" s="0" t="n">
        <v>0.407</v>
      </c>
      <c r="G1024" s="0" t="n">
        <v>0.8855</v>
      </c>
      <c r="H1024" s="0" t="s">
        <v>12</v>
      </c>
      <c r="I1024" s="0" t="n">
        <v>8</v>
      </c>
      <c r="J1024" s="0" t="s">
        <v>13</v>
      </c>
    </row>
    <row r="1025" customFormat="false" ht="12.85" hidden="false" customHeight="false" outlineLevel="0" collapsed="false">
      <c r="A1025" s="0" t="n">
        <v>84.9682</v>
      </c>
      <c r="B1025" s="0" t="n">
        <v>78</v>
      </c>
      <c r="C1025" s="0" t="n">
        <v>4855</v>
      </c>
      <c r="D1025" s="0" t="n">
        <v>0.054</v>
      </c>
      <c r="E1025" s="0" t="n">
        <v>1.0823</v>
      </c>
      <c r="F1025" s="0" t="n">
        <v>0.3777</v>
      </c>
      <c r="G1025" s="0" t="n">
        <v>0.9026</v>
      </c>
      <c r="H1025" s="0" t="s">
        <v>12</v>
      </c>
      <c r="I1025" s="0" t="n">
        <v>8</v>
      </c>
      <c r="J1025" s="0" t="s">
        <v>13</v>
      </c>
    </row>
    <row r="1026" customFormat="false" ht="12.85" hidden="false" customHeight="false" outlineLevel="0" collapsed="false">
      <c r="A1026" s="0" t="n">
        <v>82.404</v>
      </c>
      <c r="B1026" s="0" t="n">
        <v>78</v>
      </c>
      <c r="C1026" s="0" t="n">
        <v>5749</v>
      </c>
      <c r="D1026" s="0" t="n">
        <v>0.0434</v>
      </c>
      <c r="E1026" s="0" t="n">
        <v>0.9782</v>
      </c>
      <c r="F1026" s="0" t="n">
        <v>0.3184</v>
      </c>
      <c r="G1026" s="0" t="n">
        <v>0.8475</v>
      </c>
      <c r="H1026" s="0" t="s">
        <v>12</v>
      </c>
      <c r="I1026" s="0" t="n">
        <v>8</v>
      </c>
      <c r="J1026" s="0" t="s">
        <v>13</v>
      </c>
    </row>
    <row r="1027" customFormat="false" ht="12.85" hidden="false" customHeight="false" outlineLevel="0" collapsed="false">
      <c r="A1027" s="0" t="n">
        <v>85.0553</v>
      </c>
      <c r="B1027" s="0" t="n">
        <v>77</v>
      </c>
      <c r="C1027" s="0" t="n">
        <v>4483</v>
      </c>
      <c r="D1027" s="0" t="n">
        <v>0.0444</v>
      </c>
      <c r="E1027" s="0" t="n">
        <v>0.9923</v>
      </c>
      <c r="F1027" s="0" t="n">
        <v>0.3125</v>
      </c>
      <c r="G1027" s="0" t="n">
        <v>0.8561</v>
      </c>
      <c r="H1027" s="0" t="s">
        <v>12</v>
      </c>
      <c r="I1027" s="0" t="n">
        <v>8</v>
      </c>
      <c r="J1027" s="0" t="s">
        <v>13</v>
      </c>
    </row>
    <row r="1028" customFormat="false" ht="12.85" hidden="false" customHeight="false" outlineLevel="0" collapsed="false">
      <c r="A1028" s="0" t="n">
        <v>80.9292</v>
      </c>
      <c r="B1028" s="0" t="n">
        <v>76</v>
      </c>
      <c r="C1028" s="0" t="n">
        <v>6000</v>
      </c>
      <c r="D1028" s="0" t="n">
        <v>0.0484</v>
      </c>
      <c r="E1028" s="0" t="n">
        <v>0.9267</v>
      </c>
      <c r="F1028" s="0" t="n">
        <v>0.351</v>
      </c>
      <c r="G1028" s="0" t="n">
        <v>0.8182</v>
      </c>
      <c r="H1028" s="0" t="s">
        <v>12</v>
      </c>
      <c r="I1028" s="0" t="n">
        <v>8</v>
      </c>
      <c r="J1028" s="0" t="s">
        <v>13</v>
      </c>
    </row>
    <row r="1029" customFormat="false" ht="12.85" hidden="false" customHeight="false" outlineLevel="0" collapsed="false">
      <c r="A1029" s="0" t="n">
        <v>79.9552</v>
      </c>
      <c r="B1029" s="0" t="n">
        <v>74</v>
      </c>
      <c r="C1029" s="0" t="n">
        <v>5499</v>
      </c>
      <c r="D1029" s="0" t="n">
        <v>0.0542</v>
      </c>
      <c r="E1029" s="0" t="n">
        <v>0.8472</v>
      </c>
      <c r="F1029" s="0" t="n">
        <v>0.285</v>
      </c>
      <c r="G1029" s="0" t="n">
        <v>0.7866</v>
      </c>
      <c r="H1029" s="0" t="s">
        <v>12</v>
      </c>
      <c r="I1029" s="0" t="n">
        <v>8</v>
      </c>
      <c r="J1029" s="0" t="s">
        <v>13</v>
      </c>
    </row>
    <row r="1030" customFormat="false" ht="12.85" hidden="false" customHeight="false" outlineLevel="0" collapsed="false">
      <c r="A1030" s="0" t="n">
        <v>78.0143</v>
      </c>
      <c r="B1030" s="0" t="n">
        <v>74</v>
      </c>
      <c r="C1030" s="0" t="n">
        <v>6000</v>
      </c>
      <c r="D1030" s="0" t="n">
        <v>0.0438</v>
      </c>
      <c r="E1030" s="0" t="n">
        <v>0.8732</v>
      </c>
      <c r="F1030" s="0" t="n">
        <v>0.3492</v>
      </c>
      <c r="G1030" s="0" t="n">
        <v>0.7887</v>
      </c>
      <c r="H1030" s="0" t="s">
        <v>12</v>
      </c>
      <c r="I1030" s="0" t="n">
        <v>8</v>
      </c>
      <c r="J1030" s="0" t="s">
        <v>13</v>
      </c>
    </row>
    <row r="1031" customFormat="false" ht="12.85" hidden="false" customHeight="false" outlineLevel="0" collapsed="false">
      <c r="A1031" s="0" t="n">
        <v>83.1755</v>
      </c>
      <c r="B1031" s="0" t="n">
        <v>74</v>
      </c>
      <c r="C1031" s="0" t="n">
        <v>5084</v>
      </c>
      <c r="D1031" s="0" t="n">
        <v>0.0394</v>
      </c>
      <c r="E1031" s="0" t="n">
        <v>1.0417</v>
      </c>
      <c r="F1031" s="0" t="n">
        <v>0.326</v>
      </c>
      <c r="G1031" s="0" t="n">
        <v>0.8993</v>
      </c>
      <c r="H1031" s="0" t="s">
        <v>12</v>
      </c>
      <c r="I1031" s="0" t="n">
        <v>8</v>
      </c>
      <c r="J1031" s="0" t="s">
        <v>13</v>
      </c>
    </row>
    <row r="1032" customFormat="false" ht="12.85" hidden="false" customHeight="false" outlineLevel="0" collapsed="false">
      <c r="A1032" s="0" t="n">
        <v>80.4107</v>
      </c>
      <c r="B1032" s="0" t="n">
        <v>76</v>
      </c>
      <c r="C1032" s="0" t="n">
        <v>6000</v>
      </c>
      <c r="D1032" s="0" t="n">
        <v>0.0503</v>
      </c>
      <c r="E1032" s="0" t="n">
        <v>0.8742</v>
      </c>
      <c r="F1032" s="0" t="n">
        <v>0.3156</v>
      </c>
      <c r="G1032" s="0" t="n">
        <v>0.7974</v>
      </c>
      <c r="H1032" s="0" t="s">
        <v>12</v>
      </c>
      <c r="I1032" s="0" t="n">
        <v>8</v>
      </c>
      <c r="J1032" s="0" t="s">
        <v>13</v>
      </c>
    </row>
    <row r="1033" customFormat="false" ht="12.85" hidden="false" customHeight="false" outlineLevel="0" collapsed="false">
      <c r="A1033" s="0" t="n">
        <v>79.9138</v>
      </c>
      <c r="B1033" s="0" t="n">
        <v>73</v>
      </c>
      <c r="C1033" s="0" t="n">
        <v>5469</v>
      </c>
      <c r="D1033" s="0" t="n">
        <v>0.1543</v>
      </c>
      <c r="E1033" s="0" t="n">
        <v>0.8751</v>
      </c>
      <c r="F1033" s="0" t="n">
        <v>0.3439</v>
      </c>
      <c r="G1033" s="0" t="n">
        <v>0.7867</v>
      </c>
      <c r="H1033" s="0" t="s">
        <v>12</v>
      </c>
      <c r="I1033" s="0" t="n">
        <v>8</v>
      </c>
      <c r="J1033" s="0" t="s">
        <v>13</v>
      </c>
    </row>
    <row r="1034" customFormat="false" ht="12.85" hidden="false" customHeight="false" outlineLevel="0" collapsed="false">
      <c r="A1034" s="0" t="n">
        <v>81.956</v>
      </c>
      <c r="B1034" s="0" t="n">
        <v>67</v>
      </c>
      <c r="C1034" s="0" t="n">
        <v>5569</v>
      </c>
      <c r="D1034" s="0" t="n">
        <v>0.0548</v>
      </c>
      <c r="E1034" s="0" t="n">
        <v>1.0281</v>
      </c>
      <c r="F1034" s="0" t="n">
        <v>0.3523</v>
      </c>
      <c r="G1034" s="0" t="n">
        <v>0.8762</v>
      </c>
      <c r="H1034" s="0" t="s">
        <v>12</v>
      </c>
      <c r="I1034" s="0" t="n">
        <v>8</v>
      </c>
      <c r="J1034" s="0" t="s">
        <v>13</v>
      </c>
    </row>
    <row r="1035" customFormat="false" ht="12.85" hidden="false" customHeight="false" outlineLevel="0" collapsed="false">
      <c r="A1035" s="0" t="n">
        <v>92.2598</v>
      </c>
      <c r="B1035" s="0" t="n">
        <v>77</v>
      </c>
      <c r="C1035" s="0" t="n">
        <v>1637</v>
      </c>
      <c r="D1035" s="0" t="n">
        <v>0.0434</v>
      </c>
      <c r="E1035" s="0" t="n">
        <v>1.1048</v>
      </c>
      <c r="F1035" s="0" t="n">
        <v>0.4307</v>
      </c>
      <c r="G1035" s="0" t="n">
        <v>0.9014</v>
      </c>
      <c r="H1035" s="0" t="s">
        <v>12</v>
      </c>
      <c r="I1035" s="0" t="n">
        <v>8</v>
      </c>
      <c r="J1035" s="0" t="s">
        <v>13</v>
      </c>
    </row>
    <row r="1036" customFormat="false" ht="12.85" hidden="false" customHeight="false" outlineLevel="0" collapsed="false">
      <c r="A1036" s="0" t="n">
        <v>88.776</v>
      </c>
      <c r="B1036" s="0" t="n">
        <v>83</v>
      </c>
      <c r="C1036" s="0" t="n">
        <v>4104</v>
      </c>
      <c r="D1036" s="0" t="n">
        <v>0.0681</v>
      </c>
      <c r="E1036" s="0" t="n">
        <v>0.9979</v>
      </c>
      <c r="F1036" s="0" t="n">
        <v>0.2679</v>
      </c>
      <c r="G1036" s="0" t="n">
        <v>0.8687</v>
      </c>
      <c r="H1036" s="0" t="s">
        <v>12</v>
      </c>
      <c r="I1036" s="0" t="n">
        <v>8</v>
      </c>
      <c r="J1036" s="0" t="s">
        <v>13</v>
      </c>
    </row>
    <row r="1037" customFormat="false" ht="12.85" hidden="false" customHeight="false" outlineLevel="0" collapsed="false">
      <c r="A1037" s="0" t="n">
        <v>85.3948</v>
      </c>
      <c r="B1037" s="0" t="n">
        <v>81</v>
      </c>
      <c r="C1037" s="0" t="n">
        <v>4999</v>
      </c>
      <c r="D1037" s="0" t="n">
        <v>0.0428</v>
      </c>
      <c r="E1037" s="0" t="n">
        <v>1.0097</v>
      </c>
      <c r="F1037" s="0" t="n">
        <v>0.3064</v>
      </c>
      <c r="G1037" s="0" t="n">
        <v>0.8751</v>
      </c>
      <c r="H1037" s="0" t="s">
        <v>12</v>
      </c>
      <c r="I1037" s="0" t="n">
        <v>8</v>
      </c>
      <c r="J1037" s="0" t="s">
        <v>13</v>
      </c>
    </row>
    <row r="1038" customFormat="false" ht="12.85" hidden="false" customHeight="false" outlineLevel="0" collapsed="false">
      <c r="A1038" s="0" t="n">
        <v>87.1078</v>
      </c>
      <c r="B1038" s="0" t="n">
        <v>78</v>
      </c>
      <c r="C1038" s="0" t="n">
        <v>4103</v>
      </c>
      <c r="D1038" s="0" t="n">
        <v>0.0391</v>
      </c>
      <c r="E1038" s="0" t="n">
        <v>0.9988</v>
      </c>
      <c r="F1038" s="0" t="n">
        <v>0.2757</v>
      </c>
      <c r="G1038" s="0" t="n">
        <v>0.8747</v>
      </c>
      <c r="H1038" s="0" t="s">
        <v>12</v>
      </c>
      <c r="I1038" s="0" t="n">
        <v>8</v>
      </c>
      <c r="J1038" s="0" t="s">
        <v>13</v>
      </c>
    </row>
    <row r="1039" customFormat="false" ht="12.85" hidden="false" customHeight="false" outlineLevel="0" collapsed="false">
      <c r="A1039" s="0" t="n">
        <v>80.3812</v>
      </c>
      <c r="B1039" s="0" t="n">
        <v>75</v>
      </c>
      <c r="C1039" s="0" t="n">
        <v>6000</v>
      </c>
      <c r="D1039" s="0" t="n">
        <v>0.0462</v>
      </c>
      <c r="E1039" s="0" t="n">
        <v>0.8707</v>
      </c>
      <c r="F1039" s="0" t="n">
        <v>0.2567</v>
      </c>
      <c r="G1039" s="0" t="n">
        <v>0.802</v>
      </c>
      <c r="H1039" s="0" t="s">
        <v>12</v>
      </c>
      <c r="I1039" s="0" t="n">
        <v>8</v>
      </c>
      <c r="J1039" s="0" t="s">
        <v>13</v>
      </c>
    </row>
    <row r="1040" customFormat="false" ht="12.85" hidden="false" customHeight="false" outlineLevel="0" collapsed="false">
      <c r="A1040" s="0" t="n">
        <v>79.8615</v>
      </c>
      <c r="B1040" s="0" t="n">
        <v>75</v>
      </c>
      <c r="C1040" s="0" t="n">
        <v>5999</v>
      </c>
      <c r="D1040" s="0" t="n">
        <v>0.05</v>
      </c>
      <c r="E1040" s="0" t="n">
        <v>0.9458</v>
      </c>
      <c r="F1040" s="0" t="n">
        <v>0.33</v>
      </c>
      <c r="G1040" s="0" t="n">
        <v>0.8395</v>
      </c>
      <c r="H1040" s="0" t="s">
        <v>12</v>
      </c>
      <c r="I1040" s="0" t="n">
        <v>8</v>
      </c>
      <c r="J1040" s="0" t="s">
        <v>13</v>
      </c>
    </row>
    <row r="1041" customFormat="false" ht="12.85" hidden="false" customHeight="false" outlineLevel="0" collapsed="false">
      <c r="A1041" s="0" t="n">
        <v>82.7377</v>
      </c>
      <c r="B1041" s="0" t="n">
        <v>75</v>
      </c>
      <c r="C1041" s="0" t="n">
        <v>5048</v>
      </c>
      <c r="D1041" s="0" t="n">
        <v>0.047</v>
      </c>
      <c r="E1041" s="0" t="n">
        <v>1.1334</v>
      </c>
      <c r="F1041" s="0" t="n">
        <v>0.3752</v>
      </c>
      <c r="G1041" s="0" t="n">
        <v>0.9355</v>
      </c>
      <c r="H1041" s="0" t="s">
        <v>12</v>
      </c>
      <c r="I1041" s="0" t="n">
        <v>8</v>
      </c>
      <c r="J1041" s="0" t="s">
        <v>13</v>
      </c>
    </row>
    <row r="1042" customFormat="false" ht="12.85" hidden="false" customHeight="false" outlineLevel="0" collapsed="false">
      <c r="A1042" s="0" t="n">
        <v>80.9928</v>
      </c>
      <c r="B1042" s="0" t="n">
        <v>76</v>
      </c>
      <c r="C1042" s="0" t="n">
        <v>5404</v>
      </c>
      <c r="D1042" s="0" t="n">
        <v>0.046</v>
      </c>
      <c r="E1042" s="0" t="n">
        <v>0.9872</v>
      </c>
      <c r="F1042" s="0" t="n">
        <v>0.3201</v>
      </c>
      <c r="G1042" s="0" t="n">
        <v>0.8707</v>
      </c>
      <c r="H1042" s="0" t="s">
        <v>12</v>
      </c>
      <c r="I1042" s="0" t="n">
        <v>8</v>
      </c>
      <c r="J1042" s="0" t="s">
        <v>13</v>
      </c>
    </row>
    <row r="1043" customFormat="false" ht="12.85" hidden="false" customHeight="false" outlineLevel="0" collapsed="false">
      <c r="A1043" s="0" t="n">
        <v>78.4743</v>
      </c>
      <c r="B1043" s="0" t="n">
        <v>74</v>
      </c>
      <c r="C1043" s="0" t="n">
        <v>6000</v>
      </c>
      <c r="D1043" s="0" t="n">
        <v>0.0386</v>
      </c>
      <c r="E1043" s="0" t="n">
        <v>0.7678</v>
      </c>
      <c r="F1043" s="0" t="n">
        <v>0.185</v>
      </c>
      <c r="G1043" s="0" t="n">
        <v>0.7455</v>
      </c>
      <c r="H1043" s="0" t="s">
        <v>12</v>
      </c>
      <c r="I1043" s="0" t="n">
        <v>8</v>
      </c>
      <c r="J1043" s="0" t="s">
        <v>13</v>
      </c>
    </row>
    <row r="1044" customFormat="false" ht="12.85" hidden="false" customHeight="false" outlineLevel="0" collapsed="false">
      <c r="A1044" s="0" t="n">
        <v>80.3875</v>
      </c>
      <c r="B1044" s="0" t="n">
        <v>73</v>
      </c>
      <c r="C1044" s="0" t="n">
        <v>6000</v>
      </c>
      <c r="D1044" s="0" t="n">
        <v>0.0509</v>
      </c>
      <c r="E1044" s="0" t="n">
        <v>0.915</v>
      </c>
      <c r="F1044" s="0" t="n">
        <v>0.2826</v>
      </c>
      <c r="G1044" s="0" t="n">
        <v>0.8201</v>
      </c>
      <c r="H1044" s="0" t="s">
        <v>12</v>
      </c>
      <c r="I1044" s="0" t="n">
        <v>8</v>
      </c>
      <c r="J1044" s="0" t="s">
        <v>13</v>
      </c>
    </row>
    <row r="1045" customFormat="false" ht="12.85" hidden="false" customHeight="false" outlineLevel="0" collapsed="false">
      <c r="A1045" s="0" t="n">
        <v>85.5777</v>
      </c>
      <c r="B1045" s="0" t="n">
        <v>75</v>
      </c>
      <c r="C1045" s="0" t="n">
        <v>3782</v>
      </c>
      <c r="D1045" s="0" t="n">
        <v>0.0676</v>
      </c>
      <c r="E1045" s="0" t="n">
        <v>0.7947</v>
      </c>
      <c r="F1045" s="0" t="n">
        <v>0.2438</v>
      </c>
      <c r="G1045" s="0" t="n">
        <v>0.7515</v>
      </c>
      <c r="H1045" s="0" t="s">
        <v>12</v>
      </c>
      <c r="I1045" s="0" t="n">
        <v>8</v>
      </c>
      <c r="J1045" s="0" t="s">
        <v>13</v>
      </c>
    </row>
    <row r="1046" customFormat="false" ht="12.85" hidden="false" customHeight="false" outlineLevel="0" collapsed="false">
      <c r="A1046" s="0" t="n">
        <v>81.8137</v>
      </c>
      <c r="B1046" s="0" t="n">
        <v>77</v>
      </c>
      <c r="C1046" s="0" t="n">
        <v>5670</v>
      </c>
      <c r="D1046" s="0" t="n">
        <v>0.0616</v>
      </c>
      <c r="E1046" s="0" t="n">
        <v>0.9445</v>
      </c>
      <c r="F1046" s="0" t="n">
        <v>0.3127</v>
      </c>
      <c r="G1046" s="0" t="n">
        <v>0.8391</v>
      </c>
      <c r="H1046" s="0" t="s">
        <v>12</v>
      </c>
      <c r="I1046" s="0" t="n">
        <v>8</v>
      </c>
      <c r="J1046" s="0" t="s">
        <v>13</v>
      </c>
    </row>
    <row r="1047" customFormat="false" ht="12.85" hidden="false" customHeight="false" outlineLevel="0" collapsed="false">
      <c r="A1047" s="0" t="n">
        <v>83.3413</v>
      </c>
      <c r="B1047" s="0" t="n">
        <v>74</v>
      </c>
      <c r="C1047" s="0" t="n">
        <v>5099</v>
      </c>
      <c r="D1047" s="0" t="n">
        <v>0.0474</v>
      </c>
      <c r="E1047" s="0" t="n">
        <v>1.2025</v>
      </c>
      <c r="F1047" s="0" t="n">
        <v>0.4369</v>
      </c>
      <c r="G1047" s="0" t="n">
        <v>0.9417</v>
      </c>
      <c r="H1047" s="0" t="s">
        <v>12</v>
      </c>
      <c r="I1047" s="0" t="n">
        <v>8</v>
      </c>
      <c r="J1047" s="0" t="s">
        <v>13</v>
      </c>
    </row>
    <row r="1048" customFormat="false" ht="12.85" hidden="false" customHeight="false" outlineLevel="0" collapsed="false">
      <c r="A1048" s="0" t="n">
        <v>83.7352</v>
      </c>
      <c r="B1048" s="0" t="n">
        <v>75</v>
      </c>
      <c r="C1048" s="0" t="n">
        <v>4848</v>
      </c>
      <c r="D1048" s="0" t="n">
        <v>0.0475</v>
      </c>
      <c r="E1048" s="0" t="n">
        <v>0.9984</v>
      </c>
      <c r="F1048" s="0" t="n">
        <v>0.3222</v>
      </c>
      <c r="G1048" s="0" t="n">
        <v>0.8682</v>
      </c>
      <c r="H1048" s="0" t="s">
        <v>12</v>
      </c>
      <c r="I1048" s="0" t="n">
        <v>8</v>
      </c>
      <c r="J1048" s="0" t="s">
        <v>13</v>
      </c>
    </row>
    <row r="1049" customFormat="false" ht="12.85" hidden="false" customHeight="false" outlineLevel="0" collapsed="false">
      <c r="A1049" s="0" t="n">
        <v>81.0987</v>
      </c>
      <c r="B1049" s="0" t="n">
        <v>76</v>
      </c>
      <c r="C1049" s="0" t="n">
        <v>5699</v>
      </c>
      <c r="D1049" s="0" t="n">
        <v>0.0661</v>
      </c>
      <c r="E1049" s="0" t="n">
        <v>1.0224</v>
      </c>
      <c r="F1049" s="0" t="n">
        <v>0.4096</v>
      </c>
      <c r="G1049" s="0" t="n">
        <v>0.8478</v>
      </c>
      <c r="H1049" s="0" t="s">
        <v>12</v>
      </c>
      <c r="I1049" s="0" t="n">
        <v>8</v>
      </c>
      <c r="J1049" s="0" t="s">
        <v>13</v>
      </c>
    </row>
    <row r="1050" customFormat="false" ht="12.85" hidden="false" customHeight="false" outlineLevel="0" collapsed="false">
      <c r="A1050" s="0" t="n">
        <v>80.8375</v>
      </c>
      <c r="B1050" s="0" t="n">
        <v>76</v>
      </c>
      <c r="C1050" s="0" t="n">
        <v>5933</v>
      </c>
      <c r="D1050" s="0" t="n">
        <v>0.048</v>
      </c>
      <c r="E1050" s="0" t="n">
        <v>1.2438</v>
      </c>
      <c r="F1050" s="0" t="n">
        <v>0.5246</v>
      </c>
      <c r="G1050" s="0" t="n">
        <v>0.9374</v>
      </c>
      <c r="H1050" s="0" t="s">
        <v>12</v>
      </c>
      <c r="I1050" s="0" t="n">
        <v>8</v>
      </c>
      <c r="J1050" s="0" t="s">
        <v>13</v>
      </c>
    </row>
    <row r="1051" customFormat="false" ht="12.85" hidden="false" customHeight="false" outlineLevel="0" collapsed="false">
      <c r="A1051" s="0" t="n">
        <v>85.5928</v>
      </c>
      <c r="B1051" s="0" t="n">
        <v>77</v>
      </c>
      <c r="C1051" s="0" t="n">
        <v>4664</v>
      </c>
      <c r="D1051" s="0" t="n">
        <v>0.0539</v>
      </c>
      <c r="E1051" s="0" t="n">
        <v>1.0421</v>
      </c>
      <c r="F1051" s="0" t="n">
        <v>0.3623</v>
      </c>
      <c r="G1051" s="0" t="n">
        <v>0.8805</v>
      </c>
      <c r="H1051" s="0" t="s">
        <v>12</v>
      </c>
      <c r="I1051" s="0" t="n">
        <v>8</v>
      </c>
      <c r="J1051" s="0" t="s">
        <v>13</v>
      </c>
    </row>
    <row r="1052" customFormat="false" ht="12.85" hidden="false" customHeight="false" outlineLevel="0" collapsed="false">
      <c r="A1052" s="0" t="n">
        <v>79.2142</v>
      </c>
      <c r="B1052" s="0" t="n">
        <v>77</v>
      </c>
      <c r="C1052" s="0" t="n">
        <v>6000</v>
      </c>
      <c r="D1052" s="0" t="n">
        <v>0.0555</v>
      </c>
      <c r="E1052" s="0" t="n">
        <v>1.0088</v>
      </c>
      <c r="F1052" s="0" t="n">
        <v>0.3468</v>
      </c>
      <c r="G1052" s="0" t="n">
        <v>0.8691</v>
      </c>
      <c r="H1052" s="0" t="s">
        <v>12</v>
      </c>
      <c r="I1052" s="0" t="n">
        <v>8</v>
      </c>
      <c r="J1052" s="0" t="s">
        <v>13</v>
      </c>
    </row>
    <row r="1053" customFormat="false" ht="12.85" hidden="false" customHeight="false" outlineLevel="0" collapsed="false">
      <c r="A1053" s="0" t="n">
        <v>80.5293</v>
      </c>
      <c r="B1053" s="0" t="n">
        <v>69</v>
      </c>
      <c r="C1053" s="0" t="n">
        <v>5049</v>
      </c>
      <c r="D1053" s="0" t="n">
        <v>0.0458</v>
      </c>
      <c r="E1053" s="0" t="n">
        <v>1.1023</v>
      </c>
      <c r="F1053" s="0" t="n">
        <v>0.3505</v>
      </c>
      <c r="G1053" s="0" t="n">
        <v>0.919</v>
      </c>
      <c r="H1053" s="0" t="s">
        <v>12</v>
      </c>
      <c r="I1053" s="0" t="n">
        <v>8</v>
      </c>
      <c r="J1053" s="0" t="s">
        <v>13</v>
      </c>
    </row>
    <row r="1054" customFormat="false" ht="12.85" hidden="false" customHeight="false" outlineLevel="0" collapsed="false">
      <c r="A1054" s="0" t="n">
        <v>83.4923</v>
      </c>
      <c r="B1054" s="0" t="n">
        <v>69</v>
      </c>
      <c r="C1054" s="0" t="n">
        <v>5049</v>
      </c>
      <c r="D1054" s="0" t="n">
        <v>0.047</v>
      </c>
      <c r="E1054" s="0" t="n">
        <v>1.2121</v>
      </c>
      <c r="F1054" s="0" t="n">
        <v>0.4052</v>
      </c>
      <c r="G1054" s="0" t="n">
        <v>0.9646</v>
      </c>
      <c r="H1054" s="0" t="s">
        <v>12</v>
      </c>
      <c r="I1054" s="0" t="n">
        <v>8</v>
      </c>
      <c r="J1054" s="0" t="s">
        <v>13</v>
      </c>
    </row>
    <row r="1055" customFormat="false" ht="12.85" hidden="false" customHeight="false" outlineLevel="0" collapsed="false">
      <c r="A1055" s="0" t="n">
        <v>80.0887</v>
      </c>
      <c r="B1055" s="0" t="n">
        <v>76</v>
      </c>
      <c r="C1055" s="0" t="n">
        <v>5699</v>
      </c>
      <c r="D1055" s="0" t="n">
        <v>0.0596</v>
      </c>
      <c r="E1055" s="0" t="n">
        <v>1.0434</v>
      </c>
      <c r="F1055" s="0" t="n">
        <v>0.3858</v>
      </c>
      <c r="G1055" s="0" t="n">
        <v>0.8799</v>
      </c>
      <c r="H1055" s="0" t="s">
        <v>12</v>
      </c>
      <c r="I1055" s="0" t="n">
        <v>8</v>
      </c>
      <c r="J1055" s="0" t="s">
        <v>13</v>
      </c>
    </row>
    <row r="1056" customFormat="false" ht="12.85" hidden="false" customHeight="false" outlineLevel="0" collapsed="false">
      <c r="A1056" s="0" t="n">
        <v>79.1155</v>
      </c>
      <c r="B1056" s="0" t="n">
        <v>74</v>
      </c>
      <c r="C1056" s="0" t="n">
        <v>6000</v>
      </c>
      <c r="D1056" s="0" t="n">
        <v>0.0478</v>
      </c>
      <c r="E1056" s="0" t="n">
        <v>1.1977</v>
      </c>
      <c r="F1056" s="0" t="n">
        <v>0.4428</v>
      </c>
      <c r="G1056" s="0" t="n">
        <v>0.9344</v>
      </c>
      <c r="H1056" s="0" t="s">
        <v>12</v>
      </c>
      <c r="I1056" s="0" t="n">
        <v>8</v>
      </c>
      <c r="J1056" s="0" t="s">
        <v>13</v>
      </c>
    </row>
    <row r="1057" customFormat="false" ht="12.85" hidden="false" customHeight="false" outlineLevel="0" collapsed="false">
      <c r="A1057" s="0" t="n">
        <v>80.6937</v>
      </c>
      <c r="B1057" s="0" t="n">
        <v>74</v>
      </c>
      <c r="C1057" s="0" t="n">
        <v>5999</v>
      </c>
      <c r="D1057" s="0" t="n">
        <v>0.045</v>
      </c>
      <c r="E1057" s="0" t="n">
        <v>1.174</v>
      </c>
      <c r="F1057" s="0" t="n">
        <v>0.3779</v>
      </c>
      <c r="G1057" s="0" t="n">
        <v>0.9401</v>
      </c>
      <c r="H1057" s="0" t="s">
        <v>12</v>
      </c>
      <c r="I1057" s="0" t="n">
        <v>8</v>
      </c>
      <c r="J1057" s="0" t="s">
        <v>13</v>
      </c>
    </row>
    <row r="1058" customFormat="false" ht="12.85" hidden="false" customHeight="false" outlineLevel="0" collapsed="false">
      <c r="A1058" s="0" t="n">
        <v>79.0297</v>
      </c>
      <c r="B1058" s="0" t="n">
        <v>73</v>
      </c>
      <c r="C1058" s="0" t="n">
        <v>6000</v>
      </c>
      <c r="D1058" s="0" t="n">
        <v>0.0561</v>
      </c>
      <c r="E1058" s="0" t="n">
        <v>0.8889</v>
      </c>
      <c r="F1058" s="0" t="n">
        <v>0.3105</v>
      </c>
      <c r="G1058" s="0" t="n">
        <v>0.8027</v>
      </c>
      <c r="H1058" s="0" t="s">
        <v>12</v>
      </c>
      <c r="I1058" s="0" t="n">
        <v>8</v>
      </c>
      <c r="J1058" s="0" t="s">
        <v>13</v>
      </c>
    </row>
    <row r="1059" customFormat="false" ht="12.85" hidden="false" customHeight="false" outlineLevel="0" collapsed="false">
      <c r="A1059" s="0" t="n">
        <v>80.2493</v>
      </c>
      <c r="B1059" s="0" t="n">
        <v>73</v>
      </c>
      <c r="C1059" s="0" t="n">
        <v>5542</v>
      </c>
      <c r="D1059" s="0" t="n">
        <v>0.0465</v>
      </c>
      <c r="E1059" s="0" t="n">
        <v>1.1221</v>
      </c>
      <c r="F1059" s="0" t="n">
        <v>0.4334</v>
      </c>
      <c r="G1059" s="0" t="n">
        <v>0.894</v>
      </c>
      <c r="H1059" s="0" t="s">
        <v>12</v>
      </c>
      <c r="I1059" s="0" t="n">
        <v>8</v>
      </c>
      <c r="J1059" s="0" t="s">
        <v>13</v>
      </c>
    </row>
    <row r="1060" customFormat="false" ht="12.85" hidden="false" customHeight="false" outlineLevel="0" collapsed="false">
      <c r="A1060" s="0" t="n">
        <v>81.1017</v>
      </c>
      <c r="B1060" s="0" t="n">
        <v>75</v>
      </c>
      <c r="C1060" s="0" t="n">
        <v>5541</v>
      </c>
      <c r="D1060" s="0" t="n">
        <v>0.0456</v>
      </c>
      <c r="E1060" s="0" t="n">
        <v>0.9819</v>
      </c>
      <c r="F1060" s="0" t="n">
        <v>0.3069</v>
      </c>
      <c r="G1060" s="0" t="n">
        <v>0.8646</v>
      </c>
      <c r="H1060" s="0" t="s">
        <v>12</v>
      </c>
      <c r="I1060" s="0" t="n">
        <v>8</v>
      </c>
      <c r="J1060" s="0" t="s">
        <v>13</v>
      </c>
    </row>
    <row r="1061" customFormat="false" ht="12.85" hidden="false" customHeight="false" outlineLevel="0" collapsed="false">
      <c r="A1061" s="0" t="n">
        <v>83.5988</v>
      </c>
      <c r="B1061" s="0" t="n">
        <v>76</v>
      </c>
      <c r="C1061" s="0" t="n">
        <v>5119</v>
      </c>
      <c r="D1061" s="0" t="n">
        <v>0.0876</v>
      </c>
      <c r="E1061" s="0" t="n">
        <v>1.0185</v>
      </c>
      <c r="F1061" s="0" t="n">
        <v>0.4019</v>
      </c>
      <c r="G1061" s="0" t="n">
        <v>0.8554</v>
      </c>
      <c r="H1061" s="0" t="s">
        <v>12</v>
      </c>
      <c r="I1061" s="0" t="n">
        <v>8</v>
      </c>
      <c r="J1061" s="0" t="s">
        <v>13</v>
      </c>
    </row>
    <row r="1062" customFormat="false" ht="12.85" hidden="false" customHeight="false" outlineLevel="0" collapsed="false">
      <c r="A1062" s="0" t="n">
        <v>86.4575</v>
      </c>
      <c r="B1062" s="0" t="n">
        <v>78</v>
      </c>
      <c r="C1062" s="0" t="n">
        <v>4268</v>
      </c>
      <c r="D1062" s="0" t="n">
        <v>0.0887</v>
      </c>
      <c r="E1062" s="0" t="n">
        <v>0.9334</v>
      </c>
      <c r="F1062" s="0" t="n">
        <v>0.3591</v>
      </c>
      <c r="G1062" s="0" t="n">
        <v>0.8228</v>
      </c>
      <c r="H1062" s="0" t="s">
        <v>12</v>
      </c>
      <c r="I1062" s="0" t="n">
        <v>8</v>
      </c>
      <c r="J1062" s="0" t="s">
        <v>13</v>
      </c>
    </row>
    <row r="1063" customFormat="false" ht="12.85" hidden="false" customHeight="false" outlineLevel="0" collapsed="false">
      <c r="A1063" s="0" t="n">
        <v>82.481</v>
      </c>
      <c r="B1063" s="0" t="n">
        <v>76</v>
      </c>
      <c r="C1063" s="0" t="n">
        <v>5124</v>
      </c>
      <c r="D1063" s="0" t="n">
        <v>0.0441</v>
      </c>
      <c r="E1063" s="0" t="n">
        <v>1.0837</v>
      </c>
      <c r="F1063" s="0" t="n">
        <v>0.3553</v>
      </c>
      <c r="G1063" s="0" t="n">
        <v>0.9241</v>
      </c>
      <c r="H1063" s="0" t="s">
        <v>12</v>
      </c>
      <c r="I1063" s="0" t="n">
        <v>8</v>
      </c>
      <c r="J1063" s="0" t="s">
        <v>13</v>
      </c>
    </row>
    <row r="1064" customFormat="false" ht="12.85" hidden="false" customHeight="false" outlineLevel="0" collapsed="false">
      <c r="A1064" s="0" t="n">
        <v>82.6532</v>
      </c>
      <c r="B1064" s="0" t="n">
        <v>74</v>
      </c>
      <c r="C1064" s="0" t="n">
        <v>5033</v>
      </c>
      <c r="D1064" s="0" t="n">
        <v>0.0454</v>
      </c>
      <c r="E1064" s="0" t="n">
        <v>1.2712</v>
      </c>
      <c r="F1064" s="0" t="n">
        <v>0.4204</v>
      </c>
      <c r="G1064" s="0" t="n">
        <v>1.0032</v>
      </c>
      <c r="H1064" s="0" t="s">
        <v>12</v>
      </c>
      <c r="I1064" s="0" t="n">
        <v>8</v>
      </c>
      <c r="J1064" s="0" t="s">
        <v>13</v>
      </c>
    </row>
    <row r="1065" customFormat="false" ht="12.85" hidden="false" customHeight="false" outlineLevel="0" collapsed="false">
      <c r="A1065" s="0" t="n">
        <v>79.5637</v>
      </c>
      <c r="B1065" s="0" t="n">
        <v>73</v>
      </c>
      <c r="C1065" s="0" t="n">
        <v>6000</v>
      </c>
      <c r="D1065" s="0" t="n">
        <v>0.0504</v>
      </c>
      <c r="E1065" s="0" t="n">
        <v>1.2256</v>
      </c>
      <c r="F1065" s="0" t="n">
        <v>0.4301</v>
      </c>
      <c r="G1065" s="0" t="n">
        <v>0.9667</v>
      </c>
      <c r="H1065" s="0" t="s">
        <v>12</v>
      </c>
      <c r="I1065" s="0" t="n">
        <v>8</v>
      </c>
      <c r="J1065" s="0" t="s">
        <v>13</v>
      </c>
    </row>
    <row r="1066" customFormat="false" ht="12.85" hidden="false" customHeight="false" outlineLevel="0" collapsed="false">
      <c r="A1066" s="0" t="n">
        <v>79.1523</v>
      </c>
      <c r="B1066" s="0" t="n">
        <v>75</v>
      </c>
      <c r="C1066" s="0" t="n">
        <v>6000</v>
      </c>
      <c r="D1066" s="0" t="n">
        <v>0.0512</v>
      </c>
      <c r="E1066" s="0" t="n">
        <v>1.1292</v>
      </c>
      <c r="F1066" s="0" t="n">
        <v>0.3558</v>
      </c>
      <c r="G1066" s="0" t="n">
        <v>0.9513</v>
      </c>
      <c r="H1066" s="0" t="s">
        <v>12</v>
      </c>
      <c r="I1066" s="0" t="n">
        <v>8</v>
      </c>
      <c r="J1066" s="0" t="s">
        <v>13</v>
      </c>
    </row>
    <row r="1067" customFormat="false" ht="12.85" hidden="false" customHeight="false" outlineLevel="0" collapsed="false">
      <c r="A1067" s="0" t="n">
        <v>75.1767</v>
      </c>
      <c r="B1067" s="0" t="n">
        <v>69</v>
      </c>
      <c r="C1067" s="0" t="n">
        <v>6000</v>
      </c>
      <c r="D1067" s="0" t="n">
        <v>0.047</v>
      </c>
      <c r="E1067" s="0" t="n">
        <v>0.8995</v>
      </c>
      <c r="F1067" s="0" t="n">
        <v>0.3028</v>
      </c>
      <c r="G1067" s="0" t="n">
        <v>0.8101</v>
      </c>
      <c r="H1067" s="0" t="s">
        <v>12</v>
      </c>
      <c r="I1067" s="0" t="n">
        <v>8</v>
      </c>
      <c r="J1067" s="0" t="s">
        <v>13</v>
      </c>
    </row>
    <row r="1068" customFormat="false" ht="12.85" hidden="false" customHeight="false" outlineLevel="0" collapsed="false">
      <c r="A1068" s="0" t="n">
        <v>71.7368</v>
      </c>
      <c r="B1068" s="0" t="n">
        <v>64</v>
      </c>
      <c r="C1068" s="0" t="n">
        <v>6000</v>
      </c>
      <c r="D1068" s="0" t="n">
        <v>0.0456</v>
      </c>
      <c r="E1068" s="0" t="n">
        <v>1.1554</v>
      </c>
      <c r="F1068" s="0" t="n">
        <v>0.4316</v>
      </c>
      <c r="G1068" s="0" t="n">
        <v>0.9274</v>
      </c>
      <c r="H1068" s="0" t="s">
        <v>12</v>
      </c>
      <c r="I1068" s="0" t="n">
        <v>8</v>
      </c>
      <c r="J1068" s="0" t="s">
        <v>13</v>
      </c>
    </row>
    <row r="1069" customFormat="false" ht="12.85" hidden="false" customHeight="false" outlineLevel="0" collapsed="false">
      <c r="A1069" s="0" t="n">
        <v>77.9813</v>
      </c>
      <c r="B1069" s="0" t="n">
        <v>67</v>
      </c>
      <c r="C1069" s="0" t="n">
        <v>5549</v>
      </c>
      <c r="D1069" s="0" t="n">
        <v>0.046</v>
      </c>
      <c r="E1069" s="0" t="n">
        <v>1.0068</v>
      </c>
      <c r="F1069" s="0" t="n">
        <v>0.3467</v>
      </c>
      <c r="G1069" s="0" t="n">
        <v>0.8746</v>
      </c>
      <c r="H1069" s="0" t="s">
        <v>12</v>
      </c>
      <c r="I1069" s="0" t="n">
        <v>8</v>
      </c>
      <c r="J1069" s="0" t="s">
        <v>13</v>
      </c>
    </row>
    <row r="1070" customFormat="false" ht="12.85" hidden="false" customHeight="false" outlineLevel="0" collapsed="false">
      <c r="A1070" s="0" t="n">
        <v>72.3702</v>
      </c>
      <c r="B1070" s="0" t="n">
        <v>68</v>
      </c>
      <c r="C1070" s="0" t="n">
        <v>6000</v>
      </c>
      <c r="D1070" s="0" t="n">
        <v>0.0453</v>
      </c>
      <c r="E1070" s="0" t="n">
        <v>1.1381</v>
      </c>
      <c r="F1070" s="0" t="n">
        <v>0.3932</v>
      </c>
      <c r="G1070" s="0" t="n">
        <v>0.9276</v>
      </c>
      <c r="H1070" s="0" t="s">
        <v>12</v>
      </c>
      <c r="I1070" s="0" t="n">
        <v>8</v>
      </c>
      <c r="J1070" s="0" t="s">
        <v>13</v>
      </c>
    </row>
    <row r="1071" customFormat="false" ht="12.85" hidden="false" customHeight="false" outlineLevel="0" collapsed="false">
      <c r="A1071" s="0" t="n">
        <v>73.576</v>
      </c>
      <c r="B1071" s="0" t="n">
        <v>64</v>
      </c>
      <c r="C1071" s="0" t="n">
        <v>5999</v>
      </c>
      <c r="D1071" s="0" t="n">
        <v>0.047</v>
      </c>
      <c r="E1071" s="0" t="n">
        <v>1.0516</v>
      </c>
      <c r="F1071" s="0" t="n">
        <v>0.3914</v>
      </c>
      <c r="G1071" s="0" t="n">
        <v>0.8858</v>
      </c>
      <c r="H1071" s="0" t="s">
        <v>12</v>
      </c>
      <c r="I1071" s="0" t="n">
        <v>8</v>
      </c>
      <c r="J1071" s="0" t="s">
        <v>13</v>
      </c>
    </row>
    <row r="1072" customFormat="false" ht="12.85" hidden="false" customHeight="false" outlineLevel="0" collapsed="false">
      <c r="A1072" s="0" t="n">
        <v>73.5883</v>
      </c>
      <c r="B1072" s="0" t="n">
        <v>68</v>
      </c>
      <c r="C1072" s="0" t="n">
        <v>6000</v>
      </c>
      <c r="D1072" s="0" t="n">
        <v>0.0525</v>
      </c>
      <c r="E1072" s="0" t="n">
        <v>0.9843</v>
      </c>
      <c r="F1072" s="0" t="n">
        <v>0.304</v>
      </c>
      <c r="G1072" s="0" t="n">
        <v>0.8679</v>
      </c>
      <c r="H1072" s="0" t="s">
        <v>12</v>
      </c>
      <c r="I1072" s="0" t="n">
        <v>8</v>
      </c>
      <c r="J1072" s="0" t="s">
        <v>13</v>
      </c>
    </row>
    <row r="1073" customFormat="false" ht="12.85" hidden="false" customHeight="false" outlineLevel="0" collapsed="false">
      <c r="A1073" s="0" t="n">
        <v>69.9083</v>
      </c>
      <c r="B1073" s="0" t="n">
        <v>62</v>
      </c>
      <c r="C1073" s="0" t="n">
        <v>6000</v>
      </c>
      <c r="D1073" s="0" t="n">
        <v>0.0463</v>
      </c>
      <c r="E1073" s="0" t="n">
        <v>0.8706</v>
      </c>
      <c r="F1073" s="0" t="n">
        <v>0.2747</v>
      </c>
      <c r="G1073" s="0" t="n">
        <v>0.8028</v>
      </c>
      <c r="H1073" s="0" t="s">
        <v>12</v>
      </c>
      <c r="I1073" s="0" t="n">
        <v>8</v>
      </c>
      <c r="J1073" s="0" t="s">
        <v>13</v>
      </c>
    </row>
    <row r="1074" customFormat="false" ht="12.85" hidden="false" customHeight="false" outlineLevel="0" collapsed="false">
      <c r="A1074" s="0" t="n">
        <v>73.8687</v>
      </c>
      <c r="B1074" s="0" t="n">
        <v>67</v>
      </c>
      <c r="C1074" s="0" t="n">
        <v>6000</v>
      </c>
      <c r="D1074" s="0" t="n">
        <v>0.0452</v>
      </c>
      <c r="E1074" s="0" t="n">
        <v>0.9982</v>
      </c>
      <c r="F1074" s="0" t="n">
        <v>0.3721</v>
      </c>
      <c r="G1074" s="0" t="n">
        <v>0.8555</v>
      </c>
      <c r="H1074" s="0" t="s">
        <v>12</v>
      </c>
      <c r="I1074" s="0" t="n">
        <v>8</v>
      </c>
      <c r="J1074" s="0" t="s">
        <v>13</v>
      </c>
    </row>
    <row r="1075" customFormat="false" ht="12.85" hidden="false" customHeight="false" outlineLevel="0" collapsed="false">
      <c r="A1075" s="0" t="n">
        <v>72.4168</v>
      </c>
      <c r="B1075" s="0" t="n">
        <v>63</v>
      </c>
      <c r="C1075" s="0" t="n">
        <v>6000</v>
      </c>
      <c r="D1075" s="0" t="n">
        <v>0.0535</v>
      </c>
      <c r="E1075" s="0" t="n">
        <v>1.0425</v>
      </c>
      <c r="F1075" s="0" t="n">
        <v>0.3888</v>
      </c>
      <c r="G1075" s="0" t="n">
        <v>0.8777</v>
      </c>
      <c r="H1075" s="0" t="s">
        <v>12</v>
      </c>
      <c r="I1075" s="0" t="n">
        <v>8</v>
      </c>
      <c r="J1075" s="0" t="s">
        <v>13</v>
      </c>
    </row>
    <row r="1076" customFormat="false" ht="12.85" hidden="false" customHeight="false" outlineLevel="0" collapsed="false">
      <c r="A1076" s="0" t="n">
        <v>72.3263</v>
      </c>
      <c r="B1076" s="0" t="n">
        <v>68</v>
      </c>
      <c r="C1076" s="0" t="n">
        <v>6000</v>
      </c>
      <c r="D1076" s="0" t="n">
        <v>0.0511</v>
      </c>
      <c r="E1076" s="0" t="n">
        <v>0.9843</v>
      </c>
      <c r="F1076" s="0" t="n">
        <v>0.373</v>
      </c>
      <c r="G1076" s="0" t="n">
        <v>0.8483</v>
      </c>
      <c r="H1076" s="0" t="s">
        <v>12</v>
      </c>
      <c r="I1076" s="0" t="n">
        <v>8</v>
      </c>
      <c r="J1076" s="0" t="s">
        <v>13</v>
      </c>
    </row>
    <row r="1077" customFormat="false" ht="12.85" hidden="false" customHeight="false" outlineLevel="0" collapsed="false">
      <c r="A1077" s="0" t="n">
        <v>70.0612</v>
      </c>
      <c r="B1077" s="0" t="n">
        <v>61</v>
      </c>
      <c r="C1077" s="0" t="n">
        <v>6000</v>
      </c>
      <c r="D1077" s="0" t="n">
        <v>0.047</v>
      </c>
      <c r="E1077" s="0" t="n">
        <v>1.068</v>
      </c>
      <c r="F1077" s="0" t="n">
        <v>0.3957</v>
      </c>
      <c r="G1077" s="0" t="n">
        <v>0.8922</v>
      </c>
      <c r="H1077" s="0" t="s">
        <v>12</v>
      </c>
      <c r="I1077" s="0" t="n">
        <v>8</v>
      </c>
      <c r="J1077" s="0" t="s">
        <v>13</v>
      </c>
    </row>
    <row r="1078" customFormat="false" ht="12.85" hidden="false" customHeight="false" outlineLevel="0" collapsed="false">
      <c r="A1078" s="0" t="n">
        <v>70.8853</v>
      </c>
      <c r="B1078" s="0" t="n">
        <v>63</v>
      </c>
      <c r="C1078" s="0" t="n">
        <v>6000</v>
      </c>
      <c r="D1078" s="0" t="n">
        <v>0.0514</v>
      </c>
      <c r="E1078" s="0" t="n">
        <v>0.9812</v>
      </c>
      <c r="F1078" s="0" t="n">
        <v>0.3678</v>
      </c>
      <c r="G1078" s="0" t="n">
        <v>0.8474</v>
      </c>
      <c r="H1078" s="0" t="s">
        <v>12</v>
      </c>
      <c r="I1078" s="0" t="n">
        <v>8</v>
      </c>
      <c r="J1078" s="0" t="s">
        <v>13</v>
      </c>
    </row>
    <row r="1079" customFormat="false" ht="12.85" hidden="false" customHeight="false" outlineLevel="0" collapsed="false">
      <c r="A1079" s="0" t="n">
        <v>74.9455</v>
      </c>
      <c r="B1079" s="0" t="n">
        <v>67</v>
      </c>
      <c r="C1079" s="0" t="n">
        <v>5699</v>
      </c>
      <c r="D1079" s="0" t="n">
        <v>0.0571</v>
      </c>
      <c r="E1079" s="0" t="n">
        <v>0.9658</v>
      </c>
      <c r="F1079" s="0" t="n">
        <v>0.3339</v>
      </c>
      <c r="G1079" s="0" t="n">
        <v>0.8456</v>
      </c>
      <c r="H1079" s="0" t="s">
        <v>12</v>
      </c>
      <c r="I1079" s="0" t="n">
        <v>8</v>
      </c>
      <c r="J1079" s="0" t="s">
        <v>13</v>
      </c>
    </row>
    <row r="1080" customFormat="false" ht="12.85" hidden="false" customHeight="false" outlineLevel="0" collapsed="false">
      <c r="A1080" s="0" t="n">
        <v>75.8427</v>
      </c>
      <c r="B1080" s="0" t="n">
        <v>71</v>
      </c>
      <c r="C1080" s="0" t="n">
        <v>6000</v>
      </c>
      <c r="D1080" s="0" t="n">
        <v>0.0504</v>
      </c>
      <c r="E1080" s="0" t="n">
        <v>0.9872</v>
      </c>
      <c r="F1080" s="0" t="n">
        <v>0.3475</v>
      </c>
      <c r="G1080" s="0" t="n">
        <v>0.8546</v>
      </c>
      <c r="H1080" s="0" t="s">
        <v>12</v>
      </c>
      <c r="I1080" s="0" t="n">
        <v>8</v>
      </c>
      <c r="J1080" s="0" t="s">
        <v>13</v>
      </c>
    </row>
    <row r="1081" customFormat="false" ht="12.85" hidden="false" customHeight="false" outlineLevel="0" collapsed="false">
      <c r="A1081" s="0" t="n">
        <v>75.4898</v>
      </c>
      <c r="B1081" s="0" t="n">
        <v>67</v>
      </c>
      <c r="C1081" s="0" t="n">
        <v>6000</v>
      </c>
      <c r="D1081" s="0" t="n">
        <v>0.0505</v>
      </c>
      <c r="E1081" s="0" t="n">
        <v>1.1475</v>
      </c>
      <c r="F1081" s="0" t="n">
        <v>0.41</v>
      </c>
      <c r="G1081" s="0" t="n">
        <v>0.9295</v>
      </c>
      <c r="H1081" s="0" t="s">
        <v>12</v>
      </c>
      <c r="I1081" s="0" t="n">
        <v>8</v>
      </c>
      <c r="J1081" s="0" t="s">
        <v>13</v>
      </c>
    </row>
    <row r="1082" customFormat="false" ht="12.85" hidden="false" customHeight="false" outlineLevel="0" collapsed="false">
      <c r="A1082" s="0" t="n">
        <v>72.1497</v>
      </c>
      <c r="B1082" s="0" t="n">
        <v>66</v>
      </c>
      <c r="C1082" s="0" t="n">
        <v>6000</v>
      </c>
      <c r="D1082" s="0" t="n">
        <v>0.0485</v>
      </c>
      <c r="E1082" s="0" t="n">
        <v>1.0878</v>
      </c>
      <c r="F1082" s="0" t="n">
        <v>0.3983</v>
      </c>
      <c r="G1082" s="0" t="n">
        <v>0.9024</v>
      </c>
      <c r="H1082" s="0" t="s">
        <v>12</v>
      </c>
      <c r="I1082" s="0" t="n">
        <v>8</v>
      </c>
      <c r="J1082" s="0" t="s">
        <v>13</v>
      </c>
    </row>
    <row r="1083" customFormat="false" ht="12.85" hidden="false" customHeight="false" outlineLevel="0" collapsed="false">
      <c r="A1083" s="0" t="n">
        <v>77.8623</v>
      </c>
      <c r="B1083" s="0" t="n">
        <v>74</v>
      </c>
      <c r="C1083" s="0" t="n">
        <v>6000</v>
      </c>
      <c r="D1083" s="0" t="n">
        <v>0.0537</v>
      </c>
      <c r="E1083" s="0" t="n">
        <v>1.1042</v>
      </c>
      <c r="F1083" s="0" t="n">
        <v>0.3789</v>
      </c>
      <c r="G1083" s="0" t="n">
        <v>0.9096</v>
      </c>
      <c r="H1083" s="0" t="s">
        <v>12</v>
      </c>
      <c r="I1083" s="0" t="n">
        <v>8</v>
      </c>
      <c r="J1083" s="0" t="s">
        <v>13</v>
      </c>
    </row>
    <row r="1084" customFormat="false" ht="12.85" hidden="false" customHeight="false" outlineLevel="0" collapsed="false">
      <c r="A1084" s="0" t="n">
        <v>78.2747</v>
      </c>
      <c r="B1084" s="0" t="n">
        <v>71</v>
      </c>
      <c r="C1084" s="0" t="n">
        <v>5999</v>
      </c>
      <c r="D1084" s="0" t="n">
        <v>0.0536</v>
      </c>
      <c r="E1084" s="0" t="n">
        <v>1.0137</v>
      </c>
      <c r="F1084" s="0" t="n">
        <v>0.3394</v>
      </c>
      <c r="G1084" s="0" t="n">
        <v>0.8769</v>
      </c>
      <c r="H1084" s="0" t="s">
        <v>12</v>
      </c>
      <c r="I1084" s="0" t="n">
        <v>8</v>
      </c>
      <c r="J1084" s="0" t="s">
        <v>13</v>
      </c>
    </row>
    <row r="1085" customFormat="false" ht="12.85" hidden="false" customHeight="false" outlineLevel="0" collapsed="false">
      <c r="A1085" s="0" t="n">
        <v>77.8475</v>
      </c>
      <c r="B1085" s="0" t="n">
        <v>74</v>
      </c>
      <c r="C1085" s="0" t="n">
        <v>6000</v>
      </c>
      <c r="D1085" s="0" t="n">
        <v>0.0506</v>
      </c>
      <c r="E1085" s="0" t="n">
        <v>1.0995</v>
      </c>
      <c r="F1085" s="0" t="n">
        <v>0.372</v>
      </c>
      <c r="G1085" s="0" t="n">
        <v>0.9164</v>
      </c>
      <c r="H1085" s="0" t="s">
        <v>12</v>
      </c>
      <c r="I1085" s="0" t="n">
        <v>8</v>
      </c>
      <c r="J1085" s="0" t="s">
        <v>13</v>
      </c>
    </row>
    <row r="1086" customFormat="false" ht="12.85" hidden="false" customHeight="false" outlineLevel="0" collapsed="false">
      <c r="A1086" s="0" t="n">
        <v>79.1492</v>
      </c>
      <c r="B1086" s="0" t="n">
        <v>71</v>
      </c>
      <c r="C1086" s="0" t="n">
        <v>5869</v>
      </c>
      <c r="D1086" s="0" t="n">
        <v>0.0488</v>
      </c>
      <c r="E1086" s="0" t="n">
        <v>1.1416</v>
      </c>
      <c r="F1086" s="0" t="n">
        <v>0.3907</v>
      </c>
      <c r="G1086" s="0" t="n">
        <v>0.9319</v>
      </c>
      <c r="H1086" s="0" t="s">
        <v>12</v>
      </c>
      <c r="I1086" s="0" t="n">
        <v>8</v>
      </c>
      <c r="J1086" s="0" t="s">
        <v>13</v>
      </c>
    </row>
    <row r="1087" customFormat="false" ht="12.85" hidden="false" customHeight="false" outlineLevel="0" collapsed="false">
      <c r="A1087" s="0" t="n">
        <v>81.5885</v>
      </c>
      <c r="B1087" s="0" t="n">
        <v>71</v>
      </c>
      <c r="C1087" s="0" t="n">
        <v>5129</v>
      </c>
      <c r="D1087" s="0" t="n">
        <v>0.0466</v>
      </c>
      <c r="E1087" s="0" t="n">
        <v>1.1374</v>
      </c>
      <c r="F1087" s="0" t="n">
        <v>0.3283</v>
      </c>
      <c r="G1087" s="0" t="n">
        <v>0.9427</v>
      </c>
      <c r="H1087" s="0" t="s">
        <v>12</v>
      </c>
      <c r="I1087" s="0" t="n">
        <v>8</v>
      </c>
      <c r="J1087" s="0" t="s">
        <v>13</v>
      </c>
    </row>
    <row r="1088" customFormat="false" ht="12.85" hidden="false" customHeight="false" outlineLevel="0" collapsed="false">
      <c r="A1088" s="0" t="n">
        <v>81.4865</v>
      </c>
      <c r="B1088" s="0" t="n">
        <v>75</v>
      </c>
      <c r="C1088" s="0" t="n">
        <v>5379</v>
      </c>
      <c r="D1088" s="0" t="n">
        <v>0.0503</v>
      </c>
      <c r="E1088" s="0" t="n">
        <v>1.1101</v>
      </c>
      <c r="F1088" s="0" t="n">
        <v>0.386</v>
      </c>
      <c r="G1088" s="0" t="n">
        <v>0.9124</v>
      </c>
      <c r="H1088" s="0" t="s">
        <v>12</v>
      </c>
      <c r="I1088" s="0" t="n">
        <v>8</v>
      </c>
      <c r="J1088" s="0" t="s">
        <v>13</v>
      </c>
    </row>
    <row r="1089" customFormat="false" ht="12.85" hidden="false" customHeight="false" outlineLevel="0" collapsed="false">
      <c r="A1089" s="0" t="n">
        <v>80.7268</v>
      </c>
      <c r="B1089" s="0" t="n">
        <v>74</v>
      </c>
      <c r="C1089" s="0" t="n">
        <v>5549</v>
      </c>
      <c r="D1089" s="0" t="n">
        <v>0.0493</v>
      </c>
      <c r="E1089" s="0" t="n">
        <v>1.1669</v>
      </c>
      <c r="F1089" s="0" t="n">
        <v>0.4651</v>
      </c>
      <c r="G1089" s="0" t="n">
        <v>0.9321</v>
      </c>
      <c r="H1089" s="0" t="s">
        <v>12</v>
      </c>
      <c r="I1089" s="0" t="n">
        <v>8</v>
      </c>
      <c r="J1089" s="0" t="s">
        <v>13</v>
      </c>
    </row>
    <row r="1090" customFormat="false" ht="12.85" hidden="false" customHeight="false" outlineLevel="0" collapsed="false">
      <c r="A1090" s="0" t="n">
        <v>81.9358</v>
      </c>
      <c r="B1090" s="0" t="n">
        <v>75</v>
      </c>
      <c r="C1090" s="0" t="n">
        <v>5749</v>
      </c>
      <c r="D1090" s="0" t="n">
        <v>0.0444</v>
      </c>
      <c r="E1090" s="0" t="n">
        <v>1.0088</v>
      </c>
      <c r="F1090" s="0" t="n">
        <v>0.3933</v>
      </c>
      <c r="G1090" s="0" t="n">
        <v>0.8571</v>
      </c>
      <c r="H1090" s="0" t="s">
        <v>12</v>
      </c>
      <c r="I1090" s="0" t="n">
        <v>8</v>
      </c>
      <c r="J1090" s="0" t="s">
        <v>13</v>
      </c>
    </row>
    <row r="1091" customFormat="false" ht="12.85" hidden="false" customHeight="false" outlineLevel="0" collapsed="false">
      <c r="A1091" s="0" t="n">
        <v>80.8917</v>
      </c>
      <c r="B1091" s="0" t="n">
        <v>74</v>
      </c>
      <c r="C1091" s="0" t="n">
        <v>5724</v>
      </c>
      <c r="D1091" s="0" t="n">
        <v>0.156</v>
      </c>
      <c r="E1091" s="0" t="n">
        <v>0.9776</v>
      </c>
      <c r="F1091" s="0" t="n">
        <v>0.3569</v>
      </c>
      <c r="G1091" s="0" t="n">
        <v>0.8483</v>
      </c>
      <c r="H1091" s="0" t="s">
        <v>12</v>
      </c>
      <c r="I1091" s="0" t="n">
        <v>8</v>
      </c>
      <c r="J1091" s="0" t="s">
        <v>13</v>
      </c>
    </row>
    <row r="1092" customFormat="false" ht="12.85" hidden="false" customHeight="false" outlineLevel="0" collapsed="false">
      <c r="A1092" s="0" t="n">
        <v>87.4827</v>
      </c>
      <c r="B1092" s="0" t="n">
        <v>82</v>
      </c>
      <c r="C1092" s="0" t="n">
        <v>5099</v>
      </c>
      <c r="D1092" s="0" t="n">
        <v>0.032</v>
      </c>
      <c r="E1092" s="0" t="n">
        <v>1.0539</v>
      </c>
      <c r="F1092" s="0" t="n">
        <v>0.4196</v>
      </c>
      <c r="G1092" s="0" t="n">
        <v>0.8753</v>
      </c>
      <c r="H1092" s="0" t="s">
        <v>10</v>
      </c>
      <c r="I1092" s="0" t="n">
        <v>1</v>
      </c>
      <c r="J1092" s="0" t="s">
        <v>13</v>
      </c>
    </row>
    <row r="1093" customFormat="false" ht="12.85" hidden="false" customHeight="false" outlineLevel="0" collapsed="false">
      <c r="A1093" s="0" t="n">
        <v>90.1957</v>
      </c>
      <c r="B1093" s="0" t="n">
        <v>86</v>
      </c>
      <c r="C1093" s="0" t="n">
        <v>4372</v>
      </c>
      <c r="D1093" s="0" t="n">
        <v>0.0253</v>
      </c>
      <c r="E1093" s="0" t="n">
        <v>1.1791</v>
      </c>
      <c r="F1093" s="0" t="n">
        <v>0.4421</v>
      </c>
      <c r="G1093" s="0" t="n">
        <v>0.9362</v>
      </c>
      <c r="H1093" s="0" t="s">
        <v>10</v>
      </c>
      <c r="I1093" s="0" t="n">
        <v>1</v>
      </c>
      <c r="J1093" s="0" t="s">
        <v>13</v>
      </c>
    </row>
    <row r="1094" customFormat="false" ht="12.85" hidden="false" customHeight="false" outlineLevel="0" collapsed="false">
      <c r="A1094" s="0" t="n">
        <v>91.1415</v>
      </c>
      <c r="B1094" s="0" t="n">
        <v>90</v>
      </c>
      <c r="C1094" s="0" t="n">
        <v>4725</v>
      </c>
      <c r="D1094" s="0" t="n">
        <v>0.0235</v>
      </c>
      <c r="E1094" s="0" t="n">
        <v>1.0074</v>
      </c>
      <c r="F1094" s="0" t="n">
        <v>0.3527</v>
      </c>
      <c r="G1094" s="0" t="n">
        <v>0.8654</v>
      </c>
      <c r="H1094" s="0" t="s">
        <v>10</v>
      </c>
      <c r="I1094" s="0" t="n">
        <v>1</v>
      </c>
      <c r="J1094" s="0" t="s">
        <v>13</v>
      </c>
    </row>
    <row r="1095" customFormat="false" ht="12.85" hidden="false" customHeight="false" outlineLevel="0" collapsed="false">
      <c r="A1095" s="0" t="n">
        <v>92.0003</v>
      </c>
      <c r="B1095" s="0" t="n">
        <v>92</v>
      </c>
      <c r="C1095" s="0" t="n">
        <v>0</v>
      </c>
      <c r="D1095" s="0" t="n">
        <v>0.0165</v>
      </c>
      <c r="E1095" s="0" t="n">
        <v>1.1158</v>
      </c>
      <c r="F1095" s="0" t="n">
        <v>0.3325</v>
      </c>
      <c r="G1095" s="0" t="n">
        <v>0.9297</v>
      </c>
      <c r="H1095" s="0" t="s">
        <v>10</v>
      </c>
      <c r="I1095" s="0" t="n">
        <v>1</v>
      </c>
      <c r="J1095" s="0" t="s">
        <v>13</v>
      </c>
    </row>
    <row r="1096" customFormat="false" ht="12.85" hidden="false" customHeight="false" outlineLevel="0" collapsed="false">
      <c r="A1096" s="0" t="n">
        <v>92.1348</v>
      </c>
      <c r="B1096" s="0" t="n">
        <v>91</v>
      </c>
      <c r="C1096" s="0" t="n">
        <v>398</v>
      </c>
      <c r="D1096" s="0" t="n">
        <v>0.0147</v>
      </c>
      <c r="E1096" s="0" t="n">
        <v>0.9353</v>
      </c>
      <c r="F1096" s="0" t="n">
        <v>0.2828</v>
      </c>
      <c r="G1096" s="0" t="n">
        <v>0.8403</v>
      </c>
      <c r="H1096" s="0" t="s">
        <v>10</v>
      </c>
      <c r="I1096" s="0" t="n">
        <v>1</v>
      </c>
      <c r="J1096" s="0" t="s">
        <v>13</v>
      </c>
    </row>
    <row r="1097" customFormat="false" ht="12.85" hidden="false" customHeight="false" outlineLevel="0" collapsed="false">
      <c r="A1097" s="0" t="n">
        <v>92.6958</v>
      </c>
      <c r="B1097" s="0" t="n">
        <v>92</v>
      </c>
      <c r="C1097" s="0" t="n">
        <v>0</v>
      </c>
      <c r="D1097" s="0" t="n">
        <v>0.0135</v>
      </c>
      <c r="E1097" s="0" t="n">
        <v>1.1527</v>
      </c>
      <c r="F1097" s="0" t="n">
        <v>0.4678</v>
      </c>
      <c r="G1097" s="0" t="n">
        <v>0.9165</v>
      </c>
      <c r="H1097" s="0" t="s">
        <v>10</v>
      </c>
      <c r="I1097" s="0" t="n">
        <v>1</v>
      </c>
      <c r="J1097" s="0" t="s">
        <v>13</v>
      </c>
    </row>
    <row r="1098" customFormat="false" ht="12.85" hidden="false" customHeight="false" outlineLevel="0" collapsed="false">
      <c r="A1098" s="0" t="n">
        <v>92.5727</v>
      </c>
      <c r="B1098" s="0" t="n">
        <v>92</v>
      </c>
      <c r="C1098" s="0" t="n">
        <v>0</v>
      </c>
      <c r="D1098" s="0" t="n">
        <v>0.014</v>
      </c>
      <c r="E1098" s="0" t="n">
        <v>1.0946</v>
      </c>
      <c r="F1098" s="0" t="n">
        <v>0.3581</v>
      </c>
      <c r="G1098" s="0" t="n">
        <v>0.9087</v>
      </c>
      <c r="H1098" s="0" t="s">
        <v>10</v>
      </c>
      <c r="I1098" s="0" t="n">
        <v>1</v>
      </c>
      <c r="J1098" s="0" t="s">
        <v>13</v>
      </c>
    </row>
    <row r="1099" customFormat="false" ht="12.85" hidden="false" customHeight="false" outlineLevel="0" collapsed="false">
      <c r="A1099" s="0" t="n">
        <v>92.7952</v>
      </c>
      <c r="B1099" s="0" t="n">
        <v>92</v>
      </c>
      <c r="C1099" s="0" t="n">
        <v>0</v>
      </c>
      <c r="D1099" s="0" t="n">
        <v>0.016</v>
      </c>
      <c r="E1099" s="0" t="n">
        <v>0.9198</v>
      </c>
      <c r="F1099" s="0" t="n">
        <v>0.2734</v>
      </c>
      <c r="G1099" s="0" t="n">
        <v>0.8345</v>
      </c>
      <c r="H1099" s="0" t="s">
        <v>10</v>
      </c>
      <c r="I1099" s="0" t="n">
        <v>1</v>
      </c>
      <c r="J1099" s="0" t="s">
        <v>13</v>
      </c>
    </row>
    <row r="1100" customFormat="false" ht="12.85" hidden="false" customHeight="false" outlineLevel="0" collapsed="false">
      <c r="A1100" s="0" t="n">
        <v>92.4008</v>
      </c>
      <c r="B1100" s="0" t="n">
        <v>92</v>
      </c>
      <c r="C1100" s="0" t="n">
        <v>0</v>
      </c>
      <c r="D1100" s="0" t="n">
        <v>0.0154</v>
      </c>
      <c r="E1100" s="0" t="n">
        <v>0.9724</v>
      </c>
      <c r="F1100" s="0" t="n">
        <v>0.3106</v>
      </c>
      <c r="G1100" s="0" t="n">
        <v>0.8538</v>
      </c>
      <c r="H1100" s="0" t="s">
        <v>10</v>
      </c>
      <c r="I1100" s="0" t="n">
        <v>1</v>
      </c>
      <c r="J1100" s="0" t="s">
        <v>13</v>
      </c>
    </row>
    <row r="1101" customFormat="false" ht="12.85" hidden="false" customHeight="false" outlineLevel="0" collapsed="false">
      <c r="A1101" s="0" t="n">
        <v>92.5847</v>
      </c>
      <c r="B1101" s="0" t="n">
        <v>92</v>
      </c>
      <c r="C1101" s="0" t="n">
        <v>0</v>
      </c>
      <c r="D1101" s="0" t="n">
        <v>0.0135</v>
      </c>
      <c r="E1101" s="0" t="n">
        <v>1.0414</v>
      </c>
      <c r="F1101" s="0" t="n">
        <v>0.3132</v>
      </c>
      <c r="G1101" s="0" t="n">
        <v>0.8983</v>
      </c>
      <c r="H1101" s="0" t="s">
        <v>10</v>
      </c>
      <c r="I1101" s="0" t="n">
        <v>1</v>
      </c>
      <c r="J1101" s="0" t="s">
        <v>13</v>
      </c>
    </row>
    <row r="1102" customFormat="false" ht="12.85" hidden="false" customHeight="false" outlineLevel="0" collapsed="false">
      <c r="A1102" s="0" t="n">
        <v>92.44</v>
      </c>
      <c r="B1102" s="0" t="n">
        <v>92</v>
      </c>
      <c r="C1102" s="0" t="n">
        <v>0</v>
      </c>
      <c r="D1102" s="0" t="n">
        <v>0.0144</v>
      </c>
      <c r="E1102" s="0" t="n">
        <v>1.1491</v>
      </c>
      <c r="F1102" s="0" t="n">
        <v>0.3924</v>
      </c>
      <c r="G1102" s="0" t="n">
        <v>0.9385</v>
      </c>
      <c r="H1102" s="0" t="s">
        <v>10</v>
      </c>
      <c r="I1102" s="0" t="n">
        <v>1</v>
      </c>
      <c r="J1102" s="0" t="s">
        <v>13</v>
      </c>
    </row>
    <row r="1103" customFormat="false" ht="12.85" hidden="false" customHeight="false" outlineLevel="0" collapsed="false">
      <c r="A1103" s="0" t="n">
        <v>92.4013</v>
      </c>
      <c r="B1103" s="0" t="n">
        <v>92</v>
      </c>
      <c r="C1103" s="0" t="n">
        <v>0</v>
      </c>
      <c r="D1103" s="0" t="n">
        <v>0.0147</v>
      </c>
      <c r="E1103" s="0" t="n">
        <v>0.935</v>
      </c>
      <c r="F1103" s="0" t="n">
        <v>0.2764</v>
      </c>
      <c r="G1103" s="0" t="n">
        <v>0.8354</v>
      </c>
      <c r="H1103" s="0" t="s">
        <v>10</v>
      </c>
      <c r="I1103" s="0" t="n">
        <v>1</v>
      </c>
      <c r="J1103" s="0" t="s">
        <v>13</v>
      </c>
    </row>
    <row r="1104" customFormat="false" ht="12.85" hidden="false" customHeight="false" outlineLevel="0" collapsed="false">
      <c r="A1104" s="0" t="n">
        <v>91.9505</v>
      </c>
      <c r="B1104" s="0" t="n">
        <v>91</v>
      </c>
      <c r="C1104" s="0" t="n">
        <v>699</v>
      </c>
      <c r="D1104" s="0" t="n">
        <v>0.0158</v>
      </c>
      <c r="E1104" s="0" t="n">
        <v>0.9813</v>
      </c>
      <c r="F1104" s="0" t="n">
        <v>0.3123</v>
      </c>
      <c r="G1104" s="0" t="n">
        <v>0.8621</v>
      </c>
      <c r="H1104" s="0" t="s">
        <v>10</v>
      </c>
      <c r="I1104" s="0" t="n">
        <v>1</v>
      </c>
      <c r="J1104" s="0" t="s">
        <v>13</v>
      </c>
    </row>
    <row r="1105" customFormat="false" ht="12.85" hidden="false" customHeight="false" outlineLevel="0" collapsed="false">
      <c r="A1105" s="0" t="n">
        <v>92.0342</v>
      </c>
      <c r="B1105" s="0" t="n">
        <v>91</v>
      </c>
      <c r="C1105" s="0" t="n">
        <v>199</v>
      </c>
      <c r="D1105" s="0" t="n">
        <v>0.014</v>
      </c>
      <c r="E1105" s="0" t="n">
        <v>1.0863</v>
      </c>
      <c r="F1105" s="0" t="n">
        <v>0.3633</v>
      </c>
      <c r="G1105" s="0" t="n">
        <v>0.9071</v>
      </c>
      <c r="H1105" s="0" t="s">
        <v>10</v>
      </c>
      <c r="I1105" s="0" t="n">
        <v>1</v>
      </c>
      <c r="J1105" s="0" t="s">
        <v>13</v>
      </c>
    </row>
    <row r="1106" customFormat="false" ht="12.85" hidden="false" customHeight="false" outlineLevel="0" collapsed="false">
      <c r="A1106" s="0" t="n">
        <v>92.0505</v>
      </c>
      <c r="B1106" s="0" t="n">
        <v>92</v>
      </c>
      <c r="C1106" s="0" t="n">
        <v>0</v>
      </c>
      <c r="D1106" s="0" t="n">
        <v>0.0128</v>
      </c>
      <c r="E1106" s="0" t="n">
        <v>0.9667</v>
      </c>
      <c r="F1106" s="0" t="n">
        <v>0.321</v>
      </c>
      <c r="G1106" s="0" t="n">
        <v>0.8514</v>
      </c>
      <c r="H1106" s="0" t="s">
        <v>10</v>
      </c>
      <c r="I1106" s="0" t="n">
        <v>1</v>
      </c>
      <c r="J1106" s="0" t="s">
        <v>13</v>
      </c>
    </row>
    <row r="1107" customFormat="false" ht="12.85" hidden="false" customHeight="false" outlineLevel="0" collapsed="false">
      <c r="A1107" s="0" t="n">
        <v>92.0313</v>
      </c>
      <c r="B1107" s="0" t="n">
        <v>88</v>
      </c>
      <c r="C1107" s="0" t="n">
        <v>1059</v>
      </c>
      <c r="D1107" s="0" t="n">
        <v>0.0145</v>
      </c>
      <c r="E1107" s="0" t="n">
        <v>0.9512</v>
      </c>
      <c r="F1107" s="0" t="n">
        <v>0.2866</v>
      </c>
      <c r="G1107" s="0" t="n">
        <v>0.8413</v>
      </c>
      <c r="H1107" s="0" t="s">
        <v>10</v>
      </c>
      <c r="I1107" s="0" t="n">
        <v>1</v>
      </c>
      <c r="J1107" s="0" t="s">
        <v>13</v>
      </c>
    </row>
    <row r="1108" customFormat="false" ht="12.85" hidden="false" customHeight="false" outlineLevel="0" collapsed="false">
      <c r="A1108" s="0" t="n">
        <v>91.8198</v>
      </c>
      <c r="B1108" s="0" t="n">
        <v>90</v>
      </c>
      <c r="C1108" s="0" t="n">
        <v>840</v>
      </c>
      <c r="D1108" s="0" t="n">
        <v>0.0152</v>
      </c>
      <c r="E1108" s="0" t="n">
        <v>1.0402</v>
      </c>
      <c r="F1108" s="0" t="n">
        <v>0.3724</v>
      </c>
      <c r="G1108" s="0" t="n">
        <v>0.8824</v>
      </c>
      <c r="H1108" s="0" t="s">
        <v>10</v>
      </c>
      <c r="I1108" s="0" t="n">
        <v>1</v>
      </c>
      <c r="J1108" s="0" t="s">
        <v>13</v>
      </c>
    </row>
    <row r="1109" customFormat="false" ht="12.85" hidden="false" customHeight="false" outlineLevel="0" collapsed="false">
      <c r="A1109" s="0" t="n">
        <v>91.984</v>
      </c>
      <c r="B1109" s="0" t="n">
        <v>91</v>
      </c>
      <c r="C1109" s="0" t="n">
        <v>199</v>
      </c>
      <c r="D1109" s="0" t="n">
        <v>0.0145</v>
      </c>
      <c r="E1109" s="0" t="n">
        <v>1.0459</v>
      </c>
      <c r="F1109" s="0" t="n">
        <v>0.3345</v>
      </c>
      <c r="G1109" s="0" t="n">
        <v>0.895</v>
      </c>
      <c r="H1109" s="0" t="s">
        <v>10</v>
      </c>
      <c r="I1109" s="0" t="n">
        <v>1</v>
      </c>
      <c r="J1109" s="0" t="s">
        <v>13</v>
      </c>
    </row>
    <row r="1110" customFormat="false" ht="12.85" hidden="false" customHeight="false" outlineLevel="0" collapsed="false">
      <c r="A1110" s="0" t="n">
        <v>91.8343</v>
      </c>
      <c r="B1110" s="0" t="n">
        <v>91</v>
      </c>
      <c r="C1110" s="0" t="n">
        <v>1196</v>
      </c>
      <c r="D1110" s="0" t="n">
        <v>0.0164</v>
      </c>
      <c r="E1110" s="0" t="n">
        <v>1.1427</v>
      </c>
      <c r="F1110" s="0" t="n">
        <v>0.3888</v>
      </c>
      <c r="G1110" s="0" t="n">
        <v>0.9338</v>
      </c>
      <c r="H1110" s="0" t="s">
        <v>10</v>
      </c>
      <c r="I1110" s="0" t="n">
        <v>1</v>
      </c>
      <c r="J1110" s="0" t="s">
        <v>13</v>
      </c>
    </row>
    <row r="1111" customFormat="false" ht="12.85" hidden="false" customHeight="false" outlineLevel="0" collapsed="false">
      <c r="A1111" s="0" t="n">
        <v>92.0007</v>
      </c>
      <c r="B1111" s="0" t="n">
        <v>91</v>
      </c>
      <c r="C1111" s="0" t="n">
        <v>199</v>
      </c>
      <c r="D1111" s="0" t="n">
        <v>0.0146</v>
      </c>
      <c r="E1111" s="0" t="n">
        <v>1.0127</v>
      </c>
      <c r="F1111" s="0" t="n">
        <v>0.3466</v>
      </c>
      <c r="G1111" s="0" t="n">
        <v>0.8731</v>
      </c>
      <c r="H1111" s="0" t="s">
        <v>10</v>
      </c>
      <c r="I1111" s="0" t="n">
        <v>1</v>
      </c>
      <c r="J1111" s="0" t="s">
        <v>13</v>
      </c>
    </row>
    <row r="1112" customFormat="false" ht="12.85" hidden="false" customHeight="false" outlineLevel="0" collapsed="false">
      <c r="A1112" s="0" t="n">
        <v>92.008</v>
      </c>
      <c r="B1112" s="0" t="n">
        <v>91</v>
      </c>
      <c r="C1112" s="0" t="n">
        <v>54</v>
      </c>
      <c r="D1112" s="0" t="n">
        <v>0.0132</v>
      </c>
      <c r="E1112" s="0" t="n">
        <v>0.943</v>
      </c>
      <c r="F1112" s="0" t="n">
        <v>0.2589</v>
      </c>
      <c r="G1112" s="0" t="n">
        <v>0.8421</v>
      </c>
      <c r="H1112" s="0" t="s">
        <v>10</v>
      </c>
      <c r="I1112" s="0" t="n">
        <v>1</v>
      </c>
      <c r="J1112" s="0" t="s">
        <v>13</v>
      </c>
    </row>
    <row r="1113" customFormat="false" ht="12.85" hidden="false" customHeight="false" outlineLevel="0" collapsed="false">
      <c r="A1113" s="0" t="n">
        <v>91.8593</v>
      </c>
      <c r="B1113" s="0" t="n">
        <v>91</v>
      </c>
      <c r="C1113" s="0" t="n">
        <v>844</v>
      </c>
      <c r="D1113" s="0" t="n">
        <v>0.012</v>
      </c>
      <c r="E1113" s="0" t="n">
        <v>0.8669</v>
      </c>
      <c r="F1113" s="0" t="n">
        <v>0.2811</v>
      </c>
      <c r="G1113" s="0" t="n">
        <v>0.7908</v>
      </c>
      <c r="H1113" s="0" t="s">
        <v>10</v>
      </c>
      <c r="I1113" s="0" t="n">
        <v>1</v>
      </c>
      <c r="J1113" s="0" t="s">
        <v>13</v>
      </c>
    </row>
    <row r="1114" customFormat="false" ht="12.85" hidden="false" customHeight="false" outlineLevel="0" collapsed="false">
      <c r="A1114" s="0" t="n">
        <v>91.892</v>
      </c>
      <c r="B1114" s="0" t="n">
        <v>91</v>
      </c>
      <c r="C1114" s="0" t="n">
        <v>751</v>
      </c>
      <c r="D1114" s="0" t="n">
        <v>0.0121</v>
      </c>
      <c r="E1114" s="0" t="n">
        <v>0.8742</v>
      </c>
      <c r="F1114" s="0" t="n">
        <v>0.2396</v>
      </c>
      <c r="G1114" s="0" t="n">
        <v>0.8115</v>
      </c>
      <c r="H1114" s="0" t="s">
        <v>10</v>
      </c>
      <c r="I1114" s="0" t="n">
        <v>1</v>
      </c>
      <c r="J1114" s="0" t="s">
        <v>13</v>
      </c>
    </row>
    <row r="1115" customFormat="false" ht="12.85" hidden="false" customHeight="false" outlineLevel="0" collapsed="false">
      <c r="A1115" s="0" t="n">
        <v>92.0095</v>
      </c>
      <c r="B1115" s="0" t="n">
        <v>91</v>
      </c>
      <c r="C1115" s="0" t="n">
        <v>247</v>
      </c>
      <c r="D1115" s="0" t="n">
        <v>0.0137</v>
      </c>
      <c r="E1115" s="0" t="n">
        <v>0.9257</v>
      </c>
      <c r="F1115" s="0" t="n">
        <v>0.325</v>
      </c>
      <c r="G1115" s="0" t="n">
        <v>0.8221</v>
      </c>
      <c r="H1115" s="0" t="s">
        <v>10</v>
      </c>
      <c r="I1115" s="0" t="n">
        <v>1</v>
      </c>
      <c r="J1115" s="0" t="s">
        <v>13</v>
      </c>
    </row>
    <row r="1116" customFormat="false" ht="12.85" hidden="false" customHeight="false" outlineLevel="0" collapsed="false">
      <c r="A1116" s="0" t="n">
        <v>92.0512</v>
      </c>
      <c r="B1116" s="0" t="n">
        <v>92</v>
      </c>
      <c r="C1116" s="0" t="n">
        <v>0</v>
      </c>
      <c r="D1116" s="0" t="n">
        <v>0.0121</v>
      </c>
      <c r="E1116" s="0" t="n">
        <v>0.9609</v>
      </c>
      <c r="F1116" s="0" t="n">
        <v>0.3008</v>
      </c>
      <c r="G1116" s="0" t="n">
        <v>0.8529</v>
      </c>
      <c r="H1116" s="0" t="s">
        <v>10</v>
      </c>
      <c r="I1116" s="0" t="n">
        <v>1</v>
      </c>
      <c r="J1116" s="0" t="s">
        <v>13</v>
      </c>
    </row>
    <row r="1117" customFormat="false" ht="12.85" hidden="false" customHeight="false" outlineLevel="0" collapsed="false">
      <c r="A1117" s="0" t="n">
        <v>91.8762</v>
      </c>
      <c r="B1117" s="0" t="n">
        <v>91</v>
      </c>
      <c r="C1117" s="0" t="n">
        <v>946</v>
      </c>
      <c r="D1117" s="0" t="n">
        <v>0.0115</v>
      </c>
      <c r="E1117" s="0" t="n">
        <v>0.9777</v>
      </c>
      <c r="F1117" s="0" t="n">
        <v>0.3709</v>
      </c>
      <c r="G1117" s="0" t="n">
        <v>0.8426</v>
      </c>
      <c r="H1117" s="0" t="s">
        <v>10</v>
      </c>
      <c r="I1117" s="0" t="n">
        <v>1</v>
      </c>
      <c r="J1117" s="0" t="s">
        <v>13</v>
      </c>
    </row>
    <row r="1118" customFormat="false" ht="12.85" hidden="false" customHeight="false" outlineLevel="0" collapsed="false">
      <c r="A1118" s="0" t="n">
        <v>89.7847</v>
      </c>
      <c r="B1118" s="0" t="n">
        <v>84</v>
      </c>
      <c r="C1118" s="0" t="n">
        <v>5046</v>
      </c>
      <c r="D1118" s="0" t="n">
        <v>0.0147</v>
      </c>
      <c r="E1118" s="0" t="n">
        <v>0.8868</v>
      </c>
      <c r="F1118" s="0" t="n">
        <v>0.2559</v>
      </c>
      <c r="G1118" s="0" t="n">
        <v>0.8132</v>
      </c>
      <c r="H1118" s="0" t="s">
        <v>10</v>
      </c>
      <c r="I1118" s="0" t="n">
        <v>1</v>
      </c>
      <c r="J1118" s="0" t="s">
        <v>13</v>
      </c>
    </row>
    <row r="1119" customFormat="false" ht="12.85" hidden="false" customHeight="false" outlineLevel="0" collapsed="false">
      <c r="A1119" s="0" t="n">
        <v>92.0003</v>
      </c>
      <c r="B1119" s="0" t="n">
        <v>92</v>
      </c>
      <c r="C1119" s="0" t="n">
        <v>0</v>
      </c>
      <c r="D1119" s="0" t="n">
        <v>0.0147</v>
      </c>
      <c r="E1119" s="0" t="n">
        <v>0.8538</v>
      </c>
      <c r="F1119" s="0" t="n">
        <v>0.2811</v>
      </c>
      <c r="G1119" s="0" t="n">
        <v>0.7892</v>
      </c>
      <c r="H1119" s="0" t="s">
        <v>10</v>
      </c>
      <c r="I1119" s="0" t="n">
        <v>1</v>
      </c>
      <c r="J1119" s="0" t="s">
        <v>13</v>
      </c>
    </row>
    <row r="1120" customFormat="false" ht="12.85" hidden="false" customHeight="false" outlineLevel="0" collapsed="false">
      <c r="A1120" s="0" t="n">
        <v>91.9668</v>
      </c>
      <c r="B1120" s="0" t="n">
        <v>91</v>
      </c>
      <c r="C1120" s="0" t="n">
        <v>199</v>
      </c>
      <c r="D1120" s="0" t="n">
        <v>0.0146</v>
      </c>
      <c r="E1120" s="0" t="n">
        <v>0.9776</v>
      </c>
      <c r="F1120" s="0" t="n">
        <v>0.3732</v>
      </c>
      <c r="G1120" s="0" t="n">
        <v>0.8341</v>
      </c>
      <c r="H1120" s="0" t="s">
        <v>10</v>
      </c>
      <c r="I1120" s="0" t="n">
        <v>1</v>
      </c>
      <c r="J1120" s="0" t="s">
        <v>13</v>
      </c>
    </row>
    <row r="1121" customFormat="false" ht="12.85" hidden="false" customHeight="false" outlineLevel="0" collapsed="false">
      <c r="A1121" s="0" t="n">
        <v>91.651</v>
      </c>
      <c r="B1121" s="0" t="n">
        <v>91</v>
      </c>
      <c r="C1121" s="0" t="n">
        <v>2094</v>
      </c>
      <c r="D1121" s="0" t="n">
        <v>0.0141</v>
      </c>
      <c r="E1121" s="0" t="n">
        <v>0.9741</v>
      </c>
      <c r="F1121" s="0" t="n">
        <v>0.3232</v>
      </c>
      <c r="G1121" s="0" t="n">
        <v>0.8509</v>
      </c>
      <c r="H1121" s="0" t="s">
        <v>10</v>
      </c>
      <c r="I1121" s="0" t="n">
        <v>1</v>
      </c>
      <c r="J1121" s="0" t="s">
        <v>13</v>
      </c>
    </row>
    <row r="1122" customFormat="false" ht="12.85" hidden="false" customHeight="false" outlineLevel="0" collapsed="false">
      <c r="A1122" s="0" t="n">
        <v>91.7013</v>
      </c>
      <c r="B1122" s="0" t="n">
        <v>91</v>
      </c>
      <c r="C1122" s="0" t="n">
        <v>1792</v>
      </c>
      <c r="D1122" s="0" t="n">
        <v>0.0157</v>
      </c>
      <c r="E1122" s="0" t="n">
        <v>0.9979</v>
      </c>
      <c r="F1122" s="0" t="n">
        <v>0.3459</v>
      </c>
      <c r="G1122" s="0" t="n">
        <v>0.8586</v>
      </c>
      <c r="H1122" s="0" t="s">
        <v>10</v>
      </c>
      <c r="I1122" s="0" t="n">
        <v>1</v>
      </c>
      <c r="J1122" s="0" t="s">
        <v>13</v>
      </c>
    </row>
    <row r="1123" customFormat="false" ht="12.85" hidden="false" customHeight="false" outlineLevel="0" collapsed="false">
      <c r="A1123" s="0" t="n">
        <v>91.5108</v>
      </c>
      <c r="B1123" s="0" t="n">
        <v>91</v>
      </c>
      <c r="C1123" s="0" t="n">
        <v>2935</v>
      </c>
      <c r="D1123" s="0" t="n">
        <v>0.0154</v>
      </c>
      <c r="E1123" s="0" t="n">
        <v>0.8979</v>
      </c>
      <c r="F1123" s="0" t="n">
        <v>0.2885</v>
      </c>
      <c r="G1123" s="0" t="n">
        <v>0.8137</v>
      </c>
      <c r="H1123" s="0" t="s">
        <v>10</v>
      </c>
      <c r="I1123" s="0" t="n">
        <v>1</v>
      </c>
      <c r="J1123" s="0" t="s">
        <v>13</v>
      </c>
    </row>
    <row r="1124" customFormat="false" ht="12.85" hidden="false" customHeight="false" outlineLevel="0" collapsed="false">
      <c r="A1124" s="0" t="n">
        <v>91.3185</v>
      </c>
      <c r="B1124" s="0" t="n">
        <v>91</v>
      </c>
      <c r="C1124" s="0" t="n">
        <v>4089</v>
      </c>
      <c r="D1124" s="0" t="n">
        <v>0.0144</v>
      </c>
      <c r="E1124" s="0" t="n">
        <v>0.8442</v>
      </c>
      <c r="F1124" s="0" t="n">
        <v>0.2653</v>
      </c>
      <c r="G1124" s="0" t="n">
        <v>0.7847</v>
      </c>
      <c r="H1124" s="0" t="s">
        <v>10</v>
      </c>
      <c r="I1124" s="0" t="n">
        <v>1</v>
      </c>
      <c r="J1124" s="0" t="s">
        <v>13</v>
      </c>
    </row>
    <row r="1125" customFormat="false" ht="12.85" hidden="false" customHeight="false" outlineLevel="0" collapsed="false">
      <c r="A1125" s="0" t="n">
        <v>91.5352</v>
      </c>
      <c r="B1125" s="0" t="n">
        <v>91</v>
      </c>
      <c r="C1125" s="0" t="n">
        <v>2790</v>
      </c>
      <c r="D1125" s="0" t="n">
        <v>0.0139</v>
      </c>
      <c r="E1125" s="0" t="n">
        <v>0.8869</v>
      </c>
      <c r="F1125" s="0" t="n">
        <v>0.2892</v>
      </c>
      <c r="G1125" s="0" t="n">
        <v>0.8022</v>
      </c>
      <c r="H1125" s="0" t="s">
        <v>10</v>
      </c>
      <c r="I1125" s="0" t="n">
        <v>1</v>
      </c>
      <c r="J1125" s="0" t="s">
        <v>13</v>
      </c>
    </row>
    <row r="1126" customFormat="false" ht="12.85" hidden="false" customHeight="false" outlineLevel="0" collapsed="false">
      <c r="A1126" s="0" t="n">
        <v>91.724</v>
      </c>
      <c r="B1126" s="0" t="n">
        <v>91</v>
      </c>
      <c r="C1126" s="0" t="n">
        <v>1656</v>
      </c>
      <c r="D1126" s="0" t="n">
        <v>0.0146</v>
      </c>
      <c r="E1126" s="0" t="n">
        <v>0.8783</v>
      </c>
      <c r="F1126" s="0" t="n">
        <v>0.2796</v>
      </c>
      <c r="G1126" s="0" t="n">
        <v>0.8029</v>
      </c>
      <c r="H1126" s="0" t="s">
        <v>10</v>
      </c>
      <c r="I1126" s="0" t="n">
        <v>1</v>
      </c>
      <c r="J1126" s="0" t="s">
        <v>13</v>
      </c>
    </row>
    <row r="1127" customFormat="false" ht="12.85" hidden="false" customHeight="false" outlineLevel="0" collapsed="false">
      <c r="A1127" s="0" t="n">
        <v>91.5615</v>
      </c>
      <c r="B1127" s="0" t="n">
        <v>91</v>
      </c>
      <c r="C1127" s="0" t="n">
        <v>2631</v>
      </c>
      <c r="D1127" s="0" t="n">
        <v>0.0145</v>
      </c>
      <c r="E1127" s="0" t="n">
        <v>0.9571</v>
      </c>
      <c r="F1127" s="0" t="n">
        <v>0.2969</v>
      </c>
      <c r="G1127" s="0" t="n">
        <v>0.8505</v>
      </c>
      <c r="H1127" s="0" t="s">
        <v>10</v>
      </c>
      <c r="I1127" s="0" t="n">
        <v>1</v>
      </c>
      <c r="J1127" s="0" t="s">
        <v>13</v>
      </c>
    </row>
    <row r="1128" customFormat="false" ht="12.85" hidden="false" customHeight="false" outlineLevel="0" collapsed="false">
      <c r="A1128" s="0" t="n">
        <v>91.3078</v>
      </c>
      <c r="B1128" s="0" t="n">
        <v>91</v>
      </c>
      <c r="C1128" s="0" t="n">
        <v>4153</v>
      </c>
      <c r="D1128" s="0" t="n">
        <v>0.0137</v>
      </c>
      <c r="E1128" s="0" t="n">
        <v>0.9578</v>
      </c>
      <c r="F1128" s="0" t="n">
        <v>0.322</v>
      </c>
      <c r="G1128" s="0" t="n">
        <v>0.8491</v>
      </c>
      <c r="H1128" s="0" t="s">
        <v>10</v>
      </c>
      <c r="I1128" s="0" t="n">
        <v>1</v>
      </c>
      <c r="J1128" s="0" t="s">
        <v>13</v>
      </c>
    </row>
    <row r="1129" customFormat="false" ht="12.85" hidden="false" customHeight="false" outlineLevel="0" collapsed="false">
      <c r="A1129" s="0" t="n">
        <v>91.1788</v>
      </c>
      <c r="B1129" s="0" t="n">
        <v>91</v>
      </c>
      <c r="C1129" s="0" t="n">
        <v>4927</v>
      </c>
      <c r="D1129" s="0" t="n">
        <v>0.0129</v>
      </c>
      <c r="E1129" s="0" t="n">
        <v>0.9903</v>
      </c>
      <c r="F1129" s="0" t="n">
        <v>0.354</v>
      </c>
      <c r="G1129" s="0" t="n">
        <v>0.8551</v>
      </c>
      <c r="H1129" s="0" t="s">
        <v>10</v>
      </c>
      <c r="I1129" s="0" t="n">
        <v>1</v>
      </c>
      <c r="J1129" s="0" t="s">
        <v>13</v>
      </c>
    </row>
    <row r="1130" customFormat="false" ht="12.85" hidden="false" customHeight="false" outlineLevel="0" collapsed="false">
      <c r="A1130" s="0" t="n">
        <v>91.1747</v>
      </c>
      <c r="B1130" s="0" t="n">
        <v>90</v>
      </c>
      <c r="C1130" s="0" t="n">
        <v>4255</v>
      </c>
      <c r="D1130" s="0" t="n">
        <v>0.0173</v>
      </c>
      <c r="E1130" s="0" t="n">
        <v>0.8151</v>
      </c>
      <c r="F1130" s="0" t="n">
        <v>0.2483</v>
      </c>
      <c r="G1130" s="0" t="n">
        <v>0.7603</v>
      </c>
      <c r="H1130" s="0" t="s">
        <v>10</v>
      </c>
      <c r="I1130" s="0" t="n">
        <v>1</v>
      </c>
      <c r="J1130" s="0" t="s">
        <v>13</v>
      </c>
    </row>
    <row r="1131" customFormat="false" ht="12.85" hidden="false" customHeight="false" outlineLevel="0" collapsed="false">
      <c r="A1131" s="0" t="n">
        <v>91.6012</v>
      </c>
      <c r="B1131" s="0" t="n">
        <v>91</v>
      </c>
      <c r="C1131" s="0" t="n">
        <v>2393</v>
      </c>
      <c r="D1131" s="0" t="n">
        <v>0.0154</v>
      </c>
      <c r="E1131" s="0" t="n">
        <v>0.9384</v>
      </c>
      <c r="F1131" s="0" t="n">
        <v>0.2933</v>
      </c>
      <c r="G1131" s="0" t="n">
        <v>0.8399</v>
      </c>
      <c r="H1131" s="0" t="s">
        <v>10</v>
      </c>
      <c r="I1131" s="0" t="n">
        <v>1</v>
      </c>
      <c r="J1131" s="0" t="s">
        <v>13</v>
      </c>
    </row>
    <row r="1132" customFormat="false" ht="12.85" hidden="false" customHeight="false" outlineLevel="0" collapsed="false">
      <c r="A1132" s="0" t="n">
        <v>91.479</v>
      </c>
      <c r="B1132" s="0" t="n">
        <v>91</v>
      </c>
      <c r="C1132" s="0" t="n">
        <v>3126</v>
      </c>
      <c r="D1132" s="0" t="n">
        <v>0.0149</v>
      </c>
      <c r="E1132" s="0" t="n">
        <v>0.8626</v>
      </c>
      <c r="F1132" s="0" t="n">
        <v>0.318</v>
      </c>
      <c r="G1132" s="0" t="n">
        <v>0.7846</v>
      </c>
      <c r="H1132" s="0" t="s">
        <v>10</v>
      </c>
      <c r="I1132" s="0" t="n">
        <v>1</v>
      </c>
      <c r="J1132" s="0" t="s">
        <v>13</v>
      </c>
    </row>
    <row r="1133" customFormat="false" ht="12.85" hidden="false" customHeight="false" outlineLevel="0" collapsed="false">
      <c r="A1133" s="0" t="n">
        <v>91.4237</v>
      </c>
      <c r="B1133" s="0" t="n">
        <v>89</v>
      </c>
      <c r="C1133" s="0" t="n">
        <v>2792</v>
      </c>
      <c r="D1133" s="0" t="n">
        <v>0.0159</v>
      </c>
      <c r="E1133" s="0" t="n">
        <v>0.9279</v>
      </c>
      <c r="F1133" s="0" t="n">
        <v>0.327</v>
      </c>
      <c r="G1133" s="0" t="n">
        <v>0.8235</v>
      </c>
      <c r="H1133" s="0" t="s">
        <v>10</v>
      </c>
      <c r="I1133" s="0" t="n">
        <v>1</v>
      </c>
      <c r="J1133" s="0" t="s">
        <v>13</v>
      </c>
    </row>
    <row r="1134" customFormat="false" ht="12.85" hidden="false" customHeight="false" outlineLevel="0" collapsed="false">
      <c r="A1134" s="0" t="n">
        <v>91.0457</v>
      </c>
      <c r="B1134" s="0" t="n">
        <v>89</v>
      </c>
      <c r="C1134" s="0" t="n">
        <v>4492</v>
      </c>
      <c r="D1134" s="0" t="n">
        <v>0.0144</v>
      </c>
      <c r="E1134" s="0" t="n">
        <v>0.8927</v>
      </c>
      <c r="F1134" s="0" t="n">
        <v>0.3045</v>
      </c>
      <c r="G1134" s="0" t="n">
        <v>0.8088</v>
      </c>
      <c r="H1134" s="0" t="s">
        <v>10</v>
      </c>
      <c r="I1134" s="0" t="n">
        <v>1</v>
      </c>
      <c r="J1134" s="0" t="s">
        <v>13</v>
      </c>
    </row>
    <row r="1135" customFormat="false" ht="12.85" hidden="false" customHeight="false" outlineLevel="0" collapsed="false">
      <c r="A1135" s="0" t="n">
        <v>91.5352</v>
      </c>
      <c r="B1135" s="0" t="n">
        <v>91</v>
      </c>
      <c r="C1135" s="0" t="n">
        <v>2789</v>
      </c>
      <c r="D1135" s="0" t="n">
        <v>0.0145</v>
      </c>
      <c r="E1135" s="0" t="n">
        <v>0.8532</v>
      </c>
      <c r="F1135" s="0" t="n">
        <v>0.2955</v>
      </c>
      <c r="G1135" s="0" t="n">
        <v>0.7774</v>
      </c>
      <c r="H1135" s="0" t="s">
        <v>10</v>
      </c>
      <c r="I1135" s="0" t="n">
        <v>1</v>
      </c>
      <c r="J1135" s="0" t="s">
        <v>13</v>
      </c>
    </row>
    <row r="1136" customFormat="false" ht="12.85" hidden="false" customHeight="false" outlineLevel="0" collapsed="false">
      <c r="A1136" s="0" t="n">
        <v>89.8183</v>
      </c>
      <c r="B1136" s="0" t="n">
        <v>84</v>
      </c>
      <c r="C1136" s="0" t="n">
        <v>3497</v>
      </c>
      <c r="D1136" s="0" t="n">
        <v>0.0144</v>
      </c>
      <c r="E1136" s="0" t="n">
        <v>0.9307</v>
      </c>
      <c r="F1136" s="0" t="n">
        <v>0.3217</v>
      </c>
      <c r="G1136" s="0" t="n">
        <v>0.8217</v>
      </c>
      <c r="H1136" s="0" t="s">
        <v>10</v>
      </c>
      <c r="I1136" s="0" t="n">
        <v>1</v>
      </c>
      <c r="J1136" s="0" t="s">
        <v>13</v>
      </c>
    </row>
    <row r="1137" customFormat="false" ht="12.85" hidden="false" customHeight="false" outlineLevel="0" collapsed="false">
      <c r="A1137" s="0" t="n">
        <v>93.1375</v>
      </c>
      <c r="B1137" s="0" t="n">
        <v>86</v>
      </c>
      <c r="C1137" s="0" t="n">
        <v>1699</v>
      </c>
      <c r="D1137" s="0" t="n">
        <v>0.1316</v>
      </c>
      <c r="E1137" s="0" t="n">
        <v>0.8303</v>
      </c>
      <c r="F1137" s="0" t="n">
        <v>0.2604</v>
      </c>
      <c r="G1137" s="0" t="n">
        <v>0.7663</v>
      </c>
      <c r="H1137" s="0" t="s">
        <v>12</v>
      </c>
      <c r="I1137" s="0" t="n">
        <v>8</v>
      </c>
      <c r="J1137" s="0" t="s">
        <v>13</v>
      </c>
    </row>
    <row r="1138" customFormat="false" ht="12.85" hidden="false" customHeight="false" outlineLevel="0" collapsed="false">
      <c r="A1138" s="0" t="n">
        <v>86.706</v>
      </c>
      <c r="B1138" s="0" t="n">
        <v>81</v>
      </c>
      <c r="C1138" s="0" t="n">
        <v>4461</v>
      </c>
      <c r="D1138" s="0" t="n">
        <v>0.0281</v>
      </c>
      <c r="E1138" s="0" t="n">
        <v>0.8745</v>
      </c>
      <c r="F1138" s="0" t="n">
        <v>0.2552</v>
      </c>
      <c r="G1138" s="0" t="n">
        <v>0.801</v>
      </c>
      <c r="H1138" s="0" t="s">
        <v>12</v>
      </c>
      <c r="I1138" s="0" t="n">
        <v>8</v>
      </c>
      <c r="J1138" s="0" t="s">
        <v>13</v>
      </c>
    </row>
    <row r="1139" customFormat="false" ht="12.85" hidden="false" customHeight="false" outlineLevel="0" collapsed="false">
      <c r="A1139" s="0" t="n">
        <v>88.5965</v>
      </c>
      <c r="B1139" s="0" t="n">
        <v>82</v>
      </c>
      <c r="C1139" s="0" t="n">
        <v>4203</v>
      </c>
      <c r="D1139" s="0" t="n">
        <v>0.0158</v>
      </c>
      <c r="E1139" s="0" t="n">
        <v>0.8365</v>
      </c>
      <c r="F1139" s="0" t="n">
        <v>0.225</v>
      </c>
      <c r="G1139" s="0" t="n">
        <v>0.7777</v>
      </c>
      <c r="H1139" s="0" t="s">
        <v>12</v>
      </c>
      <c r="I1139" s="0" t="n">
        <v>8</v>
      </c>
      <c r="J1139" s="0" t="s">
        <v>13</v>
      </c>
    </row>
    <row r="1140" customFormat="false" ht="12.85" hidden="false" customHeight="false" outlineLevel="0" collapsed="false">
      <c r="A1140" s="0" t="n">
        <v>87.602</v>
      </c>
      <c r="B1140" s="0" t="n">
        <v>80</v>
      </c>
      <c r="C1140" s="0" t="n">
        <v>4359</v>
      </c>
      <c r="D1140" s="0" t="n">
        <v>0.0259</v>
      </c>
      <c r="E1140" s="0" t="n">
        <v>0.9484</v>
      </c>
      <c r="F1140" s="0" t="n">
        <v>0.3512</v>
      </c>
      <c r="G1140" s="0" t="n">
        <v>0.8279</v>
      </c>
      <c r="H1140" s="0" t="s">
        <v>12</v>
      </c>
      <c r="I1140" s="0" t="n">
        <v>8</v>
      </c>
      <c r="J1140" s="0" t="s">
        <v>13</v>
      </c>
    </row>
    <row r="1141" customFormat="false" ht="12.85" hidden="false" customHeight="false" outlineLevel="0" collapsed="false">
      <c r="A1141" s="0" t="n">
        <v>88.5545</v>
      </c>
      <c r="B1141" s="0" t="n">
        <v>82</v>
      </c>
      <c r="C1141" s="0" t="n">
        <v>3824</v>
      </c>
      <c r="D1141" s="0" t="n">
        <v>0.0555</v>
      </c>
      <c r="E1141" s="0" t="n">
        <v>0.8766</v>
      </c>
      <c r="F1141" s="0" t="n">
        <v>0.3616</v>
      </c>
      <c r="G1141" s="0" t="n">
        <v>0.7809</v>
      </c>
      <c r="H1141" s="0" t="s">
        <v>12</v>
      </c>
      <c r="I1141" s="0" t="n">
        <v>8</v>
      </c>
      <c r="J1141" s="0" t="s">
        <v>13</v>
      </c>
    </row>
    <row r="1142" customFormat="false" ht="12.85" hidden="false" customHeight="false" outlineLevel="0" collapsed="false">
      <c r="A1142" s="0" t="n">
        <v>89.4623</v>
      </c>
      <c r="B1142" s="0" t="n">
        <v>82</v>
      </c>
      <c r="C1142" s="0" t="n">
        <v>3772</v>
      </c>
      <c r="D1142" s="0" t="n">
        <v>0.0742</v>
      </c>
      <c r="E1142" s="0" t="n">
        <v>0.833</v>
      </c>
      <c r="F1142" s="0" t="n">
        <v>0.292</v>
      </c>
      <c r="G1142" s="0" t="n">
        <v>0.7694</v>
      </c>
      <c r="H1142" s="0" t="s">
        <v>12</v>
      </c>
      <c r="I1142" s="0" t="n">
        <v>8</v>
      </c>
      <c r="J1142" s="0" t="s">
        <v>13</v>
      </c>
    </row>
    <row r="1143" customFormat="false" ht="12.85" hidden="false" customHeight="false" outlineLevel="0" collapsed="false">
      <c r="A1143" s="0" t="n">
        <v>93.3793</v>
      </c>
      <c r="B1143" s="0" t="n">
        <v>85</v>
      </c>
      <c r="C1143" s="0" t="n">
        <v>2173</v>
      </c>
      <c r="D1143" s="0" t="n">
        <v>0.2424</v>
      </c>
      <c r="E1143" s="0" t="n">
        <v>1.0606</v>
      </c>
      <c r="F1143" s="0" t="n">
        <v>0.3568</v>
      </c>
      <c r="G1143" s="0" t="n">
        <v>0.8929</v>
      </c>
      <c r="H1143" s="0" t="s">
        <v>12</v>
      </c>
      <c r="I1143" s="0" t="n">
        <v>8</v>
      </c>
      <c r="J1143" s="0" t="s">
        <v>13</v>
      </c>
    </row>
    <row r="1144" customFormat="false" ht="12.85" hidden="false" customHeight="false" outlineLevel="0" collapsed="false">
      <c r="A1144" s="0" t="n">
        <v>89.8422</v>
      </c>
      <c r="B1144" s="0" t="n">
        <v>84</v>
      </c>
      <c r="C1144" s="0" t="n">
        <v>3747</v>
      </c>
      <c r="D1144" s="0" t="n">
        <v>0.0632</v>
      </c>
      <c r="E1144" s="0" t="n">
        <v>1.001</v>
      </c>
      <c r="F1144" s="0" t="n">
        <v>0.3451</v>
      </c>
      <c r="G1144" s="0" t="n">
        <v>0.8621</v>
      </c>
      <c r="H1144" s="0" t="s">
        <v>12</v>
      </c>
      <c r="I1144" s="0" t="n">
        <v>8</v>
      </c>
      <c r="J1144" s="0" t="s">
        <v>13</v>
      </c>
    </row>
    <row r="1145" customFormat="false" ht="12.85" hidden="false" customHeight="false" outlineLevel="0" collapsed="false">
      <c r="A1145" s="0" t="n">
        <v>88.4258</v>
      </c>
      <c r="B1145" s="0" t="n">
        <v>83</v>
      </c>
      <c r="C1145" s="0" t="n">
        <v>4419</v>
      </c>
      <c r="D1145" s="0" t="n">
        <v>0.0515</v>
      </c>
      <c r="E1145" s="0" t="n">
        <v>1.0047</v>
      </c>
      <c r="F1145" s="0" t="n">
        <v>0.3552</v>
      </c>
      <c r="G1145" s="0" t="n">
        <v>0.8617</v>
      </c>
      <c r="H1145" s="0" t="s">
        <v>12</v>
      </c>
      <c r="I1145" s="0" t="n">
        <v>8</v>
      </c>
      <c r="J1145" s="0" t="s">
        <v>13</v>
      </c>
    </row>
    <row r="1146" customFormat="false" ht="12.85" hidden="false" customHeight="false" outlineLevel="0" collapsed="false">
      <c r="A1146" s="0" t="n">
        <v>88.8823</v>
      </c>
      <c r="B1146" s="0" t="n">
        <v>83</v>
      </c>
      <c r="C1146" s="0" t="n">
        <v>3634</v>
      </c>
      <c r="D1146" s="0" t="n">
        <v>0.0507</v>
      </c>
      <c r="E1146" s="0" t="n">
        <v>0.9967</v>
      </c>
      <c r="F1146" s="0" t="n">
        <v>0.3398</v>
      </c>
      <c r="G1146" s="0" t="n">
        <v>0.8524</v>
      </c>
      <c r="H1146" s="0" t="s">
        <v>12</v>
      </c>
      <c r="I1146" s="0" t="n">
        <v>8</v>
      </c>
      <c r="J1146" s="0" t="s">
        <v>13</v>
      </c>
    </row>
    <row r="1147" customFormat="false" ht="12.85" hidden="false" customHeight="false" outlineLevel="0" collapsed="false">
      <c r="A1147" s="0" t="n">
        <v>88.6488</v>
      </c>
      <c r="B1147" s="0" t="n">
        <v>83</v>
      </c>
      <c r="C1147" s="0" t="n">
        <v>4347</v>
      </c>
      <c r="D1147" s="0" t="n">
        <v>0.0293</v>
      </c>
      <c r="E1147" s="0" t="n">
        <v>1.0488</v>
      </c>
      <c r="F1147" s="0" t="n">
        <v>0.3177</v>
      </c>
      <c r="G1147" s="0" t="n">
        <v>0.896</v>
      </c>
      <c r="H1147" s="0" t="s">
        <v>12</v>
      </c>
      <c r="I1147" s="0" t="n">
        <v>8</v>
      </c>
      <c r="J1147" s="0" t="s">
        <v>13</v>
      </c>
    </row>
    <row r="1148" customFormat="false" ht="12.85" hidden="false" customHeight="false" outlineLevel="0" collapsed="false">
      <c r="A1148" s="0" t="n">
        <v>87.7542</v>
      </c>
      <c r="B1148" s="0" t="n">
        <v>81</v>
      </c>
      <c r="C1148" s="0" t="n">
        <v>4331</v>
      </c>
      <c r="D1148" s="0" t="n">
        <v>0.0319</v>
      </c>
      <c r="E1148" s="0" t="n">
        <v>1.0214</v>
      </c>
      <c r="F1148" s="0" t="n">
        <v>0.3028</v>
      </c>
      <c r="G1148" s="0" t="n">
        <v>0.8826</v>
      </c>
      <c r="H1148" s="0" t="s">
        <v>12</v>
      </c>
      <c r="I1148" s="0" t="n">
        <v>8</v>
      </c>
      <c r="J1148" s="0" t="s">
        <v>13</v>
      </c>
    </row>
    <row r="1149" customFormat="false" ht="12.85" hidden="false" customHeight="false" outlineLevel="0" collapsed="false">
      <c r="A1149" s="0" t="n">
        <v>93.9132</v>
      </c>
      <c r="B1149" s="0" t="n">
        <v>81</v>
      </c>
      <c r="C1149" s="0" t="n">
        <v>1464</v>
      </c>
      <c r="D1149" s="0" t="n">
        <v>0.0688</v>
      </c>
      <c r="E1149" s="0" t="n">
        <v>0.7901</v>
      </c>
      <c r="F1149" s="0" t="n">
        <v>0.28</v>
      </c>
      <c r="G1149" s="0" t="n">
        <v>0.7395</v>
      </c>
      <c r="H1149" s="0" t="s">
        <v>12</v>
      </c>
      <c r="I1149" s="0" t="n">
        <v>8</v>
      </c>
      <c r="J1149" s="0" t="s">
        <v>13</v>
      </c>
    </row>
    <row r="1150" customFormat="false" ht="12.85" hidden="false" customHeight="false" outlineLevel="0" collapsed="false">
      <c r="A1150" s="0" t="n">
        <v>88.2688</v>
      </c>
      <c r="B1150" s="0" t="n">
        <v>80</v>
      </c>
      <c r="C1150" s="0" t="n">
        <v>4089</v>
      </c>
      <c r="D1150" s="0" t="n">
        <v>0.0313</v>
      </c>
      <c r="E1150" s="0" t="n">
        <v>0.8488</v>
      </c>
      <c r="F1150" s="0" t="n">
        <v>0.2757</v>
      </c>
      <c r="G1150" s="0" t="n">
        <v>0.7681</v>
      </c>
      <c r="H1150" s="0" t="s">
        <v>12</v>
      </c>
      <c r="I1150" s="0" t="n">
        <v>8</v>
      </c>
      <c r="J1150" s="0" t="s">
        <v>13</v>
      </c>
    </row>
    <row r="1151" customFormat="false" ht="12.85" hidden="false" customHeight="false" outlineLevel="0" collapsed="false">
      <c r="A1151" s="0" t="n">
        <v>83.8725</v>
      </c>
      <c r="B1151" s="0" t="n">
        <v>79</v>
      </c>
      <c r="C1151" s="0" t="n">
        <v>5134</v>
      </c>
      <c r="D1151" s="0" t="n">
        <v>0.0172</v>
      </c>
      <c r="E1151" s="0" t="n">
        <v>0.9865</v>
      </c>
      <c r="F1151" s="0" t="n">
        <v>0.325</v>
      </c>
      <c r="G1151" s="0" t="n">
        <v>0.8481</v>
      </c>
      <c r="H1151" s="0" t="s">
        <v>12</v>
      </c>
      <c r="I1151" s="0" t="n">
        <v>8</v>
      </c>
      <c r="J1151" s="0" t="s">
        <v>13</v>
      </c>
    </row>
    <row r="1152" customFormat="false" ht="12.85" hidden="false" customHeight="false" outlineLevel="0" collapsed="false">
      <c r="A1152" s="0" t="n">
        <v>86.5045</v>
      </c>
      <c r="B1152" s="0" t="n">
        <v>79</v>
      </c>
      <c r="C1152" s="0" t="n">
        <v>4512</v>
      </c>
      <c r="D1152" s="0" t="n">
        <v>0.0215</v>
      </c>
      <c r="E1152" s="0" t="n">
        <v>1.0375</v>
      </c>
      <c r="F1152" s="0" t="n">
        <v>0.4208</v>
      </c>
      <c r="G1152" s="0" t="n">
        <v>0.8579</v>
      </c>
      <c r="H1152" s="0" t="s">
        <v>12</v>
      </c>
      <c r="I1152" s="0" t="n">
        <v>8</v>
      </c>
      <c r="J1152" s="0" t="s">
        <v>13</v>
      </c>
    </row>
    <row r="1153" customFormat="false" ht="12.85" hidden="false" customHeight="false" outlineLevel="0" collapsed="false">
      <c r="A1153" s="0" t="n">
        <v>86.2882</v>
      </c>
      <c r="B1153" s="0" t="n">
        <v>79</v>
      </c>
      <c r="C1153" s="0" t="n">
        <v>4436</v>
      </c>
      <c r="D1153" s="0" t="n">
        <v>0.017</v>
      </c>
      <c r="E1153" s="0" t="n">
        <v>1.06</v>
      </c>
      <c r="F1153" s="0" t="n">
        <v>0.3404</v>
      </c>
      <c r="G1153" s="0" t="n">
        <v>0.8742</v>
      </c>
      <c r="H1153" s="0" t="s">
        <v>12</v>
      </c>
      <c r="I1153" s="0" t="n">
        <v>8</v>
      </c>
      <c r="J1153" s="0" t="s">
        <v>13</v>
      </c>
    </row>
    <row r="1154" customFormat="false" ht="12.85" hidden="false" customHeight="false" outlineLevel="0" collapsed="false">
      <c r="A1154" s="0" t="n">
        <v>87.0168</v>
      </c>
      <c r="B1154" s="0" t="n">
        <v>79</v>
      </c>
      <c r="C1154" s="0" t="n">
        <v>4175</v>
      </c>
      <c r="D1154" s="0" t="n">
        <v>0.0182</v>
      </c>
      <c r="E1154" s="0" t="n">
        <v>0.9418</v>
      </c>
      <c r="F1154" s="0" t="n">
        <v>0.313</v>
      </c>
      <c r="G1154" s="0" t="n">
        <v>0.8226</v>
      </c>
      <c r="H1154" s="0" t="s">
        <v>12</v>
      </c>
      <c r="I1154" s="0" t="n">
        <v>8</v>
      </c>
      <c r="J1154" s="0" t="s">
        <v>13</v>
      </c>
    </row>
    <row r="1155" customFormat="false" ht="12.85" hidden="false" customHeight="false" outlineLevel="0" collapsed="false">
      <c r="A1155" s="0" t="n">
        <v>80.8535</v>
      </c>
      <c r="B1155" s="0" t="n">
        <v>77</v>
      </c>
      <c r="C1155" s="0" t="n">
        <v>5674</v>
      </c>
      <c r="D1155" s="0" t="n">
        <v>0.0228</v>
      </c>
      <c r="E1155" s="0" t="n">
        <v>0.8889</v>
      </c>
      <c r="F1155" s="0" t="n">
        <v>0.2715</v>
      </c>
      <c r="G1155" s="0" t="n">
        <v>0.7977</v>
      </c>
      <c r="H1155" s="0" t="s">
        <v>12</v>
      </c>
      <c r="I1155" s="0" t="n">
        <v>8</v>
      </c>
      <c r="J1155" s="0" t="s">
        <v>13</v>
      </c>
    </row>
    <row r="1156" customFormat="false" ht="12.85" hidden="false" customHeight="false" outlineLevel="0" collapsed="false">
      <c r="A1156" s="0" t="n">
        <v>84.5587</v>
      </c>
      <c r="B1156" s="0" t="n">
        <v>77</v>
      </c>
      <c r="C1156" s="0" t="n">
        <v>4938</v>
      </c>
      <c r="D1156" s="0" t="n">
        <v>0.0213</v>
      </c>
      <c r="E1156" s="0" t="n">
        <v>0.8524</v>
      </c>
      <c r="F1156" s="0" t="n">
        <v>0.2549</v>
      </c>
      <c r="G1156" s="0" t="n">
        <v>0.7788</v>
      </c>
      <c r="H1156" s="0" t="s">
        <v>12</v>
      </c>
      <c r="I1156" s="0" t="n">
        <v>8</v>
      </c>
      <c r="J1156" s="0" t="s">
        <v>13</v>
      </c>
    </row>
    <row r="1157" customFormat="false" ht="12.85" hidden="false" customHeight="false" outlineLevel="0" collapsed="false">
      <c r="A1157" s="0" t="n">
        <v>83.3768</v>
      </c>
      <c r="B1157" s="0" t="n">
        <v>76</v>
      </c>
      <c r="C1157" s="0" t="n">
        <v>4924</v>
      </c>
      <c r="D1157" s="0" t="n">
        <v>0.0429</v>
      </c>
      <c r="E1157" s="0" t="n">
        <v>0.9259</v>
      </c>
      <c r="F1157" s="0" t="n">
        <v>0.3271</v>
      </c>
      <c r="G1157" s="0" t="n">
        <v>0.8147</v>
      </c>
      <c r="H1157" s="0" t="s">
        <v>12</v>
      </c>
      <c r="I1157" s="0" t="n">
        <v>8</v>
      </c>
      <c r="J1157" s="0" t="s">
        <v>13</v>
      </c>
    </row>
    <row r="1158" customFormat="false" ht="12.85" hidden="false" customHeight="false" outlineLevel="0" collapsed="false">
      <c r="A1158" s="0" t="n">
        <v>84.869</v>
      </c>
      <c r="B1158" s="0" t="n">
        <v>78</v>
      </c>
      <c r="C1158" s="0" t="n">
        <v>4479</v>
      </c>
      <c r="D1158" s="0" t="n">
        <v>0.0301</v>
      </c>
      <c r="E1158" s="0" t="n">
        <v>0.9327</v>
      </c>
      <c r="F1158" s="0" t="n">
        <v>0.2743</v>
      </c>
      <c r="G1158" s="0" t="n">
        <v>0.8204</v>
      </c>
      <c r="H1158" s="0" t="s">
        <v>12</v>
      </c>
      <c r="I1158" s="0" t="n">
        <v>8</v>
      </c>
      <c r="J1158" s="0" t="s">
        <v>13</v>
      </c>
    </row>
    <row r="1159" customFormat="false" ht="12.85" hidden="false" customHeight="false" outlineLevel="0" collapsed="false">
      <c r="A1159" s="0" t="n">
        <v>86.0547</v>
      </c>
      <c r="B1159" s="0" t="n">
        <v>76</v>
      </c>
      <c r="C1159" s="0" t="n">
        <v>4448</v>
      </c>
      <c r="D1159" s="0" t="n">
        <v>0.0183</v>
      </c>
      <c r="E1159" s="0" t="n">
        <v>0.9888</v>
      </c>
      <c r="F1159" s="0" t="n">
        <v>0.3555</v>
      </c>
      <c r="G1159" s="0" t="n">
        <v>0.8456</v>
      </c>
      <c r="H1159" s="0" t="s">
        <v>12</v>
      </c>
      <c r="I1159" s="0" t="n">
        <v>8</v>
      </c>
      <c r="J1159" s="0" t="s">
        <v>13</v>
      </c>
    </row>
    <row r="1160" customFormat="false" ht="12.85" hidden="false" customHeight="false" outlineLevel="0" collapsed="false">
      <c r="A1160" s="0" t="n">
        <v>86.8948</v>
      </c>
      <c r="B1160" s="0" t="n">
        <v>79</v>
      </c>
      <c r="C1160" s="0" t="n">
        <v>4143</v>
      </c>
      <c r="D1160" s="0" t="n">
        <v>0.0168</v>
      </c>
      <c r="E1160" s="0" t="n">
        <v>1.0417</v>
      </c>
      <c r="F1160" s="0" t="n">
        <v>0.3322</v>
      </c>
      <c r="G1160" s="0" t="n">
        <v>0.884</v>
      </c>
      <c r="H1160" s="0" t="s">
        <v>12</v>
      </c>
      <c r="I1160" s="0" t="n">
        <v>8</v>
      </c>
      <c r="J1160" s="0" t="s">
        <v>13</v>
      </c>
    </row>
    <row r="1161" customFormat="false" ht="12.85" hidden="false" customHeight="false" outlineLevel="0" collapsed="false">
      <c r="A1161" s="0" t="n">
        <v>91.5653</v>
      </c>
      <c r="B1161" s="0" t="n">
        <v>80</v>
      </c>
      <c r="C1161" s="0" t="n">
        <v>2168</v>
      </c>
      <c r="D1161" s="0" t="n">
        <v>0.0684</v>
      </c>
      <c r="E1161" s="0" t="n">
        <v>0.9711</v>
      </c>
      <c r="F1161" s="0" t="n">
        <v>0.2846</v>
      </c>
      <c r="G1161" s="0" t="n">
        <v>0.8473</v>
      </c>
      <c r="H1161" s="0" t="s">
        <v>12</v>
      </c>
      <c r="I1161" s="0" t="n">
        <v>8</v>
      </c>
      <c r="J1161" s="0" t="s">
        <v>13</v>
      </c>
    </row>
    <row r="1162" customFormat="false" ht="12.85" hidden="false" customHeight="false" outlineLevel="0" collapsed="false">
      <c r="A1162" s="0" t="n">
        <v>93.3805</v>
      </c>
      <c r="B1162" s="0" t="n">
        <v>89</v>
      </c>
      <c r="C1162" s="0" t="n">
        <v>695</v>
      </c>
      <c r="D1162" s="0" t="n">
        <v>0.2134</v>
      </c>
      <c r="E1162" s="0" t="n">
        <v>0.9911</v>
      </c>
      <c r="F1162" s="0" t="n">
        <v>0.3264</v>
      </c>
      <c r="G1162" s="0" t="n">
        <v>0.8521</v>
      </c>
      <c r="H1162" s="0" t="s">
        <v>10</v>
      </c>
      <c r="I1162" s="0" t="n">
        <v>1</v>
      </c>
      <c r="J1162" s="0" t="s">
        <v>13</v>
      </c>
    </row>
    <row r="1163" customFormat="false" ht="12.85" hidden="false" customHeight="false" outlineLevel="0" collapsed="false">
      <c r="A1163" s="0" t="n">
        <v>91.5663</v>
      </c>
      <c r="B1163" s="0" t="n">
        <v>87</v>
      </c>
      <c r="C1163" s="0" t="n">
        <v>2850</v>
      </c>
      <c r="D1163" s="0" t="n">
        <v>0.0533</v>
      </c>
      <c r="E1163" s="0" t="n">
        <v>0.9456</v>
      </c>
      <c r="F1163" s="0" t="n">
        <v>0.3748</v>
      </c>
      <c r="G1163" s="0" t="n">
        <v>0.8147</v>
      </c>
      <c r="H1163" s="0" t="s">
        <v>10</v>
      </c>
      <c r="I1163" s="0" t="n">
        <v>1</v>
      </c>
      <c r="J1163" s="0" t="s">
        <v>13</v>
      </c>
    </row>
    <row r="1164" customFormat="false" ht="12.85" hidden="false" customHeight="false" outlineLevel="0" collapsed="false">
      <c r="A1164" s="0" t="n">
        <v>94.6535</v>
      </c>
      <c r="B1164" s="0" t="n">
        <v>88</v>
      </c>
      <c r="C1164" s="0" t="n">
        <v>298</v>
      </c>
      <c r="D1164" s="0" t="n">
        <v>0.024</v>
      </c>
      <c r="E1164" s="0" t="n">
        <v>1.3868</v>
      </c>
      <c r="F1164" s="0" t="n">
        <v>0.6426</v>
      </c>
      <c r="G1164" s="0" t="n">
        <v>0.9738</v>
      </c>
      <c r="H1164" s="0" t="s">
        <v>10</v>
      </c>
      <c r="I1164" s="0" t="n">
        <v>1</v>
      </c>
      <c r="J1164" s="0" t="s">
        <v>13</v>
      </c>
    </row>
    <row r="1165" customFormat="false" ht="12.85" hidden="false" customHeight="false" outlineLevel="0" collapsed="false">
      <c r="A1165" s="0" t="n">
        <v>94.0675</v>
      </c>
      <c r="B1165" s="0" t="n">
        <v>90</v>
      </c>
      <c r="C1165" s="0" t="n">
        <v>200</v>
      </c>
      <c r="D1165" s="0" t="n">
        <v>0.0147</v>
      </c>
      <c r="E1165" s="0" t="n">
        <v>1.0229</v>
      </c>
      <c r="F1165" s="0" t="n">
        <v>0.3429</v>
      </c>
      <c r="G1165" s="0" t="n">
        <v>0.8694</v>
      </c>
      <c r="H1165" s="0" t="s">
        <v>10</v>
      </c>
      <c r="I1165" s="0" t="n">
        <v>1</v>
      </c>
      <c r="J1165" s="0" t="s">
        <v>13</v>
      </c>
    </row>
    <row r="1166" customFormat="false" ht="12.85" hidden="false" customHeight="false" outlineLevel="0" collapsed="false">
      <c r="A1166" s="0" t="n">
        <v>93.9267</v>
      </c>
      <c r="B1166" s="0" t="n">
        <v>89</v>
      </c>
      <c r="C1166" s="0" t="n">
        <v>650</v>
      </c>
      <c r="D1166" s="0" t="n">
        <v>0.0185</v>
      </c>
      <c r="E1166" s="0" t="n">
        <v>0.9693</v>
      </c>
      <c r="F1166" s="0" t="n">
        <v>0.2861</v>
      </c>
      <c r="G1166" s="0" t="n">
        <v>0.8451</v>
      </c>
      <c r="H1166" s="0" t="s">
        <v>10</v>
      </c>
      <c r="I1166" s="0" t="n">
        <v>1</v>
      </c>
      <c r="J1166" s="0" t="s">
        <v>13</v>
      </c>
    </row>
    <row r="1167" customFormat="false" ht="12.85" hidden="false" customHeight="false" outlineLevel="0" collapsed="false">
      <c r="A1167" s="0" t="n">
        <v>94.3118</v>
      </c>
      <c r="B1167" s="0" t="n">
        <v>90</v>
      </c>
      <c r="C1167" s="0" t="n">
        <v>498</v>
      </c>
      <c r="D1167" s="0" t="n">
        <v>0.0339</v>
      </c>
      <c r="E1167" s="0" t="n">
        <v>0.9215</v>
      </c>
      <c r="F1167" s="0" t="n">
        <v>0.3199</v>
      </c>
      <c r="G1167" s="0" t="n">
        <v>0.8131</v>
      </c>
      <c r="H1167" s="0" t="s">
        <v>10</v>
      </c>
      <c r="I1167" s="0" t="n">
        <v>1</v>
      </c>
      <c r="J1167" s="0" t="s">
        <v>13</v>
      </c>
    </row>
    <row r="1168" customFormat="false" ht="12.85" hidden="false" customHeight="false" outlineLevel="0" collapsed="false">
      <c r="A1168" s="0" t="n">
        <v>95.159</v>
      </c>
      <c r="B1168" s="0" t="n">
        <v>90</v>
      </c>
      <c r="C1168" s="0" t="n">
        <v>302</v>
      </c>
      <c r="D1168" s="0" t="n">
        <v>0.0475</v>
      </c>
      <c r="E1168" s="0" t="n">
        <v>1.2207</v>
      </c>
      <c r="F1168" s="0" t="n">
        <v>0.464</v>
      </c>
      <c r="G1168" s="0" t="n">
        <v>0.9259</v>
      </c>
      <c r="H1168" s="0" t="s">
        <v>12</v>
      </c>
      <c r="I1168" s="0" t="n">
        <v>8</v>
      </c>
      <c r="J1168" s="0" t="s">
        <v>13</v>
      </c>
    </row>
    <row r="1169" customFormat="false" ht="12.85" hidden="false" customHeight="false" outlineLevel="0" collapsed="false">
      <c r="A1169" s="0" t="n">
        <v>92.0688</v>
      </c>
      <c r="B1169" s="0" t="n">
        <v>83</v>
      </c>
      <c r="C1169" s="0" t="n">
        <v>2298</v>
      </c>
      <c r="D1169" s="0" t="n">
        <v>0.0388</v>
      </c>
      <c r="E1169" s="0" t="n">
        <v>1.2242</v>
      </c>
      <c r="F1169" s="0" t="n">
        <v>0.4532</v>
      </c>
      <c r="G1169" s="0" t="n">
        <v>0.9345</v>
      </c>
      <c r="H1169" s="0" t="s">
        <v>12</v>
      </c>
      <c r="I1169" s="0" t="n">
        <v>8</v>
      </c>
      <c r="J1169" s="0" t="s">
        <v>13</v>
      </c>
    </row>
    <row r="1170" customFormat="false" ht="12.85" hidden="false" customHeight="false" outlineLevel="0" collapsed="false">
      <c r="A1170" s="0" t="n">
        <v>92.7843</v>
      </c>
      <c r="B1170" s="0" t="n">
        <v>86</v>
      </c>
      <c r="C1170" s="0" t="n">
        <v>2333</v>
      </c>
      <c r="D1170" s="0" t="n">
        <v>0.0277</v>
      </c>
      <c r="E1170" s="0" t="n">
        <v>1.2301</v>
      </c>
      <c r="F1170" s="0" t="n">
        <v>0.4853</v>
      </c>
      <c r="G1170" s="0" t="n">
        <v>0.9345</v>
      </c>
      <c r="H1170" s="0" t="s">
        <v>12</v>
      </c>
      <c r="I1170" s="0" t="n">
        <v>8</v>
      </c>
      <c r="J1170" s="0" t="s">
        <v>13</v>
      </c>
    </row>
    <row r="1171" customFormat="false" ht="12.85" hidden="false" customHeight="false" outlineLevel="0" collapsed="false">
      <c r="A1171" s="0" t="n">
        <v>85.8275</v>
      </c>
      <c r="B1171" s="0" t="n">
        <v>76</v>
      </c>
      <c r="C1171" s="0" t="n">
        <v>4994</v>
      </c>
      <c r="D1171" s="0" t="n">
        <v>0.0353</v>
      </c>
      <c r="E1171" s="0" t="n">
        <v>1.0956</v>
      </c>
      <c r="F1171" s="0" t="n">
        <v>0.3719</v>
      </c>
      <c r="G1171" s="0" t="n">
        <v>0.8956</v>
      </c>
      <c r="H1171" s="0" t="s">
        <v>12</v>
      </c>
      <c r="I1171" s="0" t="n">
        <v>8</v>
      </c>
      <c r="J1171" s="0" t="s">
        <v>13</v>
      </c>
    </row>
    <row r="1172" customFormat="false" ht="12.85" hidden="false" customHeight="false" outlineLevel="0" collapsed="false">
      <c r="A1172" s="0" t="n">
        <v>90.3272</v>
      </c>
      <c r="B1172" s="0" t="n">
        <v>79</v>
      </c>
      <c r="C1172" s="0" t="n">
        <v>3208</v>
      </c>
      <c r="D1172" s="0" t="n">
        <v>0.0337</v>
      </c>
      <c r="E1172" s="0" t="n">
        <v>1.1935</v>
      </c>
      <c r="F1172" s="0" t="n">
        <v>0.4214</v>
      </c>
      <c r="G1172" s="0" t="n">
        <v>0.9205</v>
      </c>
      <c r="H1172" s="0" t="s">
        <v>12</v>
      </c>
      <c r="I1172" s="0" t="n">
        <v>8</v>
      </c>
      <c r="J1172" s="0" t="s">
        <v>13</v>
      </c>
    </row>
    <row r="1173" customFormat="false" ht="12.85" hidden="false" customHeight="false" outlineLevel="0" collapsed="false">
      <c r="A1173" s="0" t="n">
        <v>90.6347</v>
      </c>
      <c r="B1173" s="0" t="n">
        <v>83</v>
      </c>
      <c r="C1173" s="0" t="n">
        <v>3281</v>
      </c>
      <c r="D1173" s="0" t="n">
        <v>0.0319</v>
      </c>
      <c r="E1173" s="0" t="n">
        <v>1.3862</v>
      </c>
      <c r="F1173" s="0" t="n">
        <v>0.4518</v>
      </c>
      <c r="G1173" s="0" t="n">
        <v>1.0271</v>
      </c>
      <c r="H1173" s="0" t="s">
        <v>12</v>
      </c>
      <c r="I1173" s="0" t="n">
        <v>8</v>
      </c>
      <c r="J1173" s="0" t="s">
        <v>13</v>
      </c>
    </row>
    <row r="1174" customFormat="false" ht="12.85" hidden="false" customHeight="false" outlineLevel="0" collapsed="false">
      <c r="A1174" s="0" t="n">
        <v>93.3548</v>
      </c>
      <c r="B1174" s="0" t="n">
        <v>86</v>
      </c>
      <c r="C1174" s="0" t="n">
        <v>1725</v>
      </c>
      <c r="D1174" s="0" t="n">
        <v>0.038</v>
      </c>
      <c r="E1174" s="0" t="n">
        <v>1.4218</v>
      </c>
      <c r="F1174" s="0" t="n">
        <v>0.4699</v>
      </c>
      <c r="G1174" s="0" t="n">
        <v>1.0382</v>
      </c>
      <c r="H1174" s="0" t="s">
        <v>12</v>
      </c>
      <c r="I1174" s="0" t="n">
        <v>8</v>
      </c>
      <c r="J1174" s="0" t="s">
        <v>13</v>
      </c>
    </row>
    <row r="1175" customFormat="false" ht="12.85" hidden="false" customHeight="false" outlineLevel="0" collapsed="false">
      <c r="A1175" s="0" t="n">
        <v>89.0823</v>
      </c>
      <c r="B1175" s="0" t="n">
        <v>82</v>
      </c>
      <c r="C1175" s="0" t="n">
        <v>3658</v>
      </c>
      <c r="D1175" s="0" t="n">
        <v>0.0487</v>
      </c>
      <c r="E1175" s="0" t="n">
        <v>1.2573</v>
      </c>
      <c r="F1175" s="0" t="n">
        <v>0.4099</v>
      </c>
      <c r="G1175" s="0" t="n">
        <v>0.9741</v>
      </c>
      <c r="H1175" s="0" t="s">
        <v>12</v>
      </c>
      <c r="I1175" s="0" t="n">
        <v>8</v>
      </c>
      <c r="J1175" s="0" t="s">
        <v>13</v>
      </c>
    </row>
    <row r="1176" customFormat="false" ht="12.85" hidden="false" customHeight="false" outlineLevel="0" collapsed="false">
      <c r="A1176" s="0" t="n">
        <v>93.114</v>
      </c>
      <c r="B1176" s="0" t="n">
        <v>85</v>
      </c>
      <c r="C1176" s="0" t="n">
        <v>2073</v>
      </c>
      <c r="D1176" s="0" t="n">
        <v>0.0381</v>
      </c>
      <c r="E1176" s="0" t="n">
        <v>1.3947</v>
      </c>
      <c r="F1176" s="0" t="n">
        <v>0.466</v>
      </c>
      <c r="G1176" s="0" t="n">
        <v>1.0162</v>
      </c>
      <c r="H1176" s="0" t="s">
        <v>12</v>
      </c>
      <c r="I1176" s="0" t="n">
        <v>8</v>
      </c>
      <c r="J1176" s="0" t="s">
        <v>13</v>
      </c>
    </row>
    <row r="1177" customFormat="false" ht="12.85" hidden="false" customHeight="false" outlineLevel="0" collapsed="false">
      <c r="A1177" s="0" t="n">
        <v>94.6747</v>
      </c>
      <c r="B1177" s="0" t="n">
        <v>87</v>
      </c>
      <c r="C1177" s="0" t="n">
        <v>999</v>
      </c>
      <c r="D1177" s="0" t="n">
        <v>0.0352</v>
      </c>
      <c r="E1177" s="0" t="n">
        <v>1.3375</v>
      </c>
      <c r="F1177" s="0" t="n">
        <v>0.4129</v>
      </c>
      <c r="G1177" s="0" t="n">
        <v>1.0006</v>
      </c>
      <c r="H1177" s="0" t="s">
        <v>12</v>
      </c>
      <c r="I1177" s="0" t="n">
        <v>8</v>
      </c>
      <c r="J1177" s="0" t="s">
        <v>13</v>
      </c>
    </row>
    <row r="1178" customFormat="false" ht="12.85" hidden="false" customHeight="false" outlineLevel="0" collapsed="false">
      <c r="A1178" s="0" t="n">
        <v>96.1662</v>
      </c>
      <c r="B1178" s="0" t="n">
        <v>94</v>
      </c>
      <c r="C1178" s="0" t="n">
        <v>0</v>
      </c>
      <c r="D1178" s="0" t="n">
        <v>0.0994</v>
      </c>
      <c r="E1178" s="0" t="n">
        <v>0.7686</v>
      </c>
      <c r="F1178" s="0" t="n">
        <v>0.2575</v>
      </c>
      <c r="G1178" s="0" t="n">
        <v>0.7247</v>
      </c>
      <c r="H1178" s="0" t="s">
        <v>12</v>
      </c>
      <c r="I1178" s="0" t="n">
        <v>8</v>
      </c>
      <c r="J1178" s="0" t="s">
        <v>13</v>
      </c>
    </row>
    <row r="1179" customFormat="false" ht="12.85" hidden="false" customHeight="false" outlineLevel="0" collapsed="false">
      <c r="A1179" s="0" t="n">
        <v>93.3068</v>
      </c>
      <c r="B1179" s="0" t="n">
        <v>88</v>
      </c>
      <c r="C1179" s="0" t="n">
        <v>1684</v>
      </c>
      <c r="D1179" s="0" t="n">
        <v>0.0202</v>
      </c>
      <c r="E1179" s="0" t="n">
        <v>1.1171</v>
      </c>
      <c r="F1179" s="0" t="n">
        <v>0.3803</v>
      </c>
      <c r="G1179" s="0" t="n">
        <v>0.9128</v>
      </c>
      <c r="H1179" s="0" t="s">
        <v>12</v>
      </c>
      <c r="I1179" s="0" t="n">
        <v>8</v>
      </c>
      <c r="J1179" s="0" t="s">
        <v>13</v>
      </c>
    </row>
    <row r="1180" customFormat="false" ht="12.85" hidden="false" customHeight="false" outlineLevel="0" collapsed="false">
      <c r="A1180" s="0" t="n">
        <v>92.7267</v>
      </c>
      <c r="B1180" s="0" t="n">
        <v>82</v>
      </c>
      <c r="C1180" s="0" t="n">
        <v>1649</v>
      </c>
      <c r="D1180" s="0" t="n">
        <v>0.0176</v>
      </c>
      <c r="E1180" s="0" t="n">
        <v>0.9454</v>
      </c>
      <c r="F1180" s="0" t="n">
        <v>0.2797</v>
      </c>
      <c r="G1180" s="0" t="n">
        <v>0.8378</v>
      </c>
      <c r="H1180" s="0" t="s">
        <v>12</v>
      </c>
      <c r="I1180" s="0" t="n">
        <v>8</v>
      </c>
      <c r="J1180" s="0" t="s">
        <v>13</v>
      </c>
    </row>
    <row r="1181" customFormat="false" ht="12.85" hidden="false" customHeight="false" outlineLevel="0" collapsed="false">
      <c r="A1181" s="0" t="n">
        <v>88.9582</v>
      </c>
      <c r="B1181" s="0" t="n">
        <v>82</v>
      </c>
      <c r="C1181" s="0" t="n">
        <v>3718</v>
      </c>
      <c r="D1181" s="0" t="n">
        <v>0.0294</v>
      </c>
      <c r="E1181" s="0" t="n">
        <v>0.9276</v>
      </c>
      <c r="F1181" s="0" t="n">
        <v>0.2583</v>
      </c>
      <c r="G1181" s="0" t="n">
        <v>0.8338</v>
      </c>
      <c r="H1181" s="0" t="s">
        <v>12</v>
      </c>
      <c r="I1181" s="0" t="n">
        <v>8</v>
      </c>
      <c r="J1181" s="0" t="s">
        <v>13</v>
      </c>
    </row>
    <row r="1182" customFormat="false" ht="12.85" hidden="false" customHeight="false" outlineLevel="0" collapsed="false">
      <c r="A1182" s="0" t="n">
        <v>93.946</v>
      </c>
      <c r="B1182" s="0" t="n">
        <v>82</v>
      </c>
      <c r="C1182" s="0" t="n">
        <v>1266</v>
      </c>
      <c r="D1182" s="0" t="n">
        <v>0.0385</v>
      </c>
      <c r="E1182" s="0" t="n">
        <v>0.8963</v>
      </c>
      <c r="F1182" s="0" t="n">
        <v>0.2953</v>
      </c>
      <c r="G1182" s="0" t="n">
        <v>0.8032</v>
      </c>
      <c r="H1182" s="0" t="s">
        <v>12</v>
      </c>
      <c r="I1182" s="0" t="n">
        <v>8</v>
      </c>
      <c r="J1182" s="0" t="s">
        <v>13</v>
      </c>
    </row>
    <row r="1183" customFormat="false" ht="12.85" hidden="false" customHeight="false" outlineLevel="0" collapsed="false">
      <c r="A1183" s="0" t="n">
        <v>94.5787</v>
      </c>
      <c r="B1183" s="0" t="n">
        <v>90</v>
      </c>
      <c r="C1183" s="0" t="n">
        <v>681</v>
      </c>
      <c r="D1183" s="0" t="n">
        <v>0.0206</v>
      </c>
      <c r="E1183" s="0" t="n">
        <v>0.8675</v>
      </c>
      <c r="F1183" s="0" t="n">
        <v>0.2648</v>
      </c>
      <c r="G1183" s="0" t="n">
        <v>0.7969</v>
      </c>
      <c r="H1183" s="0" t="s">
        <v>12</v>
      </c>
      <c r="I1183" s="0" t="n">
        <v>8</v>
      </c>
      <c r="J1183" s="0" t="s">
        <v>13</v>
      </c>
    </row>
    <row r="1184" customFormat="false" ht="12.85" hidden="false" customHeight="false" outlineLevel="0" collapsed="false">
      <c r="A1184" s="0" t="n">
        <v>94.6653</v>
      </c>
      <c r="B1184" s="0" t="n">
        <v>89</v>
      </c>
      <c r="C1184" s="0" t="n">
        <v>1367</v>
      </c>
      <c r="D1184" s="0" t="n">
        <v>0.0372</v>
      </c>
      <c r="E1184" s="0" t="n">
        <v>1.2513</v>
      </c>
      <c r="F1184" s="0" t="n">
        <v>0.4526</v>
      </c>
      <c r="G1184" s="0" t="n">
        <v>0.9601</v>
      </c>
      <c r="H1184" s="0" t="s">
        <v>12</v>
      </c>
      <c r="I1184" s="0" t="n">
        <v>8</v>
      </c>
      <c r="J1184" s="0" t="s">
        <v>13</v>
      </c>
    </row>
    <row r="1185" customFormat="false" ht="12.85" hidden="false" customHeight="false" outlineLevel="0" collapsed="false">
      <c r="A1185" s="0" t="n">
        <v>93.3268</v>
      </c>
      <c r="B1185" s="0" t="n">
        <v>87</v>
      </c>
      <c r="C1185" s="0" t="n">
        <v>2133</v>
      </c>
      <c r="D1185" s="0" t="n">
        <v>0.0551</v>
      </c>
      <c r="E1185" s="0" t="n">
        <v>1.3638</v>
      </c>
      <c r="F1185" s="0" t="n">
        <v>0.5516</v>
      </c>
      <c r="G1185" s="0" t="n">
        <v>0.9936</v>
      </c>
      <c r="H1185" s="0" t="s">
        <v>12</v>
      </c>
      <c r="I1185" s="0" t="n">
        <v>8</v>
      </c>
      <c r="J1185" s="0" t="s">
        <v>13</v>
      </c>
    </row>
    <row r="1186" customFormat="false" ht="12.85" hidden="false" customHeight="false" outlineLevel="0" collapsed="false">
      <c r="A1186" s="0" t="n">
        <v>94.1118</v>
      </c>
      <c r="B1186" s="0" t="n">
        <v>86</v>
      </c>
      <c r="C1186" s="0" t="n">
        <v>1533</v>
      </c>
      <c r="D1186" s="0" t="n">
        <v>0.0417</v>
      </c>
      <c r="E1186" s="0" t="n">
        <v>1.3711</v>
      </c>
      <c r="F1186" s="0" t="n">
        <v>0.4541</v>
      </c>
      <c r="G1186" s="0" t="n">
        <v>1.0246</v>
      </c>
      <c r="H1186" s="0" t="s">
        <v>12</v>
      </c>
      <c r="I1186" s="0" t="n">
        <v>8</v>
      </c>
      <c r="J1186" s="0" t="s">
        <v>13</v>
      </c>
    </row>
    <row r="1187" customFormat="false" ht="12.85" hidden="false" customHeight="false" outlineLevel="0" collapsed="false">
      <c r="A1187" s="0" t="n">
        <v>92.5977</v>
      </c>
      <c r="B1187" s="0" t="n">
        <v>85</v>
      </c>
      <c r="C1187" s="0" t="n">
        <v>2547</v>
      </c>
      <c r="D1187" s="0" t="n">
        <v>0.0423</v>
      </c>
      <c r="E1187" s="0" t="n">
        <v>1.3629</v>
      </c>
      <c r="F1187" s="0" t="n">
        <v>0.4572</v>
      </c>
      <c r="G1187" s="0" t="n">
        <v>1.0276</v>
      </c>
      <c r="H1187" s="0" t="s">
        <v>12</v>
      </c>
      <c r="I1187" s="0" t="n">
        <v>8</v>
      </c>
      <c r="J1187" s="0" t="s">
        <v>13</v>
      </c>
    </row>
    <row r="1188" customFormat="false" ht="12.85" hidden="false" customHeight="false" outlineLevel="0" collapsed="false">
      <c r="A1188" s="0" t="n">
        <v>92.7163</v>
      </c>
      <c r="B1188" s="0" t="n">
        <v>81</v>
      </c>
      <c r="C1188" s="0" t="n">
        <v>2318</v>
      </c>
      <c r="D1188" s="0" t="n">
        <v>0.0392</v>
      </c>
      <c r="E1188" s="0" t="n">
        <v>1.4956</v>
      </c>
      <c r="F1188" s="0" t="n">
        <v>0.4494</v>
      </c>
      <c r="G1188" s="0" t="n">
        <v>1.085</v>
      </c>
      <c r="H1188" s="0" t="s">
        <v>12</v>
      </c>
      <c r="I1188" s="0" t="n">
        <v>8</v>
      </c>
      <c r="J1188" s="0" t="s">
        <v>13</v>
      </c>
    </row>
    <row r="1189" customFormat="false" ht="12.85" hidden="false" customHeight="false" outlineLevel="0" collapsed="false">
      <c r="A1189" s="0" t="n">
        <v>86.3717</v>
      </c>
      <c r="B1189" s="0" t="n">
        <v>80</v>
      </c>
      <c r="C1189" s="0" t="n">
        <v>4548</v>
      </c>
      <c r="D1189" s="0" t="n">
        <v>0.0382</v>
      </c>
      <c r="E1189" s="0" t="n">
        <v>1.577</v>
      </c>
      <c r="F1189" s="0" t="n">
        <v>0.5027</v>
      </c>
      <c r="G1189" s="0" t="n">
        <v>1.1032</v>
      </c>
      <c r="H1189" s="0" t="s">
        <v>12</v>
      </c>
      <c r="I1189" s="0" t="n">
        <v>8</v>
      </c>
      <c r="J1189" s="0" t="s">
        <v>13</v>
      </c>
    </row>
    <row r="1190" customFormat="false" ht="12.85" hidden="false" customHeight="false" outlineLevel="0" collapsed="false">
      <c r="A1190" s="0" t="n">
        <v>91.1932</v>
      </c>
      <c r="B1190" s="0" t="n">
        <v>83</v>
      </c>
      <c r="C1190" s="0" t="n">
        <v>3173</v>
      </c>
      <c r="D1190" s="0" t="n">
        <v>0.0523</v>
      </c>
      <c r="E1190" s="0" t="n">
        <v>1.0821</v>
      </c>
      <c r="F1190" s="0" t="n">
        <v>0.4142</v>
      </c>
      <c r="G1190" s="0" t="n">
        <v>0.8896</v>
      </c>
      <c r="H1190" s="0" t="s">
        <v>12</v>
      </c>
      <c r="I1190" s="0" t="n">
        <v>8</v>
      </c>
      <c r="J1190" s="0" t="s">
        <v>13</v>
      </c>
    </row>
    <row r="1191" customFormat="false" ht="12.85" hidden="false" customHeight="false" outlineLevel="0" collapsed="false">
      <c r="A1191" s="0" t="n">
        <v>91.9148</v>
      </c>
      <c r="B1191" s="0" t="n">
        <v>82</v>
      </c>
      <c r="C1191" s="0" t="n">
        <v>2623</v>
      </c>
      <c r="D1191" s="0" t="n">
        <v>0.049</v>
      </c>
      <c r="E1191" s="0" t="n">
        <v>1.5265</v>
      </c>
      <c r="F1191" s="0" t="n">
        <v>0.5581</v>
      </c>
      <c r="G1191" s="0" t="n">
        <v>1.0472</v>
      </c>
      <c r="H1191" s="0" t="s">
        <v>12</v>
      </c>
      <c r="I1191" s="0" t="n">
        <v>8</v>
      </c>
      <c r="J1191" s="0" t="s">
        <v>13</v>
      </c>
    </row>
    <row r="1192" customFormat="false" ht="12.85" hidden="false" customHeight="false" outlineLevel="0" collapsed="false">
      <c r="A1192" s="0" t="n">
        <v>81.3813</v>
      </c>
      <c r="B1192" s="0" t="n">
        <v>74</v>
      </c>
      <c r="C1192" s="0" t="n">
        <v>5976</v>
      </c>
      <c r="D1192" s="0" t="n">
        <v>0.0438</v>
      </c>
      <c r="E1192" s="0" t="n">
        <v>1.262</v>
      </c>
      <c r="F1192" s="0" t="n">
        <v>0.4118</v>
      </c>
      <c r="G1192" s="0" t="n">
        <v>0.9776</v>
      </c>
      <c r="H1192" s="0" t="s">
        <v>12</v>
      </c>
      <c r="I1192" s="0" t="n">
        <v>8</v>
      </c>
      <c r="J1192" s="0" t="s">
        <v>13</v>
      </c>
    </row>
    <row r="1193" customFormat="false" ht="12.85" hidden="false" customHeight="false" outlineLevel="0" collapsed="false">
      <c r="A1193" s="0" t="n">
        <v>86.237</v>
      </c>
      <c r="B1193" s="0" t="n">
        <v>70</v>
      </c>
      <c r="C1193" s="0" t="n">
        <v>4872</v>
      </c>
      <c r="D1193" s="0" t="n">
        <v>0.0406</v>
      </c>
      <c r="E1193" s="0" t="n">
        <v>1.3781</v>
      </c>
      <c r="F1193" s="0" t="n">
        <v>0.4031</v>
      </c>
      <c r="G1193" s="0" t="n">
        <v>1.0399</v>
      </c>
      <c r="H1193" s="0" t="s">
        <v>12</v>
      </c>
      <c r="I1193" s="0" t="n">
        <v>8</v>
      </c>
      <c r="J1193" s="0" t="s">
        <v>13</v>
      </c>
    </row>
    <row r="1194" customFormat="false" ht="12.85" hidden="false" customHeight="false" outlineLevel="0" collapsed="false">
      <c r="A1194" s="0" t="n">
        <v>77.9872</v>
      </c>
      <c r="B1194" s="0" t="n">
        <v>76</v>
      </c>
      <c r="C1194" s="0" t="n">
        <v>6000</v>
      </c>
      <c r="D1194" s="0" t="n">
        <v>0.0432</v>
      </c>
      <c r="E1194" s="0" t="n">
        <v>1.0201</v>
      </c>
      <c r="F1194" s="0" t="n">
        <v>0.3522</v>
      </c>
      <c r="G1194" s="0" t="n">
        <v>0.8629</v>
      </c>
      <c r="H1194" s="0" t="s">
        <v>12</v>
      </c>
      <c r="I1194" s="0" t="n">
        <v>8</v>
      </c>
      <c r="J1194" s="0" t="s">
        <v>13</v>
      </c>
    </row>
    <row r="1195" customFormat="false" ht="12.85" hidden="false" customHeight="false" outlineLevel="0" collapsed="false">
      <c r="A1195" s="0" t="n">
        <v>84.7538</v>
      </c>
      <c r="B1195" s="0" t="n">
        <v>72</v>
      </c>
      <c r="C1195" s="0" t="n">
        <v>4099</v>
      </c>
      <c r="D1195" s="0" t="n">
        <v>0.0778</v>
      </c>
      <c r="E1195" s="0" t="n">
        <v>1.1055</v>
      </c>
      <c r="F1195" s="0" t="n">
        <v>0.428</v>
      </c>
      <c r="G1195" s="0" t="n">
        <v>0.8891</v>
      </c>
      <c r="H1195" s="0" t="s">
        <v>12</v>
      </c>
      <c r="I1195" s="0" t="n">
        <v>8</v>
      </c>
      <c r="J1195" s="0" t="s">
        <v>13</v>
      </c>
    </row>
    <row r="1196" customFormat="false" ht="12.85" hidden="false" customHeight="false" outlineLevel="0" collapsed="false">
      <c r="A1196" s="0" t="n">
        <v>78.9992</v>
      </c>
      <c r="B1196" s="0" t="n">
        <v>72</v>
      </c>
      <c r="C1196" s="0" t="n">
        <v>6000</v>
      </c>
      <c r="D1196" s="0" t="n">
        <v>0.0412</v>
      </c>
      <c r="E1196" s="0" t="n">
        <v>1.1064</v>
      </c>
      <c r="F1196" s="0" t="n">
        <v>0.3843</v>
      </c>
      <c r="G1196" s="0" t="n">
        <v>0.9009</v>
      </c>
      <c r="H1196" s="0" t="s">
        <v>12</v>
      </c>
      <c r="I1196" s="0" t="n">
        <v>8</v>
      </c>
      <c r="J1196" s="0" t="s">
        <v>13</v>
      </c>
    </row>
    <row r="1197" customFormat="false" ht="12.85" hidden="false" customHeight="false" outlineLevel="0" collapsed="false">
      <c r="A1197" s="0" t="n">
        <v>80.21</v>
      </c>
      <c r="B1197" s="0" t="n">
        <v>73</v>
      </c>
      <c r="C1197" s="0" t="n">
        <v>5999</v>
      </c>
      <c r="D1197" s="0" t="n">
        <v>0.0453</v>
      </c>
      <c r="E1197" s="0" t="n">
        <v>1.0418</v>
      </c>
      <c r="F1197" s="0" t="n">
        <v>0.4261</v>
      </c>
      <c r="G1197" s="0" t="n">
        <v>0.8515</v>
      </c>
      <c r="H1197" s="0" t="s">
        <v>12</v>
      </c>
      <c r="I1197" s="0" t="n">
        <v>8</v>
      </c>
      <c r="J1197" s="0" t="s">
        <v>13</v>
      </c>
    </row>
    <row r="1198" customFormat="false" ht="12.85" hidden="false" customHeight="false" outlineLevel="0" collapsed="false">
      <c r="A1198" s="0" t="n">
        <v>72.6968</v>
      </c>
      <c r="B1198" s="0" t="n">
        <v>68</v>
      </c>
      <c r="C1198" s="0" t="n">
        <v>6000</v>
      </c>
      <c r="D1198" s="0" t="n">
        <v>0.0435</v>
      </c>
      <c r="E1198" s="0" t="n">
        <v>0.8496</v>
      </c>
      <c r="F1198" s="0" t="n">
        <v>0.3182</v>
      </c>
      <c r="G1198" s="0" t="n">
        <v>0.7708</v>
      </c>
      <c r="H1198" s="0" t="s">
        <v>12</v>
      </c>
      <c r="I1198" s="0" t="n">
        <v>8</v>
      </c>
      <c r="J1198" s="0" t="s">
        <v>13</v>
      </c>
    </row>
    <row r="1199" customFormat="false" ht="12.85" hidden="false" customHeight="false" outlineLevel="0" collapsed="false">
      <c r="A1199" s="0" t="n">
        <v>72.6127</v>
      </c>
      <c r="B1199" s="0" t="n">
        <v>67</v>
      </c>
      <c r="C1199" s="0" t="n">
        <v>6000</v>
      </c>
      <c r="D1199" s="0" t="n">
        <v>0.0398</v>
      </c>
      <c r="E1199" s="0" t="n">
        <v>0.9744</v>
      </c>
      <c r="F1199" s="0" t="n">
        <v>0.3651</v>
      </c>
      <c r="G1199" s="0" t="n">
        <v>0.8344</v>
      </c>
      <c r="H1199" s="0" t="s">
        <v>12</v>
      </c>
      <c r="I1199" s="0" t="n">
        <v>8</v>
      </c>
      <c r="J1199" s="0" t="s">
        <v>13</v>
      </c>
    </row>
    <row r="1200" customFormat="false" ht="12.85" hidden="false" customHeight="false" outlineLevel="0" collapsed="false">
      <c r="A1200" s="0" t="n">
        <v>73.1645</v>
      </c>
      <c r="B1200" s="0" t="n">
        <v>69</v>
      </c>
      <c r="C1200" s="0" t="n">
        <v>6000</v>
      </c>
      <c r="D1200" s="0" t="n">
        <v>0.0436</v>
      </c>
      <c r="E1200" s="0" t="n">
        <v>0.9468</v>
      </c>
      <c r="F1200" s="0" t="n">
        <v>0.3326</v>
      </c>
      <c r="G1200" s="0" t="n">
        <v>0.8269</v>
      </c>
      <c r="H1200" s="0" t="s">
        <v>12</v>
      </c>
      <c r="I1200" s="0" t="n">
        <v>8</v>
      </c>
      <c r="J1200" s="0" t="s">
        <v>13</v>
      </c>
    </row>
    <row r="1201" customFormat="false" ht="12.85" hidden="false" customHeight="false" outlineLevel="0" collapsed="false">
      <c r="A1201" s="0" t="n">
        <v>72.7185</v>
      </c>
      <c r="B1201" s="0" t="n">
        <v>68</v>
      </c>
      <c r="C1201" s="0" t="n">
        <v>6000</v>
      </c>
      <c r="D1201" s="0" t="n">
        <v>0.0443</v>
      </c>
      <c r="E1201" s="0" t="n">
        <v>0.9941</v>
      </c>
      <c r="F1201" s="0" t="n">
        <v>0.3656</v>
      </c>
      <c r="G1201" s="0" t="n">
        <v>0.8467</v>
      </c>
      <c r="H1201" s="0" t="s">
        <v>12</v>
      </c>
      <c r="I1201" s="0" t="n">
        <v>8</v>
      </c>
      <c r="J1201" s="0" t="s">
        <v>13</v>
      </c>
    </row>
    <row r="1202" customFormat="false" ht="12.85" hidden="false" customHeight="false" outlineLevel="0" collapsed="false">
      <c r="A1202" s="0" t="n">
        <v>72.6648</v>
      </c>
      <c r="B1202" s="0" t="n">
        <v>68</v>
      </c>
      <c r="C1202" s="0" t="n">
        <v>6000</v>
      </c>
      <c r="D1202" s="0" t="n">
        <v>0.0408</v>
      </c>
      <c r="E1202" s="0" t="n">
        <v>0.891</v>
      </c>
      <c r="F1202" s="0" t="n">
        <v>0.3245</v>
      </c>
      <c r="G1202" s="0" t="n">
        <v>0.7929</v>
      </c>
      <c r="H1202" s="0" t="s">
        <v>12</v>
      </c>
      <c r="I1202" s="0" t="n">
        <v>8</v>
      </c>
      <c r="J1202" s="0" t="s">
        <v>13</v>
      </c>
    </row>
    <row r="1203" customFormat="false" ht="12.85" hidden="false" customHeight="false" outlineLevel="0" collapsed="false">
      <c r="A1203" s="0" t="n">
        <v>71.3277</v>
      </c>
      <c r="B1203" s="0" t="n">
        <v>67</v>
      </c>
      <c r="C1203" s="0" t="n">
        <v>6000</v>
      </c>
      <c r="D1203" s="0" t="n">
        <v>0.0415</v>
      </c>
      <c r="E1203" s="0" t="n">
        <v>0.7977</v>
      </c>
      <c r="F1203" s="0" t="n">
        <v>0.2307</v>
      </c>
      <c r="G1203" s="0" t="n">
        <v>0.7587</v>
      </c>
      <c r="H1203" s="0" t="s">
        <v>12</v>
      </c>
      <c r="I1203" s="0" t="n">
        <v>8</v>
      </c>
      <c r="J1203" s="0" t="s">
        <v>13</v>
      </c>
    </row>
    <row r="1204" customFormat="false" ht="12.85" hidden="false" customHeight="false" outlineLevel="0" collapsed="false">
      <c r="A1204" s="0" t="n">
        <v>73.8887</v>
      </c>
      <c r="B1204" s="0" t="n">
        <v>67</v>
      </c>
      <c r="C1204" s="0" t="n">
        <v>6000</v>
      </c>
      <c r="D1204" s="0" t="n">
        <v>0.0358</v>
      </c>
      <c r="E1204" s="0" t="n">
        <v>1.0801</v>
      </c>
      <c r="F1204" s="0" t="n">
        <v>0.315</v>
      </c>
      <c r="G1204" s="0" t="n">
        <v>0.8858</v>
      </c>
      <c r="H1204" s="0" t="s">
        <v>12</v>
      </c>
      <c r="I1204" s="0" t="n">
        <v>8</v>
      </c>
      <c r="J1204" s="0" t="s">
        <v>13</v>
      </c>
    </row>
    <row r="1205" customFormat="false" ht="12.85" hidden="false" customHeight="false" outlineLevel="0" collapsed="false">
      <c r="A1205" s="0" t="n">
        <v>72.1507</v>
      </c>
      <c r="B1205" s="0" t="n">
        <v>65</v>
      </c>
      <c r="C1205" s="0" t="n">
        <v>6000</v>
      </c>
      <c r="D1205" s="0" t="n">
        <v>0.043</v>
      </c>
      <c r="E1205" s="0" t="n">
        <v>0.8575</v>
      </c>
      <c r="F1205" s="0" t="n">
        <v>0.3241</v>
      </c>
      <c r="G1205" s="0" t="n">
        <v>0.7706</v>
      </c>
      <c r="H1205" s="0" t="s">
        <v>12</v>
      </c>
      <c r="I1205" s="0" t="n">
        <v>8</v>
      </c>
      <c r="J1205" s="0" t="s">
        <v>13</v>
      </c>
    </row>
    <row r="1206" customFormat="false" ht="12.85" hidden="false" customHeight="false" outlineLevel="0" collapsed="false">
      <c r="A1206" s="0" t="n">
        <v>77.0935</v>
      </c>
      <c r="B1206" s="0" t="n">
        <v>68</v>
      </c>
      <c r="C1206" s="0" t="n">
        <v>5999</v>
      </c>
      <c r="D1206" s="0" t="n">
        <v>0.0447</v>
      </c>
      <c r="E1206" s="0" t="n">
        <v>0.9629</v>
      </c>
      <c r="F1206" s="0" t="n">
        <v>0.3301</v>
      </c>
      <c r="G1206" s="0" t="n">
        <v>0.83</v>
      </c>
      <c r="H1206" s="0" t="s">
        <v>12</v>
      </c>
      <c r="I1206" s="0" t="n">
        <v>8</v>
      </c>
      <c r="J1206" s="0" t="s">
        <v>13</v>
      </c>
    </row>
    <row r="1207" customFormat="false" ht="12.85" hidden="false" customHeight="false" outlineLevel="0" collapsed="false">
      <c r="A1207" s="0" t="n">
        <v>74.0512</v>
      </c>
      <c r="B1207" s="0" t="n">
        <v>69</v>
      </c>
      <c r="C1207" s="0" t="n">
        <v>6000</v>
      </c>
      <c r="D1207" s="0" t="n">
        <v>0.0358</v>
      </c>
      <c r="E1207" s="0" t="n">
        <v>0.9923</v>
      </c>
      <c r="F1207" s="0" t="n">
        <v>0.3828</v>
      </c>
      <c r="G1207" s="0" t="n">
        <v>0.8297</v>
      </c>
      <c r="H1207" s="0" t="s">
        <v>12</v>
      </c>
      <c r="I1207" s="0" t="n">
        <v>8</v>
      </c>
      <c r="J1207" s="0" t="s">
        <v>13</v>
      </c>
    </row>
    <row r="1208" customFormat="false" ht="12.85" hidden="false" customHeight="false" outlineLevel="0" collapsed="false">
      <c r="A1208" s="0" t="n">
        <v>74.3923</v>
      </c>
      <c r="B1208" s="0" t="n">
        <v>68</v>
      </c>
      <c r="C1208" s="0" t="n">
        <v>5799</v>
      </c>
      <c r="D1208" s="0" t="n">
        <v>0.0389</v>
      </c>
      <c r="E1208" s="0" t="n">
        <v>0.9233</v>
      </c>
      <c r="F1208" s="0" t="n">
        <v>0.3188</v>
      </c>
      <c r="G1208" s="0" t="n">
        <v>0.8153</v>
      </c>
      <c r="H1208" s="0" t="s">
        <v>12</v>
      </c>
      <c r="I1208" s="0" t="n">
        <v>8</v>
      </c>
      <c r="J1208" s="0" t="s">
        <v>13</v>
      </c>
    </row>
    <row r="1209" customFormat="false" ht="12.85" hidden="false" customHeight="false" outlineLevel="0" collapsed="false">
      <c r="A1209" s="0" t="n">
        <v>77.1143</v>
      </c>
      <c r="B1209" s="0" t="n">
        <v>69</v>
      </c>
      <c r="C1209" s="0" t="n">
        <v>6000</v>
      </c>
      <c r="D1209" s="0" t="n">
        <v>0.0411</v>
      </c>
      <c r="E1209" s="0" t="n">
        <v>1.1305</v>
      </c>
      <c r="F1209" s="0" t="n">
        <v>0.4137</v>
      </c>
      <c r="G1209" s="0" t="n">
        <v>0.9023</v>
      </c>
      <c r="H1209" s="0" t="s">
        <v>12</v>
      </c>
      <c r="I1209" s="0" t="n">
        <v>8</v>
      </c>
      <c r="J1209" s="0" t="s">
        <v>13</v>
      </c>
    </row>
    <row r="1210" customFormat="false" ht="12.85" hidden="false" customHeight="false" outlineLevel="0" collapsed="false">
      <c r="A1210" s="0" t="n">
        <v>79.2993</v>
      </c>
      <c r="B1210" s="0" t="n">
        <v>73</v>
      </c>
      <c r="C1210" s="0" t="n">
        <v>6000</v>
      </c>
      <c r="D1210" s="0" t="n">
        <v>0.037</v>
      </c>
      <c r="E1210" s="0" t="n">
        <v>1.3866</v>
      </c>
      <c r="F1210" s="0" t="n">
        <v>0.5136</v>
      </c>
      <c r="G1210" s="0" t="n">
        <v>1.0106</v>
      </c>
      <c r="H1210" s="0" t="s">
        <v>12</v>
      </c>
      <c r="I1210" s="0" t="n">
        <v>8</v>
      </c>
      <c r="J1210" s="0" t="s">
        <v>13</v>
      </c>
    </row>
    <row r="1211" customFormat="false" ht="12.85" hidden="false" customHeight="false" outlineLevel="0" collapsed="false">
      <c r="A1211" s="0" t="n">
        <v>75.566</v>
      </c>
      <c r="B1211" s="0" t="n">
        <v>70</v>
      </c>
      <c r="C1211" s="0" t="n">
        <v>6000</v>
      </c>
      <c r="D1211" s="0" t="n">
        <v>0.0374</v>
      </c>
      <c r="E1211" s="0" t="n">
        <v>1.0073</v>
      </c>
      <c r="F1211" s="0" t="n">
        <v>0.3723</v>
      </c>
      <c r="G1211" s="0" t="n">
        <v>0.8495</v>
      </c>
      <c r="H1211" s="0" t="s">
        <v>12</v>
      </c>
      <c r="I1211" s="0" t="n">
        <v>8</v>
      </c>
      <c r="J1211" s="0" t="s">
        <v>13</v>
      </c>
    </row>
    <row r="1212" customFormat="false" ht="12.85" hidden="false" customHeight="false" outlineLevel="0" collapsed="false">
      <c r="A1212" s="0" t="n">
        <v>78.1058</v>
      </c>
      <c r="B1212" s="0" t="n">
        <v>70</v>
      </c>
      <c r="C1212" s="0" t="n">
        <v>5569</v>
      </c>
      <c r="D1212" s="0" t="n">
        <v>0.037</v>
      </c>
      <c r="E1212" s="0" t="n">
        <v>1.2273</v>
      </c>
      <c r="F1212" s="0" t="n">
        <v>0.4085</v>
      </c>
      <c r="G1212" s="0" t="n">
        <v>0.9674</v>
      </c>
      <c r="H1212" s="0" t="s">
        <v>12</v>
      </c>
      <c r="I1212" s="0" t="n">
        <v>8</v>
      </c>
      <c r="J1212" s="0" t="s">
        <v>13</v>
      </c>
    </row>
    <row r="1213" customFormat="false" ht="12.85" hidden="false" customHeight="false" outlineLevel="0" collapsed="false">
      <c r="A1213" s="0" t="n">
        <v>76.5492</v>
      </c>
      <c r="B1213" s="0" t="n">
        <v>68</v>
      </c>
      <c r="C1213" s="0" t="n">
        <v>6000</v>
      </c>
      <c r="D1213" s="0" t="n">
        <v>0.0426</v>
      </c>
      <c r="E1213" s="0" t="n">
        <v>1.0427</v>
      </c>
      <c r="F1213" s="0" t="n">
        <v>0.4005</v>
      </c>
      <c r="G1213" s="0" t="n">
        <v>0.8727</v>
      </c>
      <c r="H1213" s="0" t="s">
        <v>12</v>
      </c>
      <c r="I1213" s="0" t="n">
        <v>8</v>
      </c>
      <c r="J1213" s="0" t="s">
        <v>13</v>
      </c>
    </row>
    <row r="1214" customFormat="false" ht="12.85" hidden="false" customHeight="false" outlineLevel="0" collapsed="false">
      <c r="A1214" s="0" t="n">
        <v>79.0618</v>
      </c>
      <c r="B1214" s="0" t="n">
        <v>73</v>
      </c>
      <c r="C1214" s="0" t="n">
        <v>5899</v>
      </c>
      <c r="D1214" s="0" t="n">
        <v>0.035</v>
      </c>
      <c r="E1214" s="0" t="n">
        <v>1.1732</v>
      </c>
      <c r="F1214" s="0" t="n">
        <v>0.4358</v>
      </c>
      <c r="G1214" s="0" t="n">
        <v>0.924</v>
      </c>
      <c r="H1214" s="0" t="s">
        <v>12</v>
      </c>
      <c r="I1214" s="0" t="n">
        <v>8</v>
      </c>
      <c r="J1214" s="0" t="s">
        <v>13</v>
      </c>
    </row>
    <row r="1215" customFormat="false" ht="12.85" hidden="false" customHeight="false" outlineLevel="0" collapsed="false">
      <c r="A1215" s="0" t="n">
        <v>78.71</v>
      </c>
      <c r="B1215" s="0" t="n">
        <v>75</v>
      </c>
      <c r="C1215" s="0" t="n">
        <v>6000</v>
      </c>
      <c r="D1215" s="0" t="n">
        <v>0.0448</v>
      </c>
      <c r="E1215" s="0" t="n">
        <v>1.0835</v>
      </c>
      <c r="F1215" s="0" t="n">
        <v>0.3732</v>
      </c>
      <c r="G1215" s="0" t="n">
        <v>0.9004</v>
      </c>
      <c r="H1215" s="0" t="s">
        <v>12</v>
      </c>
      <c r="I1215" s="0" t="n">
        <v>8</v>
      </c>
      <c r="J1215" s="0" t="s">
        <v>13</v>
      </c>
    </row>
    <row r="1216" customFormat="false" ht="12.85" hidden="false" customHeight="false" outlineLevel="0" collapsed="false">
      <c r="A1216" s="0" t="n">
        <v>78.5933</v>
      </c>
      <c r="B1216" s="0" t="n">
        <v>75</v>
      </c>
      <c r="C1216" s="0" t="n">
        <v>6000</v>
      </c>
      <c r="D1216" s="0" t="n">
        <v>0.0376</v>
      </c>
      <c r="E1216" s="0" t="n">
        <v>1.4127</v>
      </c>
      <c r="F1216" s="0" t="n">
        <v>0.5515</v>
      </c>
      <c r="G1216" s="0" t="n">
        <v>1.0023</v>
      </c>
      <c r="H1216" s="0" t="s">
        <v>12</v>
      </c>
      <c r="I1216" s="0" t="n">
        <v>8</v>
      </c>
      <c r="J1216" s="0" t="s">
        <v>13</v>
      </c>
    </row>
    <row r="1217" customFormat="false" ht="12.85" hidden="false" customHeight="false" outlineLevel="0" collapsed="false">
      <c r="A1217" s="0" t="n">
        <v>79.9115</v>
      </c>
      <c r="B1217" s="0" t="n">
        <v>74</v>
      </c>
      <c r="C1217" s="0" t="n">
        <v>5999</v>
      </c>
      <c r="D1217" s="0" t="n">
        <v>0.0424</v>
      </c>
      <c r="E1217" s="0" t="n">
        <v>1.2314</v>
      </c>
      <c r="F1217" s="0" t="n">
        <v>0.4074</v>
      </c>
      <c r="G1217" s="0" t="n">
        <v>0.9515</v>
      </c>
      <c r="H1217" s="0" t="s">
        <v>12</v>
      </c>
      <c r="I1217" s="0" t="n">
        <v>8</v>
      </c>
      <c r="J1217" s="0" t="s">
        <v>13</v>
      </c>
    </row>
    <row r="1218" customFormat="false" ht="12.85" hidden="false" customHeight="false" outlineLevel="0" collapsed="false">
      <c r="A1218" s="0" t="n">
        <v>77.5105</v>
      </c>
      <c r="B1218" s="0" t="n">
        <v>74</v>
      </c>
      <c r="C1218" s="0" t="n">
        <v>6000</v>
      </c>
      <c r="D1218" s="0" t="n">
        <v>0.0504</v>
      </c>
      <c r="E1218" s="0" t="n">
        <v>1.0249</v>
      </c>
      <c r="F1218" s="0" t="n">
        <v>0.3638</v>
      </c>
      <c r="G1218" s="0" t="n">
        <v>0.8629</v>
      </c>
      <c r="H1218" s="0" t="s">
        <v>12</v>
      </c>
      <c r="I1218" s="0" t="n">
        <v>8</v>
      </c>
      <c r="J1218" s="0" t="s">
        <v>13</v>
      </c>
    </row>
    <row r="1219" customFormat="false" ht="12.85" hidden="false" customHeight="false" outlineLevel="0" collapsed="false">
      <c r="A1219" s="0" t="n">
        <v>83.1548</v>
      </c>
      <c r="B1219" s="0" t="n">
        <v>74</v>
      </c>
      <c r="C1219" s="0" t="n">
        <v>4787</v>
      </c>
      <c r="D1219" s="0" t="n">
        <v>0.0411</v>
      </c>
      <c r="E1219" s="0" t="n">
        <v>1.2384</v>
      </c>
      <c r="F1219" s="0" t="n">
        <v>0.4247</v>
      </c>
      <c r="G1219" s="0" t="n">
        <v>0.9608</v>
      </c>
      <c r="H1219" s="0" t="s">
        <v>12</v>
      </c>
      <c r="I1219" s="0" t="n">
        <v>8</v>
      </c>
      <c r="J1219" s="0" t="s">
        <v>13</v>
      </c>
    </row>
    <row r="1220" customFormat="false" ht="12.85" hidden="false" customHeight="false" outlineLevel="0" collapsed="false">
      <c r="A1220" s="0" t="n">
        <v>88.4652</v>
      </c>
      <c r="B1220" s="0" t="n">
        <v>76</v>
      </c>
      <c r="C1220" s="0" t="n">
        <v>3398</v>
      </c>
      <c r="D1220" s="0" t="n">
        <v>0.1809</v>
      </c>
      <c r="E1220" s="0" t="n">
        <v>1.0811</v>
      </c>
      <c r="F1220" s="0" t="n">
        <v>0.3897</v>
      </c>
      <c r="G1220" s="0" t="n">
        <v>0.8827</v>
      </c>
      <c r="H1220" s="0" t="s">
        <v>12</v>
      </c>
      <c r="I1220" s="0" t="n">
        <v>8</v>
      </c>
      <c r="J1220" s="0" t="s">
        <v>13</v>
      </c>
    </row>
    <row r="1221" customFormat="false" ht="12.85" hidden="false" customHeight="false" outlineLevel="0" collapsed="false">
      <c r="A1221" s="0" t="n">
        <v>88.718</v>
      </c>
      <c r="B1221" s="0" t="n">
        <v>77</v>
      </c>
      <c r="C1221" s="0" t="n">
        <v>4313</v>
      </c>
      <c r="D1221" s="0" t="n">
        <v>0.034</v>
      </c>
      <c r="E1221" s="0" t="n">
        <v>0.8941</v>
      </c>
      <c r="F1221" s="0" t="n">
        <v>0.2601</v>
      </c>
      <c r="G1221" s="0" t="n">
        <v>0.8067</v>
      </c>
      <c r="H1221" s="0" t="s">
        <v>12</v>
      </c>
      <c r="I1221" s="0" t="n">
        <v>8</v>
      </c>
      <c r="J1221" s="0" t="s">
        <v>13</v>
      </c>
    </row>
    <row r="1222" customFormat="false" ht="12.85" hidden="false" customHeight="false" outlineLevel="0" collapsed="false">
      <c r="A1222" s="0" t="n">
        <v>87.2412</v>
      </c>
      <c r="B1222" s="0" t="n">
        <v>79</v>
      </c>
      <c r="C1222" s="0" t="n">
        <v>3790</v>
      </c>
      <c r="D1222" s="0" t="n">
        <v>0.0506</v>
      </c>
      <c r="E1222" s="0" t="n">
        <v>0.9097</v>
      </c>
      <c r="F1222" s="0" t="n">
        <v>0.282</v>
      </c>
      <c r="G1222" s="0" t="n">
        <v>0.815</v>
      </c>
      <c r="H1222" s="0" t="s">
        <v>12</v>
      </c>
      <c r="I1222" s="0" t="n">
        <v>8</v>
      </c>
      <c r="J1222" s="0" t="s">
        <v>13</v>
      </c>
    </row>
    <row r="1223" customFormat="false" ht="12.85" hidden="false" customHeight="false" outlineLevel="0" collapsed="false">
      <c r="A1223" s="0" t="n">
        <v>80.7138</v>
      </c>
      <c r="B1223" s="0" t="n">
        <v>76</v>
      </c>
      <c r="C1223" s="0" t="n">
        <v>5942</v>
      </c>
      <c r="D1223" s="0" t="n">
        <v>0.0655</v>
      </c>
      <c r="E1223" s="0" t="n">
        <v>0.8303</v>
      </c>
      <c r="F1223" s="0" t="n">
        <v>0.2347</v>
      </c>
      <c r="G1223" s="0" t="n">
        <v>0.7744</v>
      </c>
      <c r="H1223" s="0" t="s">
        <v>12</v>
      </c>
      <c r="I1223" s="0" t="n">
        <v>8</v>
      </c>
      <c r="J1223" s="0" t="s">
        <v>13</v>
      </c>
    </row>
    <row r="1224" customFormat="false" ht="12.85" hidden="false" customHeight="false" outlineLevel="0" collapsed="false">
      <c r="A1224" s="0" t="n">
        <v>85.443</v>
      </c>
      <c r="B1224" s="0" t="n">
        <v>72</v>
      </c>
      <c r="C1224" s="0" t="n">
        <v>4017</v>
      </c>
      <c r="D1224" s="0" t="n">
        <v>0.0233</v>
      </c>
      <c r="E1224" s="0" t="n">
        <v>0.9356</v>
      </c>
      <c r="F1224" s="0" t="n">
        <v>0.2871</v>
      </c>
      <c r="G1224" s="0" t="n">
        <v>0.8324</v>
      </c>
      <c r="H1224" s="0" t="s">
        <v>12</v>
      </c>
      <c r="I1224" s="0" t="n">
        <v>8</v>
      </c>
      <c r="J1224" s="0" t="s">
        <v>13</v>
      </c>
    </row>
    <row r="1225" customFormat="false" ht="12.85" hidden="false" customHeight="false" outlineLevel="0" collapsed="false">
      <c r="A1225" s="0" t="n">
        <v>88.9188</v>
      </c>
      <c r="B1225" s="0" t="n">
        <v>81</v>
      </c>
      <c r="C1225" s="0" t="n">
        <v>3498</v>
      </c>
      <c r="D1225" s="0" t="n">
        <v>0.0348</v>
      </c>
      <c r="E1225" s="0" t="n">
        <v>0.8587</v>
      </c>
      <c r="F1225" s="0" t="n">
        <v>0.2089</v>
      </c>
      <c r="G1225" s="0" t="n">
        <v>0.7926</v>
      </c>
      <c r="H1225" s="0" t="s">
        <v>12</v>
      </c>
      <c r="I1225" s="0" t="n">
        <v>8</v>
      </c>
      <c r="J1225" s="0" t="s">
        <v>13</v>
      </c>
    </row>
    <row r="1226" customFormat="false" ht="12.85" hidden="false" customHeight="false" outlineLevel="0" collapsed="false">
      <c r="A1226" s="0" t="n">
        <v>85.5185</v>
      </c>
      <c r="B1226" s="0" t="n">
        <v>80</v>
      </c>
      <c r="C1226" s="0" t="n">
        <v>5298</v>
      </c>
      <c r="D1226" s="0" t="n">
        <v>0.112</v>
      </c>
      <c r="E1226" s="0" t="n">
        <v>0.909</v>
      </c>
      <c r="F1226" s="0" t="n">
        <v>0.3015</v>
      </c>
      <c r="G1226" s="0" t="n">
        <v>0.8073</v>
      </c>
      <c r="H1226" s="0" t="s">
        <v>12</v>
      </c>
      <c r="I1226" s="0" t="n">
        <v>8</v>
      </c>
      <c r="J1226" s="0" t="s">
        <v>13</v>
      </c>
    </row>
    <row r="1227" customFormat="false" ht="12.85" hidden="false" customHeight="false" outlineLevel="0" collapsed="false">
      <c r="A1227" s="0" t="n">
        <v>92.1562</v>
      </c>
      <c r="B1227" s="0" t="n">
        <v>88</v>
      </c>
      <c r="C1227" s="0" t="n">
        <v>1699</v>
      </c>
      <c r="D1227" s="0" t="n">
        <v>0.0224</v>
      </c>
      <c r="E1227" s="0" t="n">
        <v>0.9996</v>
      </c>
      <c r="F1227" s="0" t="n">
        <v>0.2883</v>
      </c>
      <c r="G1227" s="0" t="n">
        <v>0.859</v>
      </c>
      <c r="H1227" s="0" t="s">
        <v>10</v>
      </c>
      <c r="I1227" s="0" t="n">
        <v>1</v>
      </c>
      <c r="J1227" s="0" t="s">
        <v>13</v>
      </c>
    </row>
    <row r="1228" customFormat="false" ht="12.85" hidden="false" customHeight="false" outlineLevel="0" collapsed="false">
      <c r="A1228" s="0" t="n">
        <v>91.6782</v>
      </c>
      <c r="B1228" s="0" t="n">
        <v>90</v>
      </c>
      <c r="C1228" s="0" t="n">
        <v>3436</v>
      </c>
      <c r="D1228" s="0" t="n">
        <v>0.0328</v>
      </c>
      <c r="E1228" s="0" t="n">
        <v>0.996</v>
      </c>
      <c r="F1228" s="0" t="n">
        <v>0.2633</v>
      </c>
      <c r="G1228" s="0" t="n">
        <v>0.8708</v>
      </c>
      <c r="H1228" s="0" t="s">
        <v>10</v>
      </c>
      <c r="I1228" s="0" t="n">
        <v>1</v>
      </c>
      <c r="J1228" s="0" t="s">
        <v>13</v>
      </c>
    </row>
    <row r="1229" customFormat="false" ht="12.85" hidden="false" customHeight="false" outlineLevel="0" collapsed="false">
      <c r="A1229" s="0" t="n">
        <v>91.0957</v>
      </c>
      <c r="B1229" s="0" t="n">
        <v>88</v>
      </c>
      <c r="C1229" s="0" t="n">
        <v>3699</v>
      </c>
      <c r="D1229" s="0" t="n">
        <v>0.0288</v>
      </c>
      <c r="E1229" s="0" t="n">
        <v>1.078</v>
      </c>
      <c r="F1229" s="0" t="n">
        <v>0.3927</v>
      </c>
      <c r="G1229" s="0" t="n">
        <v>0.8951</v>
      </c>
      <c r="H1229" s="0" t="s">
        <v>10</v>
      </c>
      <c r="I1229" s="0" t="n">
        <v>1</v>
      </c>
      <c r="J1229" s="0" t="s">
        <v>13</v>
      </c>
    </row>
    <row r="1230" customFormat="false" ht="12.85" hidden="false" customHeight="false" outlineLevel="0" collapsed="false">
      <c r="A1230" s="0" t="n">
        <v>92.9275</v>
      </c>
      <c r="B1230" s="0" t="n">
        <v>86</v>
      </c>
      <c r="C1230" s="0" t="n">
        <v>2063</v>
      </c>
      <c r="D1230" s="0" t="n">
        <v>0.0375</v>
      </c>
      <c r="E1230" s="0" t="n">
        <v>1.1173</v>
      </c>
      <c r="F1230" s="0" t="n">
        <v>0.3946</v>
      </c>
      <c r="G1230" s="0" t="n">
        <v>0.9069</v>
      </c>
      <c r="H1230" s="0" t="s">
        <v>10</v>
      </c>
      <c r="I1230" s="0" t="n">
        <v>1</v>
      </c>
      <c r="J1230" s="0" t="s">
        <v>13</v>
      </c>
    </row>
    <row r="1231" customFormat="false" ht="12.85" hidden="false" customHeight="false" outlineLevel="0" collapsed="false">
      <c r="A1231" s="0" t="n">
        <v>85.2533</v>
      </c>
      <c r="B1231" s="0" t="n">
        <v>80</v>
      </c>
      <c r="C1231" s="0" t="n">
        <v>5133</v>
      </c>
      <c r="D1231" s="0" t="n">
        <v>0.0438</v>
      </c>
      <c r="E1231" s="0" t="n">
        <v>1.0275</v>
      </c>
      <c r="F1231" s="0" t="n">
        <v>0.3819</v>
      </c>
      <c r="G1231" s="0" t="n">
        <v>0.8656</v>
      </c>
      <c r="H1231" s="0" t="s">
        <v>12</v>
      </c>
      <c r="I1231" s="0" t="n">
        <v>8</v>
      </c>
      <c r="J1231" s="0" t="s">
        <v>13</v>
      </c>
    </row>
    <row r="1232" customFormat="false" ht="12.85" hidden="false" customHeight="false" outlineLevel="0" collapsed="false">
      <c r="A1232" s="0" t="n">
        <v>88.8952</v>
      </c>
      <c r="B1232" s="0" t="n">
        <v>77</v>
      </c>
      <c r="C1232" s="0" t="n">
        <v>3383</v>
      </c>
      <c r="D1232" s="0" t="n">
        <v>0.034</v>
      </c>
      <c r="E1232" s="0" t="n">
        <v>0.9262</v>
      </c>
      <c r="F1232" s="0" t="n">
        <v>0.2636</v>
      </c>
      <c r="G1232" s="0" t="n">
        <v>0.8308</v>
      </c>
      <c r="H1232" s="0" t="s">
        <v>12</v>
      </c>
      <c r="I1232" s="0" t="n">
        <v>8</v>
      </c>
      <c r="J1232" s="0" t="s">
        <v>13</v>
      </c>
    </row>
    <row r="1233" customFormat="false" ht="12.85" hidden="false" customHeight="false" outlineLevel="0" collapsed="false">
      <c r="A1233" s="0" t="n">
        <v>88.287</v>
      </c>
      <c r="B1233" s="0" t="n">
        <v>80</v>
      </c>
      <c r="C1233" s="0" t="n">
        <v>3616</v>
      </c>
      <c r="D1233" s="0" t="n">
        <v>0.0616</v>
      </c>
      <c r="E1233" s="0" t="n">
        <v>0.8002</v>
      </c>
      <c r="F1233" s="0" t="n">
        <v>0.2527</v>
      </c>
      <c r="G1233" s="0" t="n">
        <v>0.7488</v>
      </c>
      <c r="H1233" s="0" t="s">
        <v>12</v>
      </c>
      <c r="I1233" s="0" t="n">
        <v>8</v>
      </c>
      <c r="J1233" s="0" t="s">
        <v>13</v>
      </c>
    </row>
    <row r="1234" customFormat="false" ht="12.85" hidden="false" customHeight="false" outlineLevel="0" collapsed="false">
      <c r="A1234" s="0" t="n">
        <v>90.6737</v>
      </c>
      <c r="B1234" s="0" t="n">
        <v>81</v>
      </c>
      <c r="C1234" s="0" t="n">
        <v>3280</v>
      </c>
      <c r="D1234" s="0" t="n">
        <v>0.062</v>
      </c>
      <c r="E1234" s="0" t="n">
        <v>0.9914</v>
      </c>
      <c r="F1234" s="0" t="n">
        <v>0.382</v>
      </c>
      <c r="G1234" s="0" t="n">
        <v>0.8368</v>
      </c>
      <c r="H1234" s="0" t="s">
        <v>12</v>
      </c>
      <c r="I1234" s="0" t="n">
        <v>8</v>
      </c>
      <c r="J1234" s="0" t="s">
        <v>13</v>
      </c>
    </row>
    <row r="1235" customFormat="false" ht="12.85" hidden="false" customHeight="false" outlineLevel="0" collapsed="false">
      <c r="A1235" s="0" t="n">
        <v>84.8068</v>
      </c>
      <c r="B1235" s="0" t="n">
        <v>79</v>
      </c>
      <c r="C1235" s="0" t="n">
        <v>4868</v>
      </c>
      <c r="D1235" s="0" t="n">
        <v>0.0347</v>
      </c>
      <c r="E1235" s="0" t="n">
        <v>1.3804</v>
      </c>
      <c r="F1235" s="0" t="n">
        <v>0.5029</v>
      </c>
      <c r="G1235" s="0" t="n">
        <v>0.9858</v>
      </c>
      <c r="H1235" s="0" t="s">
        <v>12</v>
      </c>
      <c r="I1235" s="0" t="n">
        <v>8</v>
      </c>
      <c r="J1235" s="0" t="s">
        <v>13</v>
      </c>
    </row>
    <row r="1236" customFormat="false" ht="12.85" hidden="false" customHeight="false" outlineLevel="0" collapsed="false">
      <c r="A1236" s="0" t="n">
        <v>85.552</v>
      </c>
      <c r="B1236" s="0" t="n">
        <v>79</v>
      </c>
      <c r="C1236" s="0" t="n">
        <v>4953</v>
      </c>
      <c r="D1236" s="0" t="n">
        <v>0.0442</v>
      </c>
      <c r="E1236" s="0" t="n">
        <v>0.9931</v>
      </c>
      <c r="F1236" s="0" t="n">
        <v>0.3209</v>
      </c>
      <c r="G1236" s="0" t="n">
        <v>0.856</v>
      </c>
      <c r="H1236" s="0" t="s">
        <v>12</v>
      </c>
      <c r="I1236" s="0" t="n">
        <v>8</v>
      </c>
      <c r="J1236" s="0" t="s">
        <v>13</v>
      </c>
    </row>
    <row r="1237" customFormat="false" ht="12.85" hidden="false" customHeight="false" outlineLevel="0" collapsed="false">
      <c r="A1237" s="0" t="n">
        <v>90.5787</v>
      </c>
      <c r="B1237" s="0" t="n">
        <v>79</v>
      </c>
      <c r="C1237" s="0" t="n">
        <v>3048</v>
      </c>
      <c r="D1237" s="0" t="n">
        <v>0.0432</v>
      </c>
      <c r="E1237" s="0" t="n">
        <v>1.1489</v>
      </c>
      <c r="F1237" s="0" t="n">
        <v>0.426</v>
      </c>
      <c r="G1237" s="0" t="n">
        <v>0.9051</v>
      </c>
      <c r="H1237" s="0" t="s">
        <v>12</v>
      </c>
      <c r="I1237" s="0" t="n">
        <v>8</v>
      </c>
      <c r="J1237" s="0" t="s">
        <v>13</v>
      </c>
    </row>
    <row r="1238" customFormat="false" ht="12.85" hidden="false" customHeight="false" outlineLevel="0" collapsed="false">
      <c r="A1238" s="0" t="n">
        <v>80.7803</v>
      </c>
      <c r="B1238" s="0" t="n">
        <v>77</v>
      </c>
      <c r="C1238" s="0" t="n">
        <v>6000</v>
      </c>
      <c r="D1238" s="0" t="n">
        <v>0.0449</v>
      </c>
      <c r="E1238" s="0" t="n">
        <v>0.9288</v>
      </c>
      <c r="F1238" s="0" t="n">
        <v>0.3391</v>
      </c>
      <c r="G1238" s="0" t="n">
        <v>0.8128</v>
      </c>
      <c r="H1238" s="0" t="s">
        <v>12</v>
      </c>
      <c r="I1238" s="0" t="n">
        <v>8</v>
      </c>
      <c r="J1238" s="0" t="s">
        <v>13</v>
      </c>
    </row>
    <row r="1239" customFormat="false" ht="12.85" hidden="false" customHeight="false" outlineLevel="0" collapsed="false">
      <c r="A1239" s="0" t="n">
        <v>81.896</v>
      </c>
      <c r="B1239" s="0" t="n">
        <v>76</v>
      </c>
      <c r="C1239" s="0" t="n">
        <v>5549</v>
      </c>
      <c r="D1239" s="0" t="n">
        <v>0.0365</v>
      </c>
      <c r="E1239" s="0" t="n">
        <v>1.1842</v>
      </c>
      <c r="F1239" s="0" t="n">
        <v>0.3852</v>
      </c>
      <c r="G1239" s="0" t="n">
        <v>0.9276</v>
      </c>
      <c r="H1239" s="0" t="s">
        <v>12</v>
      </c>
      <c r="I1239" s="0" t="n">
        <v>8</v>
      </c>
      <c r="J1239" s="0" t="s">
        <v>13</v>
      </c>
    </row>
    <row r="1240" customFormat="false" ht="12.85" hidden="false" customHeight="false" outlineLevel="0" collapsed="false">
      <c r="A1240" s="0" t="n">
        <v>83.4093</v>
      </c>
      <c r="B1240" s="0" t="n">
        <v>68</v>
      </c>
      <c r="C1240" s="0" t="n">
        <v>4869</v>
      </c>
      <c r="D1240" s="0" t="n">
        <v>0.0426</v>
      </c>
      <c r="E1240" s="0" t="n">
        <v>1.1188</v>
      </c>
      <c r="F1240" s="0" t="n">
        <v>0.3829</v>
      </c>
      <c r="G1240" s="0" t="n">
        <v>0.9045</v>
      </c>
      <c r="H1240" s="0" t="s">
        <v>12</v>
      </c>
      <c r="I1240" s="0" t="n">
        <v>8</v>
      </c>
      <c r="J1240" s="0" t="s">
        <v>13</v>
      </c>
    </row>
    <row r="1241" customFormat="false" ht="12.85" hidden="false" customHeight="false" outlineLevel="0" collapsed="false">
      <c r="A1241" s="0" t="n">
        <v>81.478</v>
      </c>
      <c r="B1241" s="0" t="n">
        <v>68</v>
      </c>
      <c r="C1241" s="0" t="n">
        <v>6000</v>
      </c>
      <c r="D1241" s="0" t="n">
        <v>0.0473</v>
      </c>
      <c r="E1241" s="0" t="n">
        <v>1.2974</v>
      </c>
      <c r="F1241" s="0" t="n">
        <v>0.5356</v>
      </c>
      <c r="G1241" s="0" t="n">
        <v>0.9619</v>
      </c>
      <c r="H1241" s="0" t="s">
        <v>12</v>
      </c>
      <c r="I1241" s="0" t="n">
        <v>8</v>
      </c>
      <c r="J1241" s="0" t="s">
        <v>13</v>
      </c>
    </row>
    <row r="1242" customFormat="false" ht="12.85" hidden="false" customHeight="false" outlineLevel="0" collapsed="false">
      <c r="A1242" s="0" t="n">
        <v>81.6628</v>
      </c>
      <c r="B1242" s="0" t="n">
        <v>75</v>
      </c>
      <c r="C1242" s="0" t="n">
        <v>5099</v>
      </c>
      <c r="D1242" s="0" t="n">
        <v>0.0916</v>
      </c>
      <c r="E1242" s="0" t="n">
        <v>0.9648</v>
      </c>
      <c r="F1242" s="0" t="n">
        <v>0.3225</v>
      </c>
      <c r="G1242" s="0" t="n">
        <v>0.8419</v>
      </c>
      <c r="H1242" s="0" t="s">
        <v>12</v>
      </c>
      <c r="I1242" s="0" t="n">
        <v>8</v>
      </c>
      <c r="J1242" s="0" t="s">
        <v>13</v>
      </c>
    </row>
    <row r="1243" customFormat="false" ht="12.85" hidden="false" customHeight="false" outlineLevel="0" collapsed="false">
      <c r="A1243" s="0" t="n">
        <v>90.1407</v>
      </c>
      <c r="B1243" s="0" t="n">
        <v>78</v>
      </c>
      <c r="C1243" s="0" t="n">
        <v>3196</v>
      </c>
      <c r="D1243" s="0" t="n">
        <v>0.1722</v>
      </c>
      <c r="E1243" s="0" t="n">
        <v>0.9059</v>
      </c>
      <c r="F1243" s="0" t="n">
        <v>0.3113</v>
      </c>
      <c r="G1243" s="0" t="n">
        <v>0.8071</v>
      </c>
      <c r="H1243" s="0" t="s">
        <v>10</v>
      </c>
      <c r="I1243" s="0" t="n">
        <v>1</v>
      </c>
      <c r="J1243" s="0" t="s">
        <v>13</v>
      </c>
    </row>
    <row r="1244" customFormat="false" ht="12.85" hidden="false" customHeight="false" outlineLevel="0" collapsed="false">
      <c r="A1244" s="0" t="n">
        <v>89.3537</v>
      </c>
      <c r="B1244" s="0" t="n">
        <v>83</v>
      </c>
      <c r="C1244" s="0" t="n">
        <v>4497</v>
      </c>
      <c r="D1244" s="0" t="n">
        <v>0.0892</v>
      </c>
      <c r="E1244" s="0" t="n">
        <v>0.9665</v>
      </c>
      <c r="F1244" s="0" t="n">
        <v>0.2636</v>
      </c>
      <c r="G1244" s="0" t="n">
        <v>0.8496</v>
      </c>
      <c r="H1244" s="0" t="s">
        <v>10</v>
      </c>
      <c r="I1244" s="0" t="n">
        <v>1</v>
      </c>
      <c r="J1244" s="0" t="s">
        <v>13</v>
      </c>
    </row>
    <row r="1245" customFormat="false" ht="12.85" hidden="false" customHeight="false" outlineLevel="0" collapsed="false">
      <c r="A1245" s="0" t="n">
        <v>89.8645</v>
      </c>
      <c r="B1245" s="0" t="n">
        <v>83</v>
      </c>
      <c r="C1245" s="0" t="n">
        <v>3998</v>
      </c>
      <c r="D1245" s="0" t="n">
        <v>0.0646</v>
      </c>
      <c r="E1245" s="0" t="n">
        <v>0.9868</v>
      </c>
      <c r="F1245" s="0" t="n">
        <v>0.293</v>
      </c>
      <c r="G1245" s="0" t="n">
        <v>0.8597</v>
      </c>
      <c r="H1245" s="0" t="s">
        <v>10</v>
      </c>
      <c r="I1245" s="0" t="n">
        <v>1</v>
      </c>
      <c r="J1245" s="0" t="s">
        <v>13</v>
      </c>
    </row>
    <row r="1246" customFormat="false" ht="12.85" hidden="false" customHeight="false" outlineLevel="0" collapsed="false">
      <c r="A1246" s="0" t="n">
        <v>91.064</v>
      </c>
      <c r="B1246" s="0" t="n">
        <v>83</v>
      </c>
      <c r="C1246" s="0" t="n">
        <v>2699</v>
      </c>
      <c r="D1246" s="0" t="n">
        <v>0.0711</v>
      </c>
      <c r="E1246" s="0" t="n">
        <v>0.8338</v>
      </c>
      <c r="F1246" s="0" t="n">
        <v>0.2009</v>
      </c>
      <c r="G1246" s="0" t="n">
        <v>0.7815</v>
      </c>
      <c r="H1246" s="0" t="s">
        <v>10</v>
      </c>
      <c r="I1246" s="0" t="n">
        <v>1</v>
      </c>
      <c r="J1246" s="0" t="s">
        <v>13</v>
      </c>
    </row>
    <row r="1247" customFormat="false" ht="12.85" hidden="false" customHeight="false" outlineLevel="0" collapsed="false">
      <c r="A1247" s="0" t="n">
        <v>88.6167</v>
      </c>
      <c r="B1247" s="0" t="n">
        <v>82</v>
      </c>
      <c r="C1247" s="0" t="n">
        <v>4117</v>
      </c>
      <c r="D1247" s="0" t="n">
        <v>0.0394</v>
      </c>
      <c r="E1247" s="0" t="n">
        <v>0.8997</v>
      </c>
      <c r="F1247" s="0" t="n">
        <v>0.2476</v>
      </c>
      <c r="G1247" s="0" t="n">
        <v>0.8096</v>
      </c>
      <c r="H1247" s="0" t="s">
        <v>10</v>
      </c>
      <c r="I1247" s="0" t="n">
        <v>1</v>
      </c>
      <c r="J1247" s="0" t="s">
        <v>13</v>
      </c>
    </row>
    <row r="1248" customFormat="false" ht="12.85" hidden="false" customHeight="false" outlineLevel="0" collapsed="false">
      <c r="A1248" s="0" t="n">
        <v>92.0365</v>
      </c>
      <c r="B1248" s="0" t="n">
        <v>84</v>
      </c>
      <c r="C1248" s="0" t="n">
        <v>2598</v>
      </c>
      <c r="D1248" s="0" t="n">
        <v>0.0485</v>
      </c>
      <c r="E1248" s="0" t="n">
        <v>0.9149</v>
      </c>
      <c r="F1248" s="0" t="n">
        <v>0.226</v>
      </c>
      <c r="G1248" s="0" t="n">
        <v>0.8242</v>
      </c>
      <c r="H1248" s="0" t="s">
        <v>10</v>
      </c>
      <c r="I1248" s="0" t="n">
        <v>1</v>
      </c>
      <c r="J1248" s="0" t="s">
        <v>13</v>
      </c>
    </row>
    <row r="1249" customFormat="false" ht="12.85" hidden="false" customHeight="false" outlineLevel="0" collapsed="false">
      <c r="A1249" s="0" t="n">
        <v>88.2495</v>
      </c>
      <c r="B1249" s="0" t="n">
        <v>84</v>
      </c>
      <c r="C1249" s="0" t="n">
        <v>4682</v>
      </c>
      <c r="D1249" s="0" t="n">
        <v>0.0486</v>
      </c>
      <c r="E1249" s="0" t="n">
        <v>0.914</v>
      </c>
      <c r="F1249" s="0" t="n">
        <v>0.2416</v>
      </c>
      <c r="G1249" s="0" t="n">
        <v>0.819</v>
      </c>
      <c r="H1249" s="0" t="s">
        <v>12</v>
      </c>
      <c r="I1249" s="0" t="n">
        <v>8</v>
      </c>
      <c r="J1249" s="0" t="s">
        <v>13</v>
      </c>
    </row>
    <row r="1250" customFormat="false" ht="12.85" hidden="false" customHeight="false" outlineLevel="0" collapsed="false">
      <c r="A1250" s="0" t="n">
        <v>93.9688</v>
      </c>
      <c r="B1250" s="0" t="n">
        <v>87</v>
      </c>
      <c r="C1250" s="0" t="n">
        <v>1674</v>
      </c>
      <c r="D1250" s="0" t="n">
        <v>0.0517</v>
      </c>
      <c r="E1250" s="0" t="n">
        <v>0.8269</v>
      </c>
      <c r="F1250" s="0" t="n">
        <v>0.2175</v>
      </c>
      <c r="G1250" s="0" t="n">
        <v>0.7759</v>
      </c>
      <c r="H1250" s="0" t="s">
        <v>12</v>
      </c>
      <c r="I1250" s="0" t="n">
        <v>8</v>
      </c>
      <c r="J1250" s="0" t="s">
        <v>13</v>
      </c>
    </row>
    <row r="1251" customFormat="false" ht="12.85" hidden="false" customHeight="false" outlineLevel="0" collapsed="false">
      <c r="A1251" s="0" t="n">
        <v>89.415</v>
      </c>
      <c r="B1251" s="0" t="n">
        <v>81</v>
      </c>
      <c r="C1251" s="0" t="n">
        <v>3413</v>
      </c>
      <c r="D1251" s="0" t="n">
        <v>0.0492</v>
      </c>
      <c r="E1251" s="0" t="n">
        <v>0.8552</v>
      </c>
      <c r="F1251" s="0" t="n">
        <v>0.1829</v>
      </c>
      <c r="G1251" s="0" t="n">
        <v>0.7954</v>
      </c>
      <c r="H1251" s="0" t="s">
        <v>12</v>
      </c>
      <c r="I1251" s="0" t="n">
        <v>8</v>
      </c>
      <c r="J1251" s="0" t="s">
        <v>13</v>
      </c>
    </row>
    <row r="1252" customFormat="false" ht="12.85" hidden="false" customHeight="false" outlineLevel="0" collapsed="false">
      <c r="A1252" s="0" t="n">
        <v>85.8048</v>
      </c>
      <c r="B1252" s="0" t="n">
        <v>80</v>
      </c>
      <c r="C1252" s="0" t="n">
        <v>5498</v>
      </c>
      <c r="D1252" s="0" t="n">
        <v>0.0515</v>
      </c>
      <c r="E1252" s="0" t="n">
        <v>1.0492</v>
      </c>
      <c r="F1252" s="0" t="n">
        <v>0.3069</v>
      </c>
      <c r="G1252" s="0" t="n">
        <v>0.8923</v>
      </c>
      <c r="H1252" s="0" t="s">
        <v>12</v>
      </c>
      <c r="I1252" s="0" t="n">
        <v>8</v>
      </c>
      <c r="J1252" s="0" t="s">
        <v>13</v>
      </c>
    </row>
    <row r="1253" customFormat="false" ht="12.85" hidden="false" customHeight="false" outlineLevel="0" collapsed="false">
      <c r="A1253" s="0" t="n">
        <v>84.1057</v>
      </c>
      <c r="B1253" s="0" t="n">
        <v>78</v>
      </c>
      <c r="C1253" s="0" t="n">
        <v>5087</v>
      </c>
      <c r="D1253" s="0" t="n">
        <v>0.0312</v>
      </c>
      <c r="E1253" s="0" t="n">
        <v>1.0561</v>
      </c>
      <c r="F1253" s="0" t="n">
        <v>0.3232</v>
      </c>
      <c r="G1253" s="0" t="n">
        <v>0.8932</v>
      </c>
      <c r="H1253" s="0" t="s">
        <v>12</v>
      </c>
      <c r="I1253" s="0" t="n">
        <v>8</v>
      </c>
      <c r="J1253" s="0" t="s">
        <v>13</v>
      </c>
    </row>
    <row r="1254" customFormat="false" ht="12.85" hidden="false" customHeight="false" outlineLevel="0" collapsed="false">
      <c r="A1254" s="0" t="n">
        <v>86.8247</v>
      </c>
      <c r="B1254" s="0" t="n">
        <v>79</v>
      </c>
      <c r="C1254" s="0" t="n">
        <v>4210</v>
      </c>
      <c r="D1254" s="0" t="n">
        <v>0.0464</v>
      </c>
      <c r="E1254" s="0" t="n">
        <v>0.8764</v>
      </c>
      <c r="F1254" s="0" t="n">
        <v>0.2297</v>
      </c>
      <c r="G1254" s="0" t="n">
        <v>0.8044</v>
      </c>
      <c r="H1254" s="0" t="s">
        <v>12</v>
      </c>
      <c r="I1254" s="0" t="n">
        <v>8</v>
      </c>
      <c r="J1254" s="0" t="s">
        <v>13</v>
      </c>
    </row>
    <row r="1255" customFormat="false" ht="12.85" hidden="false" customHeight="false" outlineLevel="0" collapsed="false">
      <c r="A1255" s="0" t="n">
        <v>84.8932</v>
      </c>
      <c r="B1255" s="0" t="n">
        <v>78</v>
      </c>
      <c r="C1255" s="0" t="n">
        <v>4814</v>
      </c>
      <c r="D1255" s="0" t="n">
        <v>0.0394</v>
      </c>
      <c r="E1255" s="0" t="n">
        <v>0.8918</v>
      </c>
      <c r="F1255" s="0" t="n">
        <v>0.2705</v>
      </c>
      <c r="G1255" s="0" t="n">
        <v>0.8073</v>
      </c>
      <c r="H1255" s="0" t="s">
        <v>12</v>
      </c>
      <c r="I1255" s="0" t="n">
        <v>8</v>
      </c>
      <c r="J1255" s="0" t="s">
        <v>13</v>
      </c>
    </row>
    <row r="1256" customFormat="false" ht="12.85" hidden="false" customHeight="false" outlineLevel="0" collapsed="false">
      <c r="A1256" s="0" t="n">
        <v>91.5675</v>
      </c>
      <c r="B1256" s="0" t="n">
        <v>88</v>
      </c>
      <c r="C1256" s="0" t="n">
        <v>2848</v>
      </c>
      <c r="D1256" s="0" t="n">
        <v>0.0558</v>
      </c>
      <c r="E1256" s="0" t="n">
        <v>0.9005</v>
      </c>
      <c r="F1256" s="0" t="n">
        <v>0.2011</v>
      </c>
      <c r="G1256" s="0" t="n">
        <v>0.8294</v>
      </c>
      <c r="H1256" s="0" t="s">
        <v>10</v>
      </c>
      <c r="I1256" s="0" t="n">
        <v>1</v>
      </c>
      <c r="J1256" s="0" t="s">
        <v>13</v>
      </c>
    </row>
    <row r="1257" customFormat="false" ht="12.85" hidden="false" customHeight="false" outlineLevel="0" collapsed="false">
      <c r="A1257" s="0" t="n">
        <v>90.5927</v>
      </c>
      <c r="B1257" s="0" t="n">
        <v>86</v>
      </c>
      <c r="C1257" s="0" t="n">
        <v>3748</v>
      </c>
      <c r="D1257" s="0" t="n">
        <v>0.042</v>
      </c>
      <c r="E1257" s="0" t="n">
        <v>0.845</v>
      </c>
      <c r="F1257" s="0" t="n">
        <v>0.2166</v>
      </c>
      <c r="G1257" s="0" t="n">
        <v>0.7886</v>
      </c>
      <c r="H1257" s="0" t="s">
        <v>10</v>
      </c>
      <c r="I1257" s="0" t="n">
        <v>1</v>
      </c>
      <c r="J1257" s="0" t="s">
        <v>13</v>
      </c>
    </row>
    <row r="1258" customFormat="false" ht="12.85" hidden="false" customHeight="false" outlineLevel="0" collapsed="false">
      <c r="A1258" s="0" t="n">
        <v>89.9177</v>
      </c>
      <c r="B1258" s="0" t="n">
        <v>78</v>
      </c>
      <c r="C1258" s="0" t="n">
        <v>2407</v>
      </c>
      <c r="D1258" s="0" t="n">
        <v>0.0521</v>
      </c>
      <c r="E1258" s="0" t="n">
        <v>0.8243</v>
      </c>
      <c r="F1258" s="0" t="n">
        <v>0.2288</v>
      </c>
      <c r="G1258" s="0" t="n">
        <v>0.7756</v>
      </c>
      <c r="H1258" s="0" t="s">
        <v>12</v>
      </c>
      <c r="I1258" s="0" t="n">
        <v>8</v>
      </c>
      <c r="J1258" s="0" t="s">
        <v>13</v>
      </c>
    </row>
    <row r="1259" customFormat="false" ht="12.85" hidden="false" customHeight="false" outlineLevel="0" collapsed="false">
      <c r="A1259" s="0" t="n">
        <v>85.4487</v>
      </c>
      <c r="B1259" s="0" t="n">
        <v>76</v>
      </c>
      <c r="C1259" s="0" t="n">
        <v>4573</v>
      </c>
      <c r="D1259" s="0" t="n">
        <v>0.0296</v>
      </c>
      <c r="E1259" s="0" t="n">
        <v>0.9898</v>
      </c>
      <c r="F1259" s="0" t="n">
        <v>0.302</v>
      </c>
      <c r="G1259" s="0" t="n">
        <v>0.8596</v>
      </c>
      <c r="H1259" s="0" t="s">
        <v>12</v>
      </c>
      <c r="I1259" s="0" t="n">
        <v>8</v>
      </c>
      <c r="J1259" s="0" t="s">
        <v>13</v>
      </c>
    </row>
    <row r="1260" customFormat="false" ht="12.85" hidden="false" customHeight="false" outlineLevel="0" collapsed="false">
      <c r="A1260" s="0" t="n">
        <v>82.6918</v>
      </c>
      <c r="B1260" s="0" t="n">
        <v>77</v>
      </c>
      <c r="C1260" s="0" t="n">
        <v>5754</v>
      </c>
      <c r="D1260" s="0" t="n">
        <v>0.0569</v>
      </c>
      <c r="E1260" s="0" t="n">
        <v>0.9483</v>
      </c>
      <c r="F1260" s="0" t="n">
        <v>0.311</v>
      </c>
      <c r="G1260" s="0" t="n">
        <v>0.8297</v>
      </c>
      <c r="H1260" s="0" t="s">
        <v>12</v>
      </c>
      <c r="I1260" s="0" t="n">
        <v>8</v>
      </c>
      <c r="J1260" s="0" t="s">
        <v>13</v>
      </c>
    </row>
    <row r="1261" customFormat="false" ht="12.85" hidden="false" customHeight="false" outlineLevel="0" collapsed="false">
      <c r="A1261" s="0" t="n">
        <v>87.9912</v>
      </c>
      <c r="B1261" s="0" t="n">
        <v>79</v>
      </c>
      <c r="C1261" s="0" t="n">
        <v>3733</v>
      </c>
      <c r="D1261" s="0" t="n">
        <v>0.033</v>
      </c>
      <c r="E1261" s="0" t="n">
        <v>0.9413</v>
      </c>
      <c r="F1261" s="0" t="n">
        <v>0.3043</v>
      </c>
      <c r="G1261" s="0" t="n">
        <v>0.8253</v>
      </c>
      <c r="H1261" s="0" t="s">
        <v>12</v>
      </c>
      <c r="I1261" s="0" t="n">
        <v>8</v>
      </c>
      <c r="J1261" s="0" t="s">
        <v>13</v>
      </c>
    </row>
    <row r="1262" customFormat="false" ht="12.85" hidden="false" customHeight="false" outlineLevel="0" collapsed="false">
      <c r="A1262" s="0" t="n">
        <v>83.9743</v>
      </c>
      <c r="B1262" s="0" t="n">
        <v>78</v>
      </c>
      <c r="C1262" s="0" t="n">
        <v>5299</v>
      </c>
      <c r="D1262" s="0" t="n">
        <v>0.0431</v>
      </c>
      <c r="E1262" s="0" t="n">
        <v>0.988</v>
      </c>
      <c r="F1262" s="0" t="n">
        <v>0.2822</v>
      </c>
      <c r="G1262" s="0" t="n">
        <v>0.8645</v>
      </c>
      <c r="H1262" s="0" t="s">
        <v>12</v>
      </c>
      <c r="I1262" s="0" t="n">
        <v>8</v>
      </c>
      <c r="J1262" s="0" t="s">
        <v>13</v>
      </c>
    </row>
    <row r="1263" customFormat="false" ht="12.85" hidden="false" customHeight="false" outlineLevel="0" collapsed="false">
      <c r="A1263" s="0" t="n">
        <v>84.0752</v>
      </c>
      <c r="B1263" s="0" t="n">
        <v>78</v>
      </c>
      <c r="C1263" s="0" t="n">
        <v>4799</v>
      </c>
      <c r="D1263" s="0" t="n">
        <v>0.0356</v>
      </c>
      <c r="E1263" s="0" t="n">
        <v>0.9925</v>
      </c>
      <c r="F1263" s="0" t="n">
        <v>0.3172</v>
      </c>
      <c r="G1263" s="0" t="n">
        <v>0.8568</v>
      </c>
      <c r="H1263" s="0" t="s">
        <v>12</v>
      </c>
      <c r="I1263" s="0" t="n">
        <v>8</v>
      </c>
      <c r="J1263" s="0" t="s">
        <v>13</v>
      </c>
    </row>
    <row r="1264" customFormat="false" ht="12.85" hidden="false" customHeight="false" outlineLevel="0" collapsed="false">
      <c r="A1264" s="0" t="n">
        <v>90.3547</v>
      </c>
      <c r="B1264" s="0" t="n">
        <v>79</v>
      </c>
      <c r="C1264" s="0" t="n">
        <v>3482</v>
      </c>
      <c r="D1264" s="0" t="n">
        <v>0.0399</v>
      </c>
      <c r="E1264" s="0" t="n">
        <v>0.8154</v>
      </c>
      <c r="F1264" s="0" t="n">
        <v>0.2707</v>
      </c>
      <c r="G1264" s="0" t="n">
        <v>0.7586</v>
      </c>
      <c r="H1264" s="0" t="s">
        <v>12</v>
      </c>
      <c r="I1264" s="0" t="n">
        <v>8</v>
      </c>
      <c r="J1264" s="0" t="s">
        <v>13</v>
      </c>
    </row>
    <row r="1265" customFormat="false" ht="12.85" hidden="false" customHeight="false" outlineLevel="0" collapsed="false">
      <c r="A1265" s="0" t="n">
        <v>91.0783</v>
      </c>
      <c r="B1265" s="0" t="n">
        <v>86</v>
      </c>
      <c r="C1265" s="0" t="n">
        <v>3348</v>
      </c>
      <c r="D1265" s="0" t="n">
        <v>0.0356</v>
      </c>
      <c r="E1265" s="0" t="n">
        <v>0.9611</v>
      </c>
      <c r="F1265" s="0" t="n">
        <v>0.2937</v>
      </c>
      <c r="G1265" s="0" t="n">
        <v>0.8486</v>
      </c>
      <c r="H1265" s="0" t="s">
        <v>12</v>
      </c>
      <c r="I1265" s="0" t="n">
        <v>8</v>
      </c>
      <c r="J1265" s="0" t="s">
        <v>13</v>
      </c>
    </row>
    <row r="1266" customFormat="false" ht="12.85" hidden="false" customHeight="false" outlineLevel="0" collapsed="false">
      <c r="A1266" s="0" t="n">
        <v>86.3113</v>
      </c>
      <c r="B1266" s="0" t="n">
        <v>83</v>
      </c>
      <c r="C1266" s="0" t="n">
        <v>5698</v>
      </c>
      <c r="D1266" s="0" t="n">
        <v>0.0449</v>
      </c>
      <c r="E1266" s="0" t="n">
        <v>0.9968</v>
      </c>
      <c r="F1266" s="0" t="n">
        <v>0.3007</v>
      </c>
      <c r="G1266" s="0" t="n">
        <v>0.8669</v>
      </c>
      <c r="H1266" s="0" t="s">
        <v>12</v>
      </c>
      <c r="I1266" s="0" t="n">
        <v>8</v>
      </c>
      <c r="J1266" s="0" t="s">
        <v>13</v>
      </c>
    </row>
    <row r="1267" customFormat="false" ht="12.85" hidden="false" customHeight="false" outlineLevel="0" collapsed="false">
      <c r="A1267" s="0" t="n">
        <v>91.6595</v>
      </c>
      <c r="B1267" s="0" t="n">
        <v>84</v>
      </c>
      <c r="C1267" s="0" t="n">
        <v>2798</v>
      </c>
      <c r="D1267" s="0" t="n">
        <v>0.0439</v>
      </c>
      <c r="E1267" s="0" t="n">
        <v>0.8908</v>
      </c>
      <c r="F1267" s="0" t="n">
        <v>0.2297</v>
      </c>
      <c r="G1267" s="0" t="n">
        <v>0.8124</v>
      </c>
      <c r="H1267" s="0" t="s">
        <v>12</v>
      </c>
      <c r="I1267" s="0" t="n">
        <v>8</v>
      </c>
      <c r="J1267" s="0" t="s">
        <v>13</v>
      </c>
    </row>
    <row r="1268" customFormat="false" ht="12.85" hidden="false" customHeight="false" outlineLevel="0" collapsed="false">
      <c r="A1268" s="0" t="n">
        <v>89.9107</v>
      </c>
      <c r="B1268" s="0" t="n">
        <v>85</v>
      </c>
      <c r="C1268" s="0" t="n">
        <v>3668</v>
      </c>
      <c r="D1268" s="0" t="n">
        <v>0.0361</v>
      </c>
      <c r="E1268" s="0" t="n">
        <v>0.9419</v>
      </c>
      <c r="F1268" s="0" t="n">
        <v>0.3027</v>
      </c>
      <c r="G1268" s="0" t="n">
        <v>0.8333</v>
      </c>
      <c r="H1268" s="0" t="s">
        <v>12</v>
      </c>
      <c r="I1268" s="0" t="n">
        <v>8</v>
      </c>
      <c r="J1268" s="0" t="s">
        <v>13</v>
      </c>
    </row>
    <row r="1269" customFormat="false" ht="12.85" hidden="false" customHeight="false" outlineLevel="0" collapsed="false">
      <c r="A1269" s="0" t="n">
        <v>94.8148</v>
      </c>
      <c r="B1269" s="0" t="n">
        <v>88</v>
      </c>
      <c r="C1269" s="0" t="n">
        <v>1152</v>
      </c>
      <c r="D1269" s="0" t="n">
        <v>0.0312</v>
      </c>
      <c r="E1269" s="0" t="n">
        <v>0.8966</v>
      </c>
      <c r="F1269" s="0" t="n">
        <v>0.2958</v>
      </c>
      <c r="G1269" s="0" t="n">
        <v>0.8097</v>
      </c>
      <c r="H1269" s="0" t="s">
        <v>10</v>
      </c>
      <c r="I1269" s="0" t="n">
        <v>1</v>
      </c>
      <c r="J1269" s="0" t="s">
        <v>13</v>
      </c>
    </row>
    <row r="1270" customFormat="false" ht="12.85" hidden="false" customHeight="false" outlineLevel="0" collapsed="false">
      <c r="A1270" s="0" t="n">
        <v>94.1018</v>
      </c>
      <c r="B1270" s="0" t="n">
        <v>90</v>
      </c>
      <c r="C1270" s="0" t="n">
        <v>799</v>
      </c>
      <c r="D1270" s="0" t="n">
        <v>0.0324</v>
      </c>
      <c r="E1270" s="0" t="n">
        <v>0.9479</v>
      </c>
      <c r="F1270" s="0" t="n">
        <v>0.2602</v>
      </c>
      <c r="G1270" s="0" t="n">
        <v>0.8396</v>
      </c>
      <c r="H1270" s="0" t="s">
        <v>10</v>
      </c>
      <c r="I1270" s="0" t="n">
        <v>1</v>
      </c>
      <c r="J1270" s="0" t="s">
        <v>13</v>
      </c>
    </row>
    <row r="1271" customFormat="false" ht="12.85" hidden="false" customHeight="false" outlineLevel="0" collapsed="false">
      <c r="A1271" s="0" t="n">
        <v>94.9727</v>
      </c>
      <c r="B1271" s="0" t="n">
        <v>92</v>
      </c>
      <c r="C1271" s="0" t="n">
        <v>0</v>
      </c>
      <c r="D1271" s="0" t="n">
        <v>0.0678</v>
      </c>
      <c r="E1271" s="0" t="n">
        <v>0.9555</v>
      </c>
      <c r="F1271" s="0" t="n">
        <v>0.3602</v>
      </c>
      <c r="G1271" s="0" t="n">
        <v>0.8244</v>
      </c>
      <c r="H1271" s="0" t="s">
        <v>10</v>
      </c>
      <c r="I1271" s="0" t="n">
        <v>1</v>
      </c>
      <c r="J1271" s="0" t="s">
        <v>13</v>
      </c>
    </row>
    <row r="1272" customFormat="false" ht="12.85" hidden="false" customHeight="false" outlineLevel="0" collapsed="false">
      <c r="A1272" s="0" t="n">
        <v>95.9243</v>
      </c>
      <c r="B1272" s="0" t="n">
        <v>91</v>
      </c>
      <c r="C1272" s="0" t="n">
        <v>199</v>
      </c>
      <c r="D1272" s="0" t="n">
        <v>0.0251</v>
      </c>
      <c r="E1272" s="0" t="n">
        <v>1.106</v>
      </c>
      <c r="F1272" s="0" t="n">
        <v>0.3714</v>
      </c>
      <c r="G1272" s="0" t="n">
        <v>0.9058</v>
      </c>
      <c r="H1272" s="0" t="s">
        <v>10</v>
      </c>
      <c r="I1272" s="0" t="n">
        <v>1</v>
      </c>
      <c r="J1272" s="0" t="s">
        <v>13</v>
      </c>
    </row>
    <row r="1273" customFormat="false" ht="12.85" hidden="false" customHeight="false" outlineLevel="0" collapsed="false">
      <c r="A1273" s="0" t="n">
        <v>93.2797</v>
      </c>
      <c r="B1273" s="0" t="n">
        <v>86</v>
      </c>
      <c r="C1273" s="0" t="n">
        <v>1740</v>
      </c>
      <c r="D1273" s="0" t="n">
        <v>0.023</v>
      </c>
      <c r="E1273" s="0" t="n">
        <v>1.193</v>
      </c>
      <c r="F1273" s="0" t="n">
        <v>0.4137</v>
      </c>
      <c r="G1273" s="0" t="n">
        <v>0.9431</v>
      </c>
      <c r="H1273" s="0" t="s">
        <v>12</v>
      </c>
      <c r="I1273" s="0" t="n">
        <v>8</v>
      </c>
      <c r="J1273" s="0" t="s">
        <v>13</v>
      </c>
    </row>
    <row r="1274" customFormat="false" ht="12.85" hidden="false" customHeight="false" outlineLevel="0" collapsed="false">
      <c r="A1274" s="0" t="n">
        <v>88.2768</v>
      </c>
      <c r="B1274" s="0" t="n">
        <v>80</v>
      </c>
      <c r="C1274" s="0" t="n">
        <v>3968</v>
      </c>
      <c r="D1274" s="0" t="n">
        <v>0.0311</v>
      </c>
      <c r="E1274" s="0" t="n">
        <v>0.9865</v>
      </c>
      <c r="F1274" s="0" t="n">
        <v>0.3267</v>
      </c>
      <c r="G1274" s="0" t="n">
        <v>0.8474</v>
      </c>
      <c r="H1274" s="0" t="s">
        <v>12</v>
      </c>
      <c r="I1274" s="0" t="n">
        <v>8</v>
      </c>
      <c r="J1274" s="0" t="s">
        <v>13</v>
      </c>
    </row>
    <row r="1275" customFormat="false" ht="12.85" hidden="false" customHeight="false" outlineLevel="0" collapsed="false">
      <c r="A1275" s="0" t="n">
        <v>91.1437</v>
      </c>
      <c r="B1275" s="0" t="n">
        <v>84</v>
      </c>
      <c r="C1275" s="0" t="n">
        <v>3183</v>
      </c>
      <c r="D1275" s="0" t="n">
        <v>0.0325</v>
      </c>
      <c r="E1275" s="0" t="n">
        <v>1.0991</v>
      </c>
      <c r="F1275" s="0" t="n">
        <v>0.3141</v>
      </c>
      <c r="G1275" s="0" t="n">
        <v>0.9121</v>
      </c>
      <c r="H1275" s="0" t="s">
        <v>12</v>
      </c>
      <c r="I1275" s="0" t="n">
        <v>8</v>
      </c>
      <c r="J1275" s="0" t="s">
        <v>13</v>
      </c>
    </row>
    <row r="1276" customFormat="false" ht="12.85" hidden="false" customHeight="false" outlineLevel="0" collapsed="false">
      <c r="A1276" s="0" t="n">
        <v>86.5543</v>
      </c>
      <c r="B1276" s="0" t="n">
        <v>79</v>
      </c>
      <c r="C1276" s="0" t="n">
        <v>4490</v>
      </c>
      <c r="D1276" s="0" t="n">
        <v>0.0331</v>
      </c>
      <c r="E1276" s="0" t="n">
        <v>0.9691</v>
      </c>
      <c r="F1276" s="0" t="n">
        <v>0.3372</v>
      </c>
      <c r="G1276" s="0" t="n">
        <v>0.8405</v>
      </c>
      <c r="H1276" s="0" t="s">
        <v>12</v>
      </c>
      <c r="I1276" s="0" t="n">
        <v>8</v>
      </c>
      <c r="J1276" s="0" t="s">
        <v>13</v>
      </c>
    </row>
    <row r="1277" customFormat="false" ht="12.85" hidden="false" customHeight="false" outlineLevel="0" collapsed="false">
      <c r="A1277" s="0" t="n">
        <v>89.8757</v>
      </c>
      <c r="B1277" s="0" t="n">
        <v>77</v>
      </c>
      <c r="C1277" s="0" t="n">
        <v>3037</v>
      </c>
      <c r="D1277" s="0" t="n">
        <v>0.0376</v>
      </c>
      <c r="E1277" s="0" t="n">
        <v>1.0556</v>
      </c>
      <c r="F1277" s="0" t="n">
        <v>0.421</v>
      </c>
      <c r="G1277" s="0" t="n">
        <v>0.8681</v>
      </c>
      <c r="H1277" s="0" t="s">
        <v>12</v>
      </c>
      <c r="I1277" s="0" t="n">
        <v>8</v>
      </c>
      <c r="J1277" s="0" t="s">
        <v>13</v>
      </c>
    </row>
    <row r="1278" customFormat="false" ht="12.85" hidden="false" customHeight="false" outlineLevel="0" collapsed="false">
      <c r="A1278" s="0" t="n">
        <v>85.2615</v>
      </c>
      <c r="B1278" s="0" t="n">
        <v>77</v>
      </c>
      <c r="C1278" s="0" t="n">
        <v>4461</v>
      </c>
      <c r="D1278" s="0" t="n">
        <v>0.0251</v>
      </c>
      <c r="E1278" s="0" t="n">
        <v>1.1499</v>
      </c>
      <c r="F1278" s="0" t="n">
        <v>0.4294</v>
      </c>
      <c r="G1278" s="0" t="n">
        <v>0.9138</v>
      </c>
      <c r="H1278" s="0" t="s">
        <v>12</v>
      </c>
      <c r="I1278" s="0" t="n">
        <v>8</v>
      </c>
      <c r="J1278" s="0" t="s">
        <v>13</v>
      </c>
    </row>
    <row r="1279" customFormat="false" ht="12.85" hidden="false" customHeight="false" outlineLevel="0" collapsed="false">
      <c r="A1279" s="0" t="n">
        <v>87.4865</v>
      </c>
      <c r="B1279" s="0" t="n">
        <v>80</v>
      </c>
      <c r="C1279" s="0" t="n">
        <v>3985</v>
      </c>
      <c r="D1279" s="0" t="n">
        <v>0.0332</v>
      </c>
      <c r="E1279" s="0" t="n">
        <v>1.2057</v>
      </c>
      <c r="F1279" s="0" t="n">
        <v>0.3799</v>
      </c>
      <c r="G1279" s="0" t="n">
        <v>0.9395</v>
      </c>
      <c r="H1279" s="0" t="s">
        <v>12</v>
      </c>
      <c r="I1279" s="0" t="n">
        <v>8</v>
      </c>
      <c r="J1279" s="0" t="s">
        <v>13</v>
      </c>
    </row>
    <row r="1280" customFormat="false" ht="12.85" hidden="false" customHeight="false" outlineLevel="0" collapsed="false">
      <c r="A1280" s="0" t="n">
        <v>81.8195</v>
      </c>
      <c r="B1280" s="0" t="n">
        <v>77</v>
      </c>
      <c r="C1280" s="0" t="n">
        <v>5464</v>
      </c>
      <c r="D1280" s="0" t="n">
        <v>0.0299</v>
      </c>
      <c r="E1280" s="0" t="n">
        <v>0.941</v>
      </c>
      <c r="F1280" s="0" t="n">
        <v>0.2848</v>
      </c>
      <c r="G1280" s="0" t="n">
        <v>0.8386</v>
      </c>
      <c r="H1280" s="0" t="s">
        <v>12</v>
      </c>
      <c r="I1280" s="0" t="n">
        <v>8</v>
      </c>
      <c r="J1280" s="0" t="s">
        <v>13</v>
      </c>
    </row>
    <row r="1281" customFormat="false" ht="12.85" hidden="false" customHeight="false" outlineLevel="0" collapsed="false">
      <c r="A1281" s="0" t="n">
        <v>86.3013</v>
      </c>
      <c r="B1281" s="0" t="n">
        <v>78</v>
      </c>
      <c r="C1281" s="0" t="n">
        <v>4563</v>
      </c>
      <c r="D1281" s="0" t="n">
        <v>0.0367</v>
      </c>
      <c r="E1281" s="0" t="n">
        <v>1.0747</v>
      </c>
      <c r="F1281" s="0" t="n">
        <v>0.3601</v>
      </c>
      <c r="G1281" s="0" t="n">
        <v>0.8888</v>
      </c>
      <c r="H1281" s="0" t="s">
        <v>12</v>
      </c>
      <c r="I1281" s="0" t="n">
        <v>8</v>
      </c>
      <c r="J1281" s="0" t="s">
        <v>13</v>
      </c>
    </row>
    <row r="1282" customFormat="false" ht="12.85" hidden="false" customHeight="false" outlineLevel="0" collapsed="false">
      <c r="A1282" s="0" t="n">
        <v>82.362</v>
      </c>
      <c r="B1282" s="0" t="n">
        <v>75</v>
      </c>
      <c r="C1282" s="0" t="n">
        <v>5699</v>
      </c>
      <c r="D1282" s="0" t="n">
        <v>0.0343</v>
      </c>
      <c r="E1282" s="0" t="n">
        <v>1.2855</v>
      </c>
      <c r="F1282" s="0" t="n">
        <v>0.4487</v>
      </c>
      <c r="G1282" s="0" t="n">
        <v>0.9831</v>
      </c>
      <c r="H1282" s="0" t="s">
        <v>12</v>
      </c>
      <c r="I1282" s="0" t="n">
        <v>8</v>
      </c>
      <c r="J1282" s="0" t="s">
        <v>13</v>
      </c>
    </row>
    <row r="1283" customFormat="false" ht="12.85" hidden="false" customHeight="false" outlineLevel="0" collapsed="false">
      <c r="A1283" s="0" t="n">
        <v>81.1668</v>
      </c>
      <c r="B1283" s="0" t="n">
        <v>72</v>
      </c>
      <c r="C1283" s="0" t="n">
        <v>5569</v>
      </c>
      <c r="D1283" s="0" t="n">
        <v>0.0323</v>
      </c>
      <c r="E1283" s="0" t="n">
        <v>1.1662</v>
      </c>
      <c r="F1283" s="0" t="n">
        <v>0.4363</v>
      </c>
      <c r="G1283" s="0" t="n">
        <v>0.9264</v>
      </c>
      <c r="H1283" s="0" t="s">
        <v>12</v>
      </c>
      <c r="I1283" s="0" t="n">
        <v>8</v>
      </c>
      <c r="J1283" s="0" t="s">
        <v>13</v>
      </c>
    </row>
    <row r="1284" customFormat="false" ht="12.85" hidden="false" customHeight="false" outlineLevel="0" collapsed="false">
      <c r="A1284" s="0" t="n">
        <v>84.389</v>
      </c>
      <c r="B1284" s="0" t="n">
        <v>77</v>
      </c>
      <c r="C1284" s="0" t="n">
        <v>4834</v>
      </c>
      <c r="D1284" s="0" t="n">
        <v>0.0429</v>
      </c>
      <c r="E1284" s="0" t="n">
        <v>1.1109</v>
      </c>
      <c r="F1284" s="0" t="n">
        <v>0.2942</v>
      </c>
      <c r="G1284" s="0" t="n">
        <v>0.9295</v>
      </c>
      <c r="H1284" s="0" t="s">
        <v>12</v>
      </c>
      <c r="I1284" s="0" t="n">
        <v>8</v>
      </c>
      <c r="J1284" s="0" t="s">
        <v>13</v>
      </c>
    </row>
    <row r="1285" customFormat="false" ht="12.85" hidden="false" customHeight="false" outlineLevel="0" collapsed="false">
      <c r="A1285" s="0" t="n">
        <v>80.7663</v>
      </c>
      <c r="B1285" s="0" t="n">
        <v>71</v>
      </c>
      <c r="C1285" s="0" t="n">
        <v>5599</v>
      </c>
      <c r="D1285" s="0" t="n">
        <v>0.0378</v>
      </c>
      <c r="E1285" s="0" t="n">
        <v>0.9592</v>
      </c>
      <c r="F1285" s="0" t="n">
        <v>0.3227</v>
      </c>
      <c r="G1285" s="0" t="n">
        <v>0.8363</v>
      </c>
      <c r="H1285" s="0" t="s">
        <v>12</v>
      </c>
      <c r="I1285" s="0" t="n">
        <v>8</v>
      </c>
      <c r="J1285" s="0" t="s">
        <v>13</v>
      </c>
    </row>
    <row r="1286" customFormat="false" ht="12.85" hidden="false" customHeight="false" outlineLevel="0" collapsed="false">
      <c r="A1286" s="0" t="n">
        <v>87.556</v>
      </c>
      <c r="B1286" s="0" t="n">
        <v>77</v>
      </c>
      <c r="C1286" s="0" t="n">
        <v>4449</v>
      </c>
      <c r="D1286" s="0" t="n">
        <v>0.1269</v>
      </c>
      <c r="E1286" s="0" t="n">
        <v>0.8275</v>
      </c>
      <c r="F1286" s="0" t="n">
        <v>0.2579</v>
      </c>
      <c r="G1286" s="0" t="n">
        <v>0.7642</v>
      </c>
      <c r="H1286" s="0" t="s">
        <v>12</v>
      </c>
      <c r="I1286" s="0" t="n">
        <v>8</v>
      </c>
      <c r="J1286" s="0" t="s">
        <v>13</v>
      </c>
    </row>
    <row r="1287" customFormat="false" ht="12.85" hidden="false" customHeight="false" outlineLevel="0" collapsed="false">
      <c r="A1287" s="0" t="n">
        <v>89.766</v>
      </c>
      <c r="B1287" s="0" t="n">
        <v>85</v>
      </c>
      <c r="C1287" s="0" t="n">
        <v>4098</v>
      </c>
      <c r="D1287" s="0" t="n">
        <v>0.0735</v>
      </c>
      <c r="E1287" s="0" t="n">
        <v>1.0588</v>
      </c>
      <c r="F1287" s="0" t="n">
        <v>0.2841</v>
      </c>
      <c r="G1287" s="0" t="n">
        <v>0.9087</v>
      </c>
      <c r="H1287" s="0" t="s">
        <v>10</v>
      </c>
      <c r="I1287" s="0" t="n">
        <v>1</v>
      </c>
      <c r="J1287" s="0" t="s">
        <v>13</v>
      </c>
    </row>
    <row r="1288" customFormat="false" ht="12.85" hidden="false" customHeight="false" outlineLevel="0" collapsed="false">
      <c r="A1288" s="0" t="n">
        <v>88.6387</v>
      </c>
      <c r="B1288" s="0" t="n">
        <v>85</v>
      </c>
      <c r="C1288" s="0" t="n">
        <v>4849</v>
      </c>
      <c r="D1288" s="0" t="n">
        <v>0.0383</v>
      </c>
      <c r="E1288" s="0" t="n">
        <v>0.9904</v>
      </c>
      <c r="F1288" s="0" t="n">
        <v>0.3307</v>
      </c>
      <c r="G1288" s="0" t="n">
        <v>0.8571</v>
      </c>
      <c r="H1288" s="0" t="s">
        <v>10</v>
      </c>
      <c r="I1288" s="0" t="n">
        <v>1</v>
      </c>
      <c r="J1288" s="0" t="s">
        <v>13</v>
      </c>
    </row>
    <row r="1289" customFormat="false" ht="12.85" hidden="false" customHeight="false" outlineLevel="0" collapsed="false">
      <c r="A1289" s="0" t="n">
        <v>89.7483</v>
      </c>
      <c r="B1289" s="0" t="n">
        <v>85</v>
      </c>
      <c r="C1289" s="0" t="n">
        <v>4348</v>
      </c>
      <c r="D1289" s="0" t="n">
        <v>0.0294</v>
      </c>
      <c r="E1289" s="0" t="n">
        <v>0.9088</v>
      </c>
      <c r="F1289" s="0" t="n">
        <v>0.2599</v>
      </c>
      <c r="G1289" s="0" t="n">
        <v>0.8277</v>
      </c>
      <c r="H1289" s="0" t="s">
        <v>10</v>
      </c>
      <c r="I1289" s="0" t="n">
        <v>1</v>
      </c>
      <c r="J1289" s="0" t="s">
        <v>13</v>
      </c>
    </row>
    <row r="1290" customFormat="false" ht="12.85" hidden="false" customHeight="false" outlineLevel="0" collapsed="false">
      <c r="A1290" s="0" t="n">
        <v>93.9443</v>
      </c>
      <c r="B1290" s="0" t="n">
        <v>87</v>
      </c>
      <c r="C1290" s="0" t="n">
        <v>1548</v>
      </c>
      <c r="D1290" s="0" t="n">
        <v>0.0265</v>
      </c>
      <c r="E1290" s="0" t="n">
        <v>0.9251</v>
      </c>
      <c r="F1290" s="0" t="n">
        <v>0.2578</v>
      </c>
      <c r="G1290" s="0" t="n">
        <v>0.8381</v>
      </c>
      <c r="H1290" s="0" t="s">
        <v>12</v>
      </c>
      <c r="I1290" s="0" t="n">
        <v>8</v>
      </c>
      <c r="J1290" s="0" t="s">
        <v>13</v>
      </c>
    </row>
    <row r="1291" customFormat="false" ht="12.85" hidden="false" customHeight="false" outlineLevel="0" collapsed="false">
      <c r="A1291" s="0" t="n">
        <v>84.0305</v>
      </c>
      <c r="B1291" s="0" t="n">
        <v>78</v>
      </c>
      <c r="C1291" s="0" t="n">
        <v>5599</v>
      </c>
      <c r="D1291" s="0" t="n">
        <v>0.0302</v>
      </c>
      <c r="E1291" s="0" t="n">
        <v>1.0118</v>
      </c>
      <c r="F1291" s="0" t="n">
        <v>0.2983</v>
      </c>
      <c r="G1291" s="0" t="n">
        <v>0.8673</v>
      </c>
      <c r="H1291" s="0" t="s">
        <v>12</v>
      </c>
      <c r="I1291" s="0" t="n">
        <v>8</v>
      </c>
      <c r="J1291" s="0" t="s">
        <v>13</v>
      </c>
    </row>
    <row r="1292" customFormat="false" ht="12.85" hidden="false" customHeight="false" outlineLevel="0" collapsed="false">
      <c r="A1292" s="0" t="n">
        <v>90.9867</v>
      </c>
      <c r="B1292" s="0" t="n">
        <v>80</v>
      </c>
      <c r="C1292" s="0" t="n">
        <v>2773</v>
      </c>
      <c r="D1292" s="0" t="n">
        <v>0.0311</v>
      </c>
      <c r="E1292" s="0" t="n">
        <v>1.031</v>
      </c>
      <c r="F1292" s="0" t="n">
        <v>0.3035</v>
      </c>
      <c r="G1292" s="0" t="n">
        <v>0.8915</v>
      </c>
      <c r="H1292" s="0" t="s">
        <v>12</v>
      </c>
      <c r="I1292" s="0" t="n">
        <v>8</v>
      </c>
      <c r="J1292" s="0" t="s">
        <v>13</v>
      </c>
    </row>
    <row r="1293" customFormat="false" ht="12.85" hidden="false" customHeight="false" outlineLevel="0" collapsed="false">
      <c r="A1293" s="0" t="n">
        <v>84.1128</v>
      </c>
      <c r="B1293" s="0" t="n">
        <v>71</v>
      </c>
      <c r="C1293" s="0" t="n">
        <v>4876</v>
      </c>
      <c r="D1293" s="0" t="n">
        <v>0.0235</v>
      </c>
      <c r="E1293" s="0" t="n">
        <v>0.9376</v>
      </c>
      <c r="F1293" s="0" t="n">
        <v>0.2717</v>
      </c>
      <c r="G1293" s="0" t="n">
        <v>0.8395</v>
      </c>
      <c r="H1293" s="0" t="s">
        <v>12</v>
      </c>
      <c r="I1293" s="0" t="n">
        <v>8</v>
      </c>
      <c r="J1293" s="0" t="s">
        <v>13</v>
      </c>
    </row>
    <row r="1294" customFormat="false" ht="12.85" hidden="false" customHeight="false" outlineLevel="0" collapsed="false">
      <c r="A1294" s="0" t="n">
        <v>84.1358</v>
      </c>
      <c r="B1294" s="0" t="n">
        <v>80</v>
      </c>
      <c r="C1294" s="0" t="n">
        <v>5571</v>
      </c>
      <c r="D1294" s="0" t="n">
        <v>0.039</v>
      </c>
      <c r="E1294" s="0" t="n">
        <v>1.0262</v>
      </c>
      <c r="F1294" s="0" t="n">
        <v>0.3454</v>
      </c>
      <c r="G1294" s="0" t="n">
        <v>0.8794</v>
      </c>
      <c r="H1294" s="0" t="s">
        <v>12</v>
      </c>
      <c r="I1294" s="0" t="n">
        <v>8</v>
      </c>
      <c r="J1294" s="0" t="s">
        <v>13</v>
      </c>
    </row>
    <row r="1295" customFormat="false" ht="12.85" hidden="false" customHeight="false" outlineLevel="0" collapsed="false">
      <c r="A1295" s="0" t="n">
        <v>88.2802</v>
      </c>
      <c r="B1295" s="0" t="n">
        <v>81</v>
      </c>
      <c r="C1295" s="0" t="n">
        <v>4368</v>
      </c>
      <c r="D1295" s="0" t="n">
        <v>0.0413</v>
      </c>
      <c r="E1295" s="0" t="n">
        <v>0.9609</v>
      </c>
      <c r="F1295" s="0" t="n">
        <v>0.2573</v>
      </c>
      <c r="G1295" s="0" t="n">
        <v>0.8531</v>
      </c>
      <c r="H1295" s="0" t="s">
        <v>12</v>
      </c>
      <c r="I1295" s="0" t="n">
        <v>8</v>
      </c>
      <c r="J1295" s="0" t="s">
        <v>13</v>
      </c>
    </row>
    <row r="1296" customFormat="false" ht="12.85" hidden="false" customHeight="false" outlineLevel="0" collapsed="false">
      <c r="A1296" s="0" t="n">
        <v>88.898</v>
      </c>
      <c r="B1296" s="0" t="n">
        <v>81</v>
      </c>
      <c r="C1296" s="0" t="n">
        <v>3699</v>
      </c>
      <c r="D1296" s="0" t="n">
        <v>0.0224</v>
      </c>
      <c r="E1296" s="0" t="n">
        <v>0.9886</v>
      </c>
      <c r="F1296" s="0" t="n">
        <v>0.2736</v>
      </c>
      <c r="G1296" s="0" t="n">
        <v>0.8605</v>
      </c>
      <c r="H1296" s="0" t="s">
        <v>12</v>
      </c>
      <c r="I1296" s="0" t="n">
        <v>8</v>
      </c>
      <c r="J1296" s="0" t="s">
        <v>13</v>
      </c>
    </row>
    <row r="1297" customFormat="false" ht="12.85" hidden="false" customHeight="false" outlineLevel="0" collapsed="false">
      <c r="A1297" s="0" t="n">
        <v>87.2102</v>
      </c>
      <c r="B1297" s="0" t="n">
        <v>80</v>
      </c>
      <c r="C1297" s="0" t="n">
        <v>4798</v>
      </c>
      <c r="D1297" s="0" t="n">
        <v>0.026</v>
      </c>
      <c r="E1297" s="0" t="n">
        <v>0.962</v>
      </c>
      <c r="F1297" s="0" t="n">
        <v>0.3035</v>
      </c>
      <c r="G1297" s="0" t="n">
        <v>0.846</v>
      </c>
      <c r="H1297" s="0" t="s">
        <v>12</v>
      </c>
      <c r="I1297" s="0" t="n">
        <v>8</v>
      </c>
      <c r="J1297" s="0" t="s">
        <v>13</v>
      </c>
    </row>
    <row r="1298" customFormat="false" ht="12.85" hidden="false" customHeight="false" outlineLevel="0" collapsed="false">
      <c r="A1298" s="0" t="n">
        <v>88.0425</v>
      </c>
      <c r="B1298" s="0" t="n">
        <v>82</v>
      </c>
      <c r="C1298" s="0" t="n">
        <v>4216</v>
      </c>
      <c r="D1298" s="0" t="n">
        <v>0.0305</v>
      </c>
      <c r="E1298" s="0" t="n">
        <v>0.9685</v>
      </c>
      <c r="F1298" s="0" t="n">
        <v>0.2714</v>
      </c>
      <c r="G1298" s="0" t="n">
        <v>0.8562</v>
      </c>
      <c r="H1298" s="0" t="s">
        <v>12</v>
      </c>
      <c r="I1298" s="0" t="n">
        <v>8</v>
      </c>
      <c r="J1298" s="0" t="s">
        <v>13</v>
      </c>
    </row>
    <row r="1299" customFormat="false" ht="12.85" hidden="false" customHeight="false" outlineLevel="0" collapsed="false">
      <c r="A1299" s="0" t="n">
        <v>88.8985</v>
      </c>
      <c r="B1299" s="0" t="n">
        <v>80</v>
      </c>
      <c r="C1299" s="0" t="n">
        <v>3833</v>
      </c>
      <c r="D1299" s="0" t="n">
        <v>0.0281</v>
      </c>
      <c r="E1299" s="0" t="n">
        <v>0.7956</v>
      </c>
      <c r="F1299" s="0" t="n">
        <v>0.2252</v>
      </c>
      <c r="G1299" s="0" t="n">
        <v>0.7528</v>
      </c>
      <c r="H1299" s="0" t="s">
        <v>12</v>
      </c>
      <c r="I1299" s="0" t="n">
        <v>8</v>
      </c>
      <c r="J1299" s="0" t="s">
        <v>13</v>
      </c>
    </row>
    <row r="1300" customFormat="false" ht="12.85" hidden="false" customHeight="false" outlineLevel="0" collapsed="false">
      <c r="A1300" s="0" t="n">
        <v>85.742</v>
      </c>
      <c r="B1300" s="0" t="n">
        <v>81</v>
      </c>
      <c r="C1300" s="0" t="n">
        <v>6000</v>
      </c>
      <c r="D1300" s="0" t="n">
        <v>0.0419</v>
      </c>
      <c r="E1300" s="0" t="n">
        <v>0.9013</v>
      </c>
      <c r="F1300" s="0" t="n">
        <v>0.2537</v>
      </c>
      <c r="G1300" s="0" t="n">
        <v>0.8222</v>
      </c>
      <c r="H1300" s="0" t="s">
        <v>12</v>
      </c>
      <c r="I1300" s="0" t="n">
        <v>8</v>
      </c>
      <c r="J1300" s="0" t="s">
        <v>13</v>
      </c>
    </row>
    <row r="1301" customFormat="false" ht="12.85" hidden="false" customHeight="false" outlineLevel="0" collapsed="false">
      <c r="A1301" s="0" t="n">
        <v>90.7455</v>
      </c>
      <c r="B1301" s="0" t="n">
        <v>81</v>
      </c>
      <c r="C1301" s="0" t="n">
        <v>3533</v>
      </c>
      <c r="D1301" s="0" t="n">
        <v>0.0244</v>
      </c>
      <c r="E1301" s="0" t="n">
        <v>0.9859</v>
      </c>
      <c r="F1301" s="0" t="n">
        <v>0.3312</v>
      </c>
      <c r="G1301" s="0" t="n">
        <v>0.8597</v>
      </c>
      <c r="H1301" s="0" t="s">
        <v>12</v>
      </c>
      <c r="I1301" s="0" t="n">
        <v>8</v>
      </c>
      <c r="J1301" s="0" t="s">
        <v>13</v>
      </c>
    </row>
    <row r="1302" customFormat="false" ht="12.85" hidden="false" customHeight="false" outlineLevel="0" collapsed="false">
      <c r="A1302" s="0" t="n">
        <v>88.3978</v>
      </c>
      <c r="B1302" s="0" t="n">
        <v>82</v>
      </c>
      <c r="C1302" s="0" t="n">
        <v>4762</v>
      </c>
      <c r="D1302" s="0" t="n">
        <v>0.0373</v>
      </c>
      <c r="E1302" s="0" t="n">
        <v>1.0881</v>
      </c>
      <c r="F1302" s="0" t="n">
        <v>0.3036</v>
      </c>
      <c r="G1302" s="0" t="n">
        <v>0.9221</v>
      </c>
      <c r="H1302" s="0" t="s">
        <v>12</v>
      </c>
      <c r="I1302" s="0" t="n">
        <v>8</v>
      </c>
      <c r="J1302" s="0" t="s">
        <v>13</v>
      </c>
    </row>
    <row r="1303" customFormat="false" ht="12.85" hidden="false" customHeight="false" outlineLevel="0" collapsed="false">
      <c r="A1303" s="0" t="n">
        <v>88.6727</v>
      </c>
      <c r="B1303" s="0" t="n">
        <v>82</v>
      </c>
      <c r="C1303" s="0" t="n">
        <v>3626</v>
      </c>
      <c r="D1303" s="0" t="n">
        <v>0.0215</v>
      </c>
      <c r="E1303" s="0" t="n">
        <v>1.0716</v>
      </c>
      <c r="F1303" s="0" t="n">
        <v>0.3</v>
      </c>
      <c r="G1303" s="0" t="n">
        <v>0.9158</v>
      </c>
      <c r="H1303" s="0" t="s">
        <v>12</v>
      </c>
      <c r="I1303" s="0" t="n">
        <v>8</v>
      </c>
      <c r="J1303" s="0" t="s">
        <v>13</v>
      </c>
    </row>
    <row r="1304" customFormat="false" ht="12.85" hidden="false" customHeight="false" outlineLevel="0" collapsed="false">
      <c r="A1304" s="0" t="n">
        <v>88.2293</v>
      </c>
      <c r="B1304" s="0" t="n">
        <v>80</v>
      </c>
      <c r="C1304" s="0" t="n">
        <v>3985</v>
      </c>
      <c r="D1304" s="0" t="n">
        <v>0.0339</v>
      </c>
      <c r="E1304" s="0" t="n">
        <v>0.9233</v>
      </c>
      <c r="F1304" s="0" t="n">
        <v>0.2396</v>
      </c>
      <c r="G1304" s="0" t="n">
        <v>0.8286</v>
      </c>
      <c r="H1304" s="0" t="s">
        <v>12</v>
      </c>
      <c r="I1304" s="0" t="n">
        <v>8</v>
      </c>
      <c r="J1304" s="0" t="s">
        <v>13</v>
      </c>
    </row>
    <row r="1305" customFormat="false" ht="12.85" hidden="false" customHeight="false" outlineLevel="0" collapsed="false">
      <c r="A1305" s="0" t="n">
        <v>81.105</v>
      </c>
      <c r="B1305" s="0" t="n">
        <v>73</v>
      </c>
      <c r="C1305" s="0" t="n">
        <v>5999</v>
      </c>
      <c r="D1305" s="0" t="n">
        <v>0.0232</v>
      </c>
      <c r="E1305" s="0" t="n">
        <v>0.9657</v>
      </c>
      <c r="F1305" s="0" t="n">
        <v>0.2895</v>
      </c>
      <c r="G1305" s="0" t="n">
        <v>0.8476</v>
      </c>
      <c r="H1305" s="0" t="s">
        <v>12</v>
      </c>
      <c r="I1305" s="0" t="n">
        <v>8</v>
      </c>
      <c r="J1305" s="0" t="s">
        <v>13</v>
      </c>
    </row>
    <row r="1306" customFormat="false" ht="12.85" hidden="false" customHeight="false" outlineLevel="0" collapsed="false">
      <c r="A1306" s="0" t="n">
        <v>87.1842</v>
      </c>
      <c r="B1306" s="0" t="n">
        <v>80</v>
      </c>
      <c r="C1306" s="0" t="n">
        <v>4658</v>
      </c>
      <c r="D1306" s="0" t="n">
        <v>0.0412</v>
      </c>
      <c r="E1306" s="0" t="n">
        <v>0.9438</v>
      </c>
      <c r="F1306" s="0" t="n">
        <v>0.3233</v>
      </c>
      <c r="G1306" s="0" t="n">
        <v>0.8276</v>
      </c>
      <c r="H1306" s="0" t="s">
        <v>12</v>
      </c>
      <c r="I1306" s="0" t="n">
        <v>8</v>
      </c>
      <c r="J1306" s="0" t="s">
        <v>13</v>
      </c>
    </row>
    <row r="1307" customFormat="false" ht="12.85" hidden="false" customHeight="false" outlineLevel="0" collapsed="false">
      <c r="A1307" s="0" t="n">
        <v>86.6047</v>
      </c>
      <c r="B1307" s="0" t="n">
        <v>81</v>
      </c>
      <c r="C1307" s="0" t="n">
        <v>5069</v>
      </c>
      <c r="D1307" s="0" t="n">
        <v>0.0398</v>
      </c>
      <c r="E1307" s="0" t="n">
        <v>0.8831</v>
      </c>
      <c r="F1307" s="0" t="n">
        <v>0.2454</v>
      </c>
      <c r="G1307" s="0" t="n">
        <v>0.8127</v>
      </c>
      <c r="H1307" s="0" t="s">
        <v>12</v>
      </c>
      <c r="I1307" s="0" t="n">
        <v>8</v>
      </c>
      <c r="J1307" s="0" t="s">
        <v>13</v>
      </c>
    </row>
    <row r="1308" customFormat="false" ht="12.85" hidden="false" customHeight="false" outlineLevel="0" collapsed="false">
      <c r="A1308" s="0" t="n">
        <v>87.9437</v>
      </c>
      <c r="B1308" s="0" t="n">
        <v>80</v>
      </c>
      <c r="C1308" s="0" t="n">
        <v>4449</v>
      </c>
      <c r="D1308" s="0" t="n">
        <v>0.0398</v>
      </c>
      <c r="E1308" s="0" t="n">
        <v>0.8957</v>
      </c>
      <c r="F1308" s="0" t="n">
        <v>0.2932</v>
      </c>
      <c r="G1308" s="0" t="n">
        <v>0.8097</v>
      </c>
      <c r="H1308" s="0" t="s">
        <v>12</v>
      </c>
      <c r="I1308" s="0" t="n">
        <v>8</v>
      </c>
      <c r="J1308" s="0" t="s">
        <v>13</v>
      </c>
    </row>
    <row r="1309" customFormat="false" ht="12.85" hidden="false" customHeight="false" outlineLevel="0" collapsed="false">
      <c r="A1309" s="0" t="n">
        <v>86.134</v>
      </c>
      <c r="B1309" s="0" t="n">
        <v>77</v>
      </c>
      <c r="C1309" s="0" t="n">
        <v>4424</v>
      </c>
      <c r="D1309" s="0" t="n">
        <v>0.0358</v>
      </c>
      <c r="E1309" s="0" t="n">
        <v>1.1909</v>
      </c>
      <c r="F1309" s="0" t="n">
        <v>0.479</v>
      </c>
      <c r="G1309" s="0" t="n">
        <v>0.9297</v>
      </c>
      <c r="H1309" s="0" t="s">
        <v>12</v>
      </c>
      <c r="I1309" s="0" t="n">
        <v>8</v>
      </c>
      <c r="J1309" s="0" t="s">
        <v>13</v>
      </c>
    </row>
    <row r="1310" customFormat="false" ht="12.85" hidden="false" customHeight="false" outlineLevel="0" collapsed="false">
      <c r="A1310" s="0" t="n">
        <v>84.3917</v>
      </c>
      <c r="B1310" s="0" t="n">
        <v>77</v>
      </c>
      <c r="C1310" s="0" t="n">
        <v>4884</v>
      </c>
      <c r="D1310" s="0" t="n">
        <v>0.0423</v>
      </c>
      <c r="E1310" s="0" t="n">
        <v>0.9771</v>
      </c>
      <c r="F1310" s="0" t="n">
        <v>0.2834</v>
      </c>
      <c r="G1310" s="0" t="n">
        <v>0.8606</v>
      </c>
      <c r="H1310" s="0" t="s">
        <v>12</v>
      </c>
      <c r="I1310" s="0" t="n">
        <v>8</v>
      </c>
      <c r="J1310" s="0" t="s">
        <v>13</v>
      </c>
    </row>
    <row r="1311" customFormat="false" ht="12.85" hidden="false" customHeight="false" outlineLevel="0" collapsed="false">
      <c r="A1311" s="0" t="n">
        <v>79.8288</v>
      </c>
      <c r="B1311" s="0" t="n">
        <v>77</v>
      </c>
      <c r="C1311" s="0" t="n">
        <v>5999</v>
      </c>
      <c r="D1311" s="0" t="n">
        <v>0.1051</v>
      </c>
      <c r="E1311" s="0" t="n">
        <v>0.8135</v>
      </c>
      <c r="F1311" s="0" t="n">
        <v>0.2464</v>
      </c>
      <c r="G1311" s="0" t="n">
        <v>0.7647</v>
      </c>
      <c r="H1311" s="0" t="s">
        <v>12</v>
      </c>
      <c r="I1311" s="0" t="n">
        <v>8</v>
      </c>
      <c r="J1311" s="0" t="s">
        <v>13</v>
      </c>
    </row>
    <row r="1312" customFormat="false" ht="12.85" hidden="false" customHeight="false" outlineLevel="0" collapsed="false">
      <c r="A1312" s="0" t="n">
        <v>92.3813</v>
      </c>
      <c r="B1312" s="0" t="n">
        <v>80</v>
      </c>
      <c r="C1312" s="0" t="n">
        <v>2333</v>
      </c>
      <c r="D1312" s="0" t="n">
        <v>0.0324</v>
      </c>
      <c r="E1312" s="0" t="n">
        <v>0.8268</v>
      </c>
      <c r="F1312" s="0" t="n">
        <v>0.2486</v>
      </c>
      <c r="G1312" s="0" t="n">
        <v>0.7665</v>
      </c>
      <c r="H1312" s="0" t="s">
        <v>12</v>
      </c>
      <c r="I1312" s="0" t="n">
        <v>8</v>
      </c>
      <c r="J1312" s="0" t="s">
        <v>13</v>
      </c>
    </row>
    <row r="1313" customFormat="false" ht="12.85" hidden="false" customHeight="false" outlineLevel="0" collapsed="false">
      <c r="A1313" s="0" t="n">
        <v>87.765</v>
      </c>
      <c r="B1313" s="0" t="n">
        <v>81</v>
      </c>
      <c r="C1313" s="0" t="n">
        <v>4365</v>
      </c>
      <c r="D1313" s="0" t="n">
        <v>0.0253</v>
      </c>
      <c r="E1313" s="0" t="n">
        <v>0.8993</v>
      </c>
      <c r="F1313" s="0" t="n">
        <v>0.2757</v>
      </c>
      <c r="G1313" s="0" t="n">
        <v>0.8003</v>
      </c>
      <c r="H1313" s="0" t="s">
        <v>12</v>
      </c>
      <c r="I1313" s="0" t="n">
        <v>8</v>
      </c>
      <c r="J1313" s="0" t="s">
        <v>13</v>
      </c>
    </row>
    <row r="1314" customFormat="false" ht="12.85" hidden="false" customHeight="false" outlineLevel="0" collapsed="false">
      <c r="A1314" s="0" t="n">
        <v>88.8005</v>
      </c>
      <c r="B1314" s="0" t="n">
        <v>82</v>
      </c>
      <c r="C1314" s="0" t="n">
        <v>4000</v>
      </c>
      <c r="D1314" s="0" t="n">
        <v>0.0263</v>
      </c>
      <c r="E1314" s="0" t="n">
        <v>1.0166</v>
      </c>
      <c r="F1314" s="0" t="n">
        <v>0.3354</v>
      </c>
      <c r="G1314" s="0" t="n">
        <v>0.8585</v>
      </c>
      <c r="H1314" s="0" t="s">
        <v>12</v>
      </c>
      <c r="I1314" s="0" t="n">
        <v>8</v>
      </c>
      <c r="J1314" s="0" t="s">
        <v>13</v>
      </c>
    </row>
    <row r="1315" customFormat="false" ht="12.85" hidden="false" customHeight="false" outlineLevel="0" collapsed="false">
      <c r="A1315" s="0" t="n">
        <v>90.3857</v>
      </c>
      <c r="B1315" s="0" t="n">
        <v>85</v>
      </c>
      <c r="C1315" s="0" t="n">
        <v>3698</v>
      </c>
      <c r="D1315" s="0" t="n">
        <v>0.0286</v>
      </c>
      <c r="E1315" s="0" t="n">
        <v>0.9944</v>
      </c>
      <c r="F1315" s="0" t="n">
        <v>0.3086</v>
      </c>
      <c r="G1315" s="0" t="n">
        <v>0.8544</v>
      </c>
      <c r="H1315" s="0" t="s">
        <v>12</v>
      </c>
      <c r="I1315" s="0" t="n">
        <v>8</v>
      </c>
      <c r="J1315" s="0" t="s">
        <v>13</v>
      </c>
    </row>
    <row r="1316" customFormat="false" ht="12.85" hidden="false" customHeight="false" outlineLevel="0" collapsed="false">
      <c r="A1316" s="0" t="n">
        <v>88.2447</v>
      </c>
      <c r="B1316" s="0" t="n">
        <v>83</v>
      </c>
      <c r="C1316" s="0" t="n">
        <v>4299</v>
      </c>
      <c r="D1316" s="0" t="n">
        <v>0.0262</v>
      </c>
      <c r="E1316" s="0" t="n">
        <v>0.9313</v>
      </c>
      <c r="F1316" s="0" t="n">
        <v>0.2656</v>
      </c>
      <c r="G1316" s="0" t="n">
        <v>0.815</v>
      </c>
      <c r="H1316" s="0" t="s">
        <v>12</v>
      </c>
      <c r="I1316" s="0" t="n">
        <v>8</v>
      </c>
      <c r="J1316" s="0" t="s">
        <v>13</v>
      </c>
    </row>
    <row r="1317" customFormat="false" ht="12.85" hidden="false" customHeight="false" outlineLevel="0" collapsed="false">
      <c r="A1317" s="0" t="n">
        <v>89.725</v>
      </c>
      <c r="B1317" s="0" t="n">
        <v>81</v>
      </c>
      <c r="C1317" s="0" t="n">
        <v>3448</v>
      </c>
      <c r="D1317" s="0" t="n">
        <v>0.0287</v>
      </c>
      <c r="E1317" s="0" t="n">
        <v>1.0058</v>
      </c>
      <c r="F1317" s="0" t="n">
        <v>0.322</v>
      </c>
      <c r="G1317" s="0" t="n">
        <v>0.8531</v>
      </c>
      <c r="H1317" s="0" t="s">
        <v>12</v>
      </c>
      <c r="I1317" s="0" t="n">
        <v>8</v>
      </c>
      <c r="J1317" s="0" t="s">
        <v>13</v>
      </c>
    </row>
    <row r="1318" customFormat="false" ht="12.85" hidden="false" customHeight="false" outlineLevel="0" collapsed="false">
      <c r="A1318" s="0" t="n">
        <v>83.7667</v>
      </c>
      <c r="B1318" s="0" t="n">
        <v>79</v>
      </c>
      <c r="C1318" s="0" t="n">
        <v>5474</v>
      </c>
      <c r="D1318" s="0" t="n">
        <v>0.0284</v>
      </c>
      <c r="E1318" s="0" t="n">
        <v>0.945</v>
      </c>
      <c r="F1318" s="0" t="n">
        <v>0.2729</v>
      </c>
      <c r="G1318" s="0" t="n">
        <v>0.8328</v>
      </c>
      <c r="H1318" s="0" t="s">
        <v>12</v>
      </c>
      <c r="I1318" s="0" t="n">
        <v>8</v>
      </c>
      <c r="J1318" s="0" t="s">
        <v>13</v>
      </c>
    </row>
    <row r="1319" customFormat="false" ht="12.85" hidden="false" customHeight="false" outlineLevel="0" collapsed="false">
      <c r="A1319" s="0" t="n">
        <v>84.5855</v>
      </c>
      <c r="B1319" s="0" t="n">
        <v>78</v>
      </c>
      <c r="C1319" s="0" t="n">
        <v>4618</v>
      </c>
      <c r="D1319" s="0" t="n">
        <v>0.025</v>
      </c>
      <c r="E1319" s="0" t="n">
        <v>0.9558</v>
      </c>
      <c r="F1319" s="0" t="n">
        <v>0.2718</v>
      </c>
      <c r="G1319" s="0" t="n">
        <v>0.8367</v>
      </c>
      <c r="H1319" s="0" t="s">
        <v>12</v>
      </c>
      <c r="I1319" s="0" t="n">
        <v>8</v>
      </c>
      <c r="J1319" s="0" t="s">
        <v>13</v>
      </c>
    </row>
    <row r="1320" customFormat="false" ht="12.85" hidden="false" customHeight="false" outlineLevel="0" collapsed="false">
      <c r="A1320" s="0" t="n">
        <v>80.052</v>
      </c>
      <c r="B1320" s="0" t="n">
        <v>74</v>
      </c>
      <c r="C1320" s="0" t="n">
        <v>6000</v>
      </c>
      <c r="D1320" s="0" t="n">
        <v>0.0317</v>
      </c>
      <c r="E1320" s="0" t="n">
        <v>0.9655</v>
      </c>
      <c r="F1320" s="0" t="n">
        <v>0.3328</v>
      </c>
      <c r="G1320" s="0" t="n">
        <v>0.8315</v>
      </c>
      <c r="H1320" s="0" t="s">
        <v>12</v>
      </c>
      <c r="I1320" s="0" t="n">
        <v>8</v>
      </c>
      <c r="J1320" s="0" t="s">
        <v>13</v>
      </c>
    </row>
    <row r="1321" customFormat="false" ht="12.85" hidden="false" customHeight="false" outlineLevel="0" collapsed="false">
      <c r="A1321" s="0" t="n">
        <v>77.2307</v>
      </c>
      <c r="B1321" s="0" t="n">
        <v>71</v>
      </c>
      <c r="C1321" s="0" t="n">
        <v>6000</v>
      </c>
      <c r="D1321" s="0" t="n">
        <v>0.0379</v>
      </c>
      <c r="E1321" s="0" t="n">
        <v>0.9692</v>
      </c>
      <c r="F1321" s="0" t="n">
        <v>0.3208</v>
      </c>
      <c r="G1321" s="0" t="n">
        <v>0.8399</v>
      </c>
      <c r="H1321" s="0" t="s">
        <v>12</v>
      </c>
      <c r="I1321" s="0" t="n">
        <v>8</v>
      </c>
      <c r="J1321" s="0" t="s">
        <v>13</v>
      </c>
    </row>
    <row r="1322" customFormat="false" ht="12.85" hidden="false" customHeight="false" outlineLevel="0" collapsed="false">
      <c r="A1322" s="0" t="n">
        <v>72.6452</v>
      </c>
      <c r="B1322" s="0" t="n">
        <v>64</v>
      </c>
      <c r="C1322" s="0" t="n">
        <v>5699</v>
      </c>
      <c r="D1322" s="0" t="n">
        <v>0.0398</v>
      </c>
      <c r="E1322" s="0" t="n">
        <v>0.8839</v>
      </c>
      <c r="F1322" s="0" t="n">
        <v>0.2995</v>
      </c>
      <c r="G1322" s="0" t="n">
        <v>0.7891</v>
      </c>
      <c r="H1322" s="0" t="s">
        <v>12</v>
      </c>
      <c r="I1322" s="0" t="n">
        <v>8</v>
      </c>
      <c r="J1322" s="0" t="s">
        <v>13</v>
      </c>
    </row>
    <row r="1323" customFormat="false" ht="12.85" hidden="false" customHeight="false" outlineLevel="0" collapsed="false">
      <c r="A1323" s="0" t="n">
        <v>70.1732</v>
      </c>
      <c r="B1323" s="0" t="n">
        <v>65</v>
      </c>
      <c r="C1323" s="0" t="n">
        <v>6000</v>
      </c>
      <c r="D1323" s="0" t="n">
        <v>0.0351</v>
      </c>
      <c r="E1323" s="0" t="n">
        <v>0.8995</v>
      </c>
      <c r="F1323" s="0" t="n">
        <v>0.2943</v>
      </c>
      <c r="G1323" s="0" t="n">
        <v>0.8004</v>
      </c>
      <c r="H1323" s="0" t="s">
        <v>12</v>
      </c>
      <c r="I1323" s="0" t="n">
        <v>8</v>
      </c>
      <c r="J1323" s="0" t="s">
        <v>13</v>
      </c>
    </row>
    <row r="1324" customFormat="false" ht="12.85" hidden="false" customHeight="false" outlineLevel="0" collapsed="false">
      <c r="A1324" s="0" t="n">
        <v>72.4475</v>
      </c>
      <c r="B1324" s="0" t="n">
        <v>63</v>
      </c>
      <c r="C1324" s="0" t="n">
        <v>6000</v>
      </c>
      <c r="D1324" s="0" t="n">
        <v>0.0301</v>
      </c>
      <c r="E1324" s="0" t="n">
        <v>1.0695</v>
      </c>
      <c r="F1324" s="0" t="n">
        <v>0.3381</v>
      </c>
      <c r="G1324" s="0" t="n">
        <v>0.8924</v>
      </c>
      <c r="H1324" s="0" t="s">
        <v>12</v>
      </c>
      <c r="I1324" s="0" t="n">
        <v>8</v>
      </c>
      <c r="J1324" s="0" t="s">
        <v>13</v>
      </c>
    </row>
    <row r="1325" customFormat="false" ht="12.85" hidden="false" customHeight="false" outlineLevel="0" collapsed="false">
      <c r="A1325" s="0" t="n">
        <v>70.5997</v>
      </c>
      <c r="B1325" s="0" t="n">
        <v>67</v>
      </c>
      <c r="C1325" s="0" t="n">
        <v>6000</v>
      </c>
      <c r="D1325" s="0" t="n">
        <v>0.0278</v>
      </c>
      <c r="E1325" s="0" t="n">
        <v>0.9063</v>
      </c>
      <c r="F1325" s="0" t="n">
        <v>0.2704</v>
      </c>
      <c r="G1325" s="0" t="n">
        <v>0.809</v>
      </c>
      <c r="H1325" s="0" t="s">
        <v>12</v>
      </c>
      <c r="I1325" s="0" t="n">
        <v>8</v>
      </c>
      <c r="J1325" s="0" t="s">
        <v>13</v>
      </c>
    </row>
    <row r="1326" customFormat="false" ht="12.85" hidden="false" customHeight="false" outlineLevel="0" collapsed="false">
      <c r="A1326" s="0" t="n">
        <v>71.1245</v>
      </c>
      <c r="B1326" s="0" t="n">
        <v>65</v>
      </c>
      <c r="C1326" s="0" t="n">
        <v>6000</v>
      </c>
      <c r="D1326" s="0" t="n">
        <v>0.0361</v>
      </c>
      <c r="E1326" s="0" t="n">
        <v>0.9492</v>
      </c>
      <c r="F1326" s="0" t="n">
        <v>0.2787</v>
      </c>
      <c r="G1326" s="0" t="n">
        <v>0.835</v>
      </c>
      <c r="H1326" s="0" t="s">
        <v>12</v>
      </c>
      <c r="I1326" s="0" t="n">
        <v>8</v>
      </c>
      <c r="J1326" s="0" t="s">
        <v>13</v>
      </c>
    </row>
    <row r="1327" customFormat="false" ht="12.85" hidden="false" customHeight="false" outlineLevel="0" collapsed="false">
      <c r="A1327" s="0" t="n">
        <v>69.8043</v>
      </c>
      <c r="B1327" s="0" t="n">
        <v>64</v>
      </c>
      <c r="C1327" s="0" t="n">
        <v>6000</v>
      </c>
      <c r="D1327" s="0" t="n">
        <v>0.024</v>
      </c>
      <c r="E1327" s="0" t="n">
        <v>1.0514</v>
      </c>
      <c r="F1327" s="0" t="n">
        <v>0.3884</v>
      </c>
      <c r="G1327" s="0" t="n">
        <v>0.8626</v>
      </c>
      <c r="H1327" s="0" t="s">
        <v>12</v>
      </c>
      <c r="I1327" s="0" t="n">
        <v>8</v>
      </c>
      <c r="J1327" s="0" t="s">
        <v>13</v>
      </c>
    </row>
    <row r="1328" customFormat="false" ht="12.85" hidden="false" customHeight="false" outlineLevel="0" collapsed="false">
      <c r="A1328" s="0" t="n">
        <v>70.4607</v>
      </c>
      <c r="B1328" s="0" t="n">
        <v>64</v>
      </c>
      <c r="C1328" s="0" t="n">
        <v>6000</v>
      </c>
      <c r="D1328" s="0" t="n">
        <v>0.0227</v>
      </c>
      <c r="E1328" s="0" t="n">
        <v>0.9808</v>
      </c>
      <c r="F1328" s="0" t="n">
        <v>0.3345</v>
      </c>
      <c r="G1328" s="0" t="n">
        <v>0.8387</v>
      </c>
      <c r="H1328" s="0" t="s">
        <v>12</v>
      </c>
      <c r="I1328" s="0" t="n">
        <v>8</v>
      </c>
      <c r="J1328" s="0" t="s">
        <v>13</v>
      </c>
    </row>
    <row r="1329" customFormat="false" ht="12.85" hidden="false" customHeight="false" outlineLevel="0" collapsed="false">
      <c r="A1329" s="0" t="n">
        <v>68.4008</v>
      </c>
      <c r="B1329" s="0" t="n">
        <v>63</v>
      </c>
      <c r="C1329" s="0" t="n">
        <v>6000</v>
      </c>
      <c r="D1329" s="0" t="n">
        <v>0.0338</v>
      </c>
      <c r="E1329" s="0" t="n">
        <v>0.8235</v>
      </c>
      <c r="F1329" s="0" t="n">
        <v>0.2291</v>
      </c>
      <c r="G1329" s="0" t="n">
        <v>0.7691</v>
      </c>
      <c r="H1329" s="0" t="s">
        <v>12</v>
      </c>
      <c r="I1329" s="0" t="n">
        <v>8</v>
      </c>
      <c r="J1329" s="0" t="s">
        <v>13</v>
      </c>
    </row>
    <row r="1330" customFormat="false" ht="12.85" hidden="false" customHeight="false" outlineLevel="0" collapsed="false">
      <c r="A1330" s="0" t="n">
        <v>68.1413</v>
      </c>
      <c r="B1330" s="0" t="n">
        <v>62</v>
      </c>
      <c r="C1330" s="0" t="n">
        <v>6000</v>
      </c>
      <c r="D1330" s="0" t="n">
        <v>0.03</v>
      </c>
      <c r="E1330" s="0" t="n">
        <v>1.0253</v>
      </c>
      <c r="F1330" s="0" t="n">
        <v>0.3124</v>
      </c>
      <c r="G1330" s="0" t="n">
        <v>0.8676</v>
      </c>
      <c r="H1330" s="0" t="s">
        <v>12</v>
      </c>
      <c r="I1330" s="0" t="n">
        <v>8</v>
      </c>
      <c r="J1330" s="0" t="s">
        <v>13</v>
      </c>
    </row>
    <row r="1331" customFormat="false" ht="12.85" hidden="false" customHeight="false" outlineLevel="0" collapsed="false">
      <c r="A1331" s="0" t="n">
        <v>86.9987</v>
      </c>
      <c r="B1331" s="0" t="n">
        <v>75</v>
      </c>
      <c r="C1331" s="0" t="n">
        <v>3988</v>
      </c>
      <c r="D1331" s="0" t="n">
        <v>0.0584</v>
      </c>
      <c r="E1331" s="0" t="n">
        <v>0.7874</v>
      </c>
      <c r="F1331" s="0" t="n">
        <v>0.2738</v>
      </c>
      <c r="G1331" s="0" t="n">
        <v>0.7388</v>
      </c>
      <c r="H1331" s="0" t="s">
        <v>12</v>
      </c>
      <c r="I1331" s="0" t="n">
        <v>8</v>
      </c>
      <c r="J1331" s="0" t="s">
        <v>13</v>
      </c>
    </row>
    <row r="1332" customFormat="false" ht="12.85" hidden="false" customHeight="false" outlineLevel="0" collapsed="false">
      <c r="A1332" s="0" t="n">
        <v>80.7495</v>
      </c>
      <c r="B1332" s="0" t="n">
        <v>73</v>
      </c>
      <c r="C1332" s="0" t="n">
        <v>5184</v>
      </c>
      <c r="D1332" s="0" t="n">
        <v>0.0186</v>
      </c>
      <c r="E1332" s="0" t="n">
        <v>0.9892</v>
      </c>
      <c r="F1332" s="0" t="n">
        <v>0.2818</v>
      </c>
      <c r="G1332" s="0" t="n">
        <v>0.8585</v>
      </c>
      <c r="H1332" s="0" t="s">
        <v>12</v>
      </c>
      <c r="I1332" s="0" t="n">
        <v>8</v>
      </c>
      <c r="J1332" s="0" t="s">
        <v>13</v>
      </c>
    </row>
    <row r="1333" customFormat="false" ht="12.85" hidden="false" customHeight="false" outlineLevel="0" collapsed="false">
      <c r="A1333" s="0" t="n">
        <v>77.4017</v>
      </c>
      <c r="B1333" s="0" t="n">
        <v>69</v>
      </c>
      <c r="C1333" s="0" t="n">
        <v>5799</v>
      </c>
      <c r="D1333" s="0" t="n">
        <v>0.0263</v>
      </c>
      <c r="E1333" s="0" t="n">
        <v>1.0451</v>
      </c>
      <c r="F1333" s="0" t="n">
        <v>0.3116</v>
      </c>
      <c r="G1333" s="0" t="n">
        <v>0.8946</v>
      </c>
      <c r="H1333" s="0" t="s">
        <v>12</v>
      </c>
      <c r="I1333" s="0" t="n">
        <v>8</v>
      </c>
      <c r="J1333" s="0" t="s">
        <v>13</v>
      </c>
    </row>
    <row r="1334" customFormat="false" ht="12.85" hidden="false" customHeight="false" outlineLevel="0" collapsed="false">
      <c r="A1334" s="0" t="n">
        <v>72.1505</v>
      </c>
      <c r="B1334" s="0" t="n">
        <v>68</v>
      </c>
      <c r="C1334" s="0" t="n">
        <v>6000</v>
      </c>
      <c r="D1334" s="0" t="n">
        <v>0.0325</v>
      </c>
      <c r="E1334" s="0" t="n">
        <v>1.0476</v>
      </c>
      <c r="F1334" s="0" t="n">
        <v>0.3605</v>
      </c>
      <c r="G1334" s="0" t="n">
        <v>0.8867</v>
      </c>
      <c r="H1334" s="0" t="s">
        <v>12</v>
      </c>
      <c r="I1334" s="0" t="n">
        <v>8</v>
      </c>
      <c r="J1334" s="0" t="s">
        <v>13</v>
      </c>
    </row>
    <row r="1335" customFormat="false" ht="12.85" hidden="false" customHeight="false" outlineLevel="0" collapsed="false">
      <c r="A1335" s="0" t="n">
        <v>75.3027</v>
      </c>
      <c r="B1335" s="0" t="n">
        <v>70</v>
      </c>
      <c r="C1335" s="0" t="n">
        <v>5849</v>
      </c>
      <c r="D1335" s="0" t="n">
        <v>0.0262</v>
      </c>
      <c r="E1335" s="0" t="n">
        <v>1.0899</v>
      </c>
      <c r="F1335" s="0" t="n">
        <v>0.3517</v>
      </c>
      <c r="G1335" s="0" t="n">
        <v>0.9067</v>
      </c>
      <c r="H1335" s="0" t="s">
        <v>12</v>
      </c>
      <c r="I1335" s="0" t="n">
        <v>8</v>
      </c>
      <c r="J1335" s="0" t="s">
        <v>13</v>
      </c>
    </row>
    <row r="1336" customFormat="false" ht="12.85" hidden="false" customHeight="false" outlineLevel="0" collapsed="false">
      <c r="A1336" s="0" t="n">
        <v>71.6362</v>
      </c>
      <c r="B1336" s="0" t="n">
        <v>66</v>
      </c>
      <c r="C1336" s="0" t="n">
        <v>6000</v>
      </c>
      <c r="D1336" s="0" t="n">
        <v>0.027</v>
      </c>
      <c r="E1336" s="0" t="n">
        <v>0.9696</v>
      </c>
      <c r="F1336" s="0" t="n">
        <v>0.3344</v>
      </c>
      <c r="G1336" s="0" t="n">
        <v>0.8422</v>
      </c>
      <c r="H1336" s="0" t="s">
        <v>12</v>
      </c>
      <c r="I1336" s="0" t="n">
        <v>8</v>
      </c>
      <c r="J1336" s="0" t="s">
        <v>13</v>
      </c>
    </row>
    <row r="1337" customFormat="false" ht="12.85" hidden="false" customHeight="false" outlineLevel="0" collapsed="false">
      <c r="A1337" s="0" t="n">
        <v>76.51</v>
      </c>
      <c r="B1337" s="0" t="n">
        <v>68</v>
      </c>
      <c r="C1337" s="0" t="n">
        <v>5499</v>
      </c>
      <c r="D1337" s="0" t="n">
        <v>0.0342</v>
      </c>
      <c r="E1337" s="0" t="n">
        <v>1.0208</v>
      </c>
      <c r="F1337" s="0" t="n">
        <v>0.318</v>
      </c>
      <c r="G1337" s="0" t="n">
        <v>0.869</v>
      </c>
      <c r="H1337" s="0" t="s">
        <v>12</v>
      </c>
      <c r="I1337" s="0" t="n">
        <v>8</v>
      </c>
      <c r="J1337" s="0" t="s">
        <v>13</v>
      </c>
    </row>
    <row r="1338" customFormat="false" ht="12.85" hidden="false" customHeight="false" outlineLevel="0" collapsed="false">
      <c r="A1338" s="0" t="n">
        <v>71.5887</v>
      </c>
      <c r="B1338" s="0" t="n">
        <v>67</v>
      </c>
      <c r="C1338" s="0" t="n">
        <v>6000</v>
      </c>
      <c r="D1338" s="0" t="n">
        <v>0.0278</v>
      </c>
      <c r="E1338" s="0" t="n">
        <v>0.936</v>
      </c>
      <c r="F1338" s="0" t="n">
        <v>0.3255</v>
      </c>
      <c r="G1338" s="0" t="n">
        <v>0.8256</v>
      </c>
      <c r="H1338" s="0" t="s">
        <v>12</v>
      </c>
      <c r="I1338" s="0" t="n">
        <v>8</v>
      </c>
      <c r="J1338" s="0" t="s">
        <v>13</v>
      </c>
    </row>
    <row r="1339" customFormat="false" ht="12.85" hidden="false" customHeight="false" outlineLevel="0" collapsed="false">
      <c r="A1339" s="0" t="n">
        <v>73.6568</v>
      </c>
      <c r="B1339" s="0" t="n">
        <v>67</v>
      </c>
      <c r="C1339" s="0" t="n">
        <v>6000</v>
      </c>
      <c r="D1339" s="0" t="n">
        <v>0.0419</v>
      </c>
      <c r="E1339" s="0" t="n">
        <v>0.9093</v>
      </c>
      <c r="F1339" s="0" t="n">
        <v>0.2916</v>
      </c>
      <c r="G1339" s="0" t="n">
        <v>0.8113</v>
      </c>
      <c r="H1339" s="0" t="s">
        <v>12</v>
      </c>
      <c r="I1339" s="0" t="n">
        <v>8</v>
      </c>
      <c r="J1339" s="0" t="s">
        <v>13</v>
      </c>
    </row>
    <row r="1340" customFormat="false" ht="12.85" hidden="false" customHeight="false" outlineLevel="0" collapsed="false">
      <c r="A1340" s="0" t="n">
        <v>74.4863</v>
      </c>
      <c r="B1340" s="0" t="n">
        <v>69</v>
      </c>
      <c r="C1340" s="0" t="n">
        <v>6000</v>
      </c>
      <c r="D1340" s="0" t="n">
        <v>0.0201</v>
      </c>
      <c r="E1340" s="0" t="n">
        <v>0.9379</v>
      </c>
      <c r="F1340" s="0" t="n">
        <v>0.2844</v>
      </c>
      <c r="G1340" s="0" t="n">
        <v>0.8221</v>
      </c>
      <c r="H1340" s="0" t="s">
        <v>12</v>
      </c>
      <c r="I1340" s="0" t="n">
        <v>8</v>
      </c>
      <c r="J1340" s="0" t="s">
        <v>13</v>
      </c>
    </row>
    <row r="1341" customFormat="false" ht="12.85" hidden="false" customHeight="false" outlineLevel="0" collapsed="false">
      <c r="A1341" s="0" t="n">
        <v>70.774</v>
      </c>
      <c r="B1341" s="0" t="n">
        <v>67</v>
      </c>
      <c r="C1341" s="0" t="n">
        <v>6000</v>
      </c>
      <c r="D1341" s="0" t="n">
        <v>0.0219</v>
      </c>
      <c r="E1341" s="0" t="n">
        <v>0.9846</v>
      </c>
      <c r="F1341" s="0" t="n">
        <v>0.3283</v>
      </c>
      <c r="G1341" s="0" t="n">
        <v>0.8449</v>
      </c>
      <c r="H1341" s="0" t="s">
        <v>12</v>
      </c>
      <c r="I1341" s="0" t="n">
        <v>8</v>
      </c>
      <c r="J1341" s="0" t="s">
        <v>13</v>
      </c>
    </row>
    <row r="1342" customFormat="false" ht="12.85" hidden="false" customHeight="false" outlineLevel="0" collapsed="false">
      <c r="A1342" s="0" t="n">
        <v>73.331</v>
      </c>
      <c r="B1342" s="0" t="n">
        <v>65</v>
      </c>
      <c r="C1342" s="0" t="n">
        <v>6000</v>
      </c>
      <c r="D1342" s="0" t="n">
        <v>0.0195</v>
      </c>
      <c r="E1342" s="0" t="n">
        <v>1.1274</v>
      </c>
      <c r="F1342" s="0" t="n">
        <v>0.3949</v>
      </c>
      <c r="G1342" s="0" t="n">
        <v>0.9165</v>
      </c>
      <c r="H1342" s="0" t="s">
        <v>12</v>
      </c>
      <c r="I1342" s="0" t="n">
        <v>8</v>
      </c>
      <c r="J1342" s="0" t="s">
        <v>13</v>
      </c>
    </row>
    <row r="1343" customFormat="false" ht="12.85" hidden="false" customHeight="false" outlineLevel="0" collapsed="false">
      <c r="A1343" s="0" t="n">
        <v>72.595</v>
      </c>
      <c r="B1343" s="0" t="n">
        <v>66</v>
      </c>
      <c r="C1343" s="0" t="n">
        <v>6000</v>
      </c>
      <c r="D1343" s="0" t="n">
        <v>0.0288</v>
      </c>
      <c r="E1343" s="0" t="n">
        <v>1.1042</v>
      </c>
      <c r="F1343" s="0" t="n">
        <v>0.3087</v>
      </c>
      <c r="G1343" s="0" t="n">
        <v>0.9186</v>
      </c>
      <c r="H1343" s="0" t="s">
        <v>12</v>
      </c>
      <c r="I1343" s="0" t="n">
        <v>8</v>
      </c>
      <c r="J1343" s="0" t="s">
        <v>13</v>
      </c>
    </row>
    <row r="1344" customFormat="false" ht="12.85" hidden="false" customHeight="false" outlineLevel="0" collapsed="false">
      <c r="A1344" s="0" t="n">
        <v>72.9668</v>
      </c>
      <c r="B1344" s="0" t="n">
        <v>66</v>
      </c>
      <c r="C1344" s="0" t="n">
        <v>6000</v>
      </c>
      <c r="D1344" s="0" t="n">
        <v>0.0402</v>
      </c>
      <c r="E1344" s="0" t="n">
        <v>1.0473</v>
      </c>
      <c r="F1344" s="0" t="n">
        <v>0.364</v>
      </c>
      <c r="G1344" s="0" t="n">
        <v>0.8771</v>
      </c>
      <c r="H1344" s="0" t="s">
        <v>12</v>
      </c>
      <c r="I1344" s="0" t="n">
        <v>8</v>
      </c>
      <c r="J1344" s="0" t="s">
        <v>13</v>
      </c>
    </row>
    <row r="1345" customFormat="false" ht="12.85" hidden="false" customHeight="false" outlineLevel="0" collapsed="false">
      <c r="A1345" s="0" t="n">
        <v>75.3052</v>
      </c>
      <c r="B1345" s="0" t="n">
        <v>67</v>
      </c>
      <c r="C1345" s="0" t="n">
        <v>5649</v>
      </c>
      <c r="D1345" s="0" t="n">
        <v>0.0189</v>
      </c>
      <c r="E1345" s="0" t="n">
        <v>0.9293</v>
      </c>
      <c r="F1345" s="0" t="n">
        <v>0.3266</v>
      </c>
      <c r="G1345" s="0" t="n">
        <v>0.8183</v>
      </c>
      <c r="H1345" s="0" t="s">
        <v>12</v>
      </c>
      <c r="I1345" s="0" t="n">
        <v>8</v>
      </c>
      <c r="J1345" s="0" t="s">
        <v>13</v>
      </c>
    </row>
    <row r="1346" customFormat="false" ht="12.85" hidden="false" customHeight="false" outlineLevel="0" collapsed="false">
      <c r="A1346" s="0" t="n">
        <v>75.5678</v>
      </c>
      <c r="B1346" s="0" t="n">
        <v>68</v>
      </c>
      <c r="C1346" s="0" t="n">
        <v>5699</v>
      </c>
      <c r="D1346" s="0" t="n">
        <v>0.0228</v>
      </c>
      <c r="E1346" s="0" t="n">
        <v>0.9254</v>
      </c>
      <c r="F1346" s="0" t="n">
        <v>0.2912</v>
      </c>
      <c r="G1346" s="0" t="n">
        <v>0.8209</v>
      </c>
      <c r="H1346" s="0" t="s">
        <v>12</v>
      </c>
      <c r="I1346" s="0" t="n">
        <v>8</v>
      </c>
      <c r="J1346" s="0" t="s">
        <v>13</v>
      </c>
    </row>
    <row r="1347" customFormat="false" ht="12.85" hidden="false" customHeight="false" outlineLevel="0" collapsed="false">
      <c r="A1347" s="0" t="n">
        <v>77.1298</v>
      </c>
      <c r="B1347" s="0" t="n">
        <v>73</v>
      </c>
      <c r="C1347" s="0" t="n">
        <v>5799</v>
      </c>
      <c r="D1347" s="0" t="n">
        <v>0.0328</v>
      </c>
      <c r="E1347" s="0" t="n">
        <v>0.8307</v>
      </c>
      <c r="F1347" s="0" t="n">
        <v>0.255</v>
      </c>
      <c r="G1347" s="0" t="n">
        <v>0.7742</v>
      </c>
      <c r="H1347" s="0" t="s">
        <v>12</v>
      </c>
      <c r="I1347" s="0" t="n">
        <v>8</v>
      </c>
      <c r="J1347" s="0" t="s">
        <v>13</v>
      </c>
    </row>
    <row r="1348" customFormat="false" ht="12.85" hidden="false" customHeight="false" outlineLevel="0" collapsed="false">
      <c r="A1348" s="0" t="n">
        <v>77.6522</v>
      </c>
      <c r="B1348" s="0" t="n">
        <v>71</v>
      </c>
      <c r="C1348" s="0" t="n">
        <v>5519</v>
      </c>
      <c r="D1348" s="0" t="n">
        <v>0.0375</v>
      </c>
      <c r="E1348" s="0" t="n">
        <v>1.0021</v>
      </c>
      <c r="F1348" s="0" t="n">
        <v>0.2878</v>
      </c>
      <c r="G1348" s="0" t="n">
        <v>0.8763</v>
      </c>
      <c r="H1348" s="0" t="s">
        <v>12</v>
      </c>
      <c r="I1348" s="0" t="n">
        <v>8</v>
      </c>
      <c r="J1348" s="0" t="s">
        <v>13</v>
      </c>
    </row>
    <row r="1349" customFormat="false" ht="12.85" hidden="false" customHeight="false" outlineLevel="0" collapsed="false">
      <c r="A1349" s="0" t="n">
        <v>76.3135</v>
      </c>
      <c r="B1349" s="0" t="n">
        <v>70</v>
      </c>
      <c r="C1349" s="0" t="n">
        <v>5454</v>
      </c>
      <c r="D1349" s="0" t="n">
        <v>0.038</v>
      </c>
      <c r="E1349" s="0" t="n">
        <v>0.8289</v>
      </c>
      <c r="F1349" s="0" t="n">
        <v>0.2828</v>
      </c>
      <c r="G1349" s="0" t="n">
        <v>0.7627</v>
      </c>
      <c r="H1349" s="0" t="s">
        <v>12</v>
      </c>
      <c r="I1349" s="0" t="n">
        <v>8</v>
      </c>
      <c r="J1349" s="0" t="s">
        <v>13</v>
      </c>
    </row>
    <row r="1350" customFormat="false" ht="12.85" hidden="false" customHeight="false" outlineLevel="0" collapsed="false">
      <c r="A1350" s="0" t="n">
        <v>87.6053</v>
      </c>
      <c r="B1350" s="0" t="n">
        <v>74</v>
      </c>
      <c r="C1350" s="0" t="n">
        <v>4748</v>
      </c>
      <c r="D1350" s="0" t="n">
        <v>0.0387</v>
      </c>
      <c r="E1350" s="0" t="n">
        <v>0.9958</v>
      </c>
      <c r="F1350" s="0" t="n">
        <v>0.3385</v>
      </c>
      <c r="G1350" s="0" t="n">
        <v>0.8521</v>
      </c>
      <c r="H1350" s="0" t="s">
        <v>10</v>
      </c>
      <c r="I1350" s="0" t="n">
        <v>1</v>
      </c>
      <c r="J1350" s="0" t="s">
        <v>13</v>
      </c>
    </row>
    <row r="1351" customFormat="false" ht="12.85" hidden="false" customHeight="false" outlineLevel="0" collapsed="false">
      <c r="A1351" s="0" t="n">
        <v>87.6405</v>
      </c>
      <c r="B1351" s="0" t="n">
        <v>82</v>
      </c>
      <c r="C1351" s="0" t="n">
        <v>4899</v>
      </c>
      <c r="D1351" s="0" t="n">
        <v>0.0548</v>
      </c>
      <c r="E1351" s="0" t="n">
        <v>0.9428</v>
      </c>
      <c r="F1351" s="0" t="n">
        <v>0.3185</v>
      </c>
      <c r="G1351" s="0" t="n">
        <v>0.8283</v>
      </c>
      <c r="H1351" s="0" t="s">
        <v>10</v>
      </c>
      <c r="I1351" s="0" t="n">
        <v>1</v>
      </c>
      <c r="J1351" s="0" t="s">
        <v>13</v>
      </c>
    </row>
    <row r="1352" customFormat="false" ht="12.85" hidden="false" customHeight="false" outlineLevel="0" collapsed="false">
      <c r="A1352" s="0" t="n">
        <v>88.0022</v>
      </c>
      <c r="B1352" s="0" t="n">
        <v>83</v>
      </c>
      <c r="C1352" s="0" t="n">
        <v>4499</v>
      </c>
      <c r="D1352" s="0" t="n">
        <v>0.0266</v>
      </c>
      <c r="E1352" s="0" t="n">
        <v>1.094</v>
      </c>
      <c r="F1352" s="0" t="n">
        <v>0.3844</v>
      </c>
      <c r="G1352" s="0" t="n">
        <v>0.8974</v>
      </c>
      <c r="H1352" s="0" t="s">
        <v>10</v>
      </c>
      <c r="I1352" s="0" t="n">
        <v>1</v>
      </c>
      <c r="J1352" s="0" t="s">
        <v>13</v>
      </c>
    </row>
    <row r="1353" customFormat="false" ht="12.85" hidden="false" customHeight="false" outlineLevel="0" collapsed="false">
      <c r="A1353" s="0" t="n">
        <v>88.7585</v>
      </c>
      <c r="B1353" s="0" t="n">
        <v>77</v>
      </c>
      <c r="C1353" s="0" t="n">
        <v>3798</v>
      </c>
      <c r="D1353" s="0" t="n">
        <v>0.0378</v>
      </c>
      <c r="E1353" s="0" t="n">
        <v>1.0725</v>
      </c>
      <c r="F1353" s="0" t="n">
        <v>0.3707</v>
      </c>
      <c r="G1353" s="0" t="n">
        <v>0.899</v>
      </c>
      <c r="H1353" s="0" t="s">
        <v>12</v>
      </c>
      <c r="I1353" s="0" t="n">
        <v>8</v>
      </c>
      <c r="J1353" s="0" t="s">
        <v>13</v>
      </c>
    </row>
    <row r="1354" customFormat="false" ht="12.85" hidden="false" customHeight="false" outlineLevel="0" collapsed="false">
      <c r="A1354" s="0" t="n">
        <v>87.3797</v>
      </c>
      <c r="B1354" s="0" t="n">
        <v>79</v>
      </c>
      <c r="C1354" s="0" t="n">
        <v>4248</v>
      </c>
      <c r="D1354" s="0" t="n">
        <v>0.0264</v>
      </c>
      <c r="E1354" s="0" t="n">
        <v>0.9289</v>
      </c>
      <c r="F1354" s="0" t="n">
        <v>0.3082</v>
      </c>
      <c r="G1354" s="0" t="n">
        <v>0.8182</v>
      </c>
      <c r="H1354" s="0" t="s">
        <v>12</v>
      </c>
      <c r="I1354" s="0" t="n">
        <v>8</v>
      </c>
      <c r="J1354" s="0" t="s">
        <v>13</v>
      </c>
    </row>
    <row r="1355" customFormat="false" ht="12.85" hidden="false" customHeight="false" outlineLevel="0" collapsed="false">
      <c r="A1355" s="0" t="n">
        <v>84.2595</v>
      </c>
      <c r="B1355" s="0" t="n">
        <v>80</v>
      </c>
      <c r="C1355" s="0" t="n">
        <v>5789</v>
      </c>
      <c r="D1355" s="0" t="n">
        <v>0.0345</v>
      </c>
      <c r="E1355" s="0" t="n">
        <v>1.02</v>
      </c>
      <c r="F1355" s="0" t="n">
        <v>0.3296</v>
      </c>
      <c r="G1355" s="0" t="n">
        <v>0.8717</v>
      </c>
      <c r="H1355" s="0" t="s">
        <v>12</v>
      </c>
      <c r="I1355" s="0" t="n">
        <v>8</v>
      </c>
      <c r="J1355" s="0" t="s">
        <v>13</v>
      </c>
    </row>
    <row r="1356" customFormat="false" ht="12.85" hidden="false" customHeight="false" outlineLevel="0" collapsed="false">
      <c r="A1356" s="0" t="n">
        <v>93.0127</v>
      </c>
      <c r="B1356" s="0" t="n">
        <v>84</v>
      </c>
      <c r="C1356" s="0" t="n">
        <v>2243</v>
      </c>
      <c r="D1356" s="0" t="n">
        <v>0.025</v>
      </c>
      <c r="E1356" s="0" t="n">
        <v>0.9228</v>
      </c>
      <c r="F1356" s="0" t="n">
        <v>0.2996</v>
      </c>
      <c r="G1356" s="0" t="n">
        <v>0.8153</v>
      </c>
      <c r="H1356" s="0" t="s">
        <v>12</v>
      </c>
      <c r="I1356" s="0" t="n">
        <v>8</v>
      </c>
      <c r="J1356" s="0" t="s">
        <v>13</v>
      </c>
    </row>
    <row r="1357" customFormat="false" ht="12.85" hidden="false" customHeight="false" outlineLevel="0" collapsed="false">
      <c r="A1357" s="0" t="n">
        <v>88.5633</v>
      </c>
      <c r="B1357" s="0" t="n">
        <v>81</v>
      </c>
      <c r="C1357" s="0" t="n">
        <v>3749</v>
      </c>
      <c r="D1357" s="0" t="n">
        <v>0.0213</v>
      </c>
      <c r="E1357" s="0" t="n">
        <v>0.9435</v>
      </c>
      <c r="F1357" s="0" t="n">
        <v>0.2859</v>
      </c>
      <c r="G1357" s="0" t="n">
        <v>0.8271</v>
      </c>
      <c r="H1357" s="0" t="s">
        <v>12</v>
      </c>
      <c r="I1357" s="0" t="n">
        <v>8</v>
      </c>
      <c r="J1357" s="0" t="s">
        <v>13</v>
      </c>
    </row>
    <row r="1358" customFormat="false" ht="12.85" hidden="false" customHeight="false" outlineLevel="0" collapsed="false">
      <c r="A1358" s="0" t="n">
        <v>86.2913</v>
      </c>
      <c r="B1358" s="0" t="n">
        <v>80</v>
      </c>
      <c r="C1358" s="0" t="n">
        <v>4898</v>
      </c>
      <c r="D1358" s="0" t="n">
        <v>0.0442</v>
      </c>
      <c r="E1358" s="0" t="n">
        <v>0.916</v>
      </c>
      <c r="F1358" s="0" t="n">
        <v>0.2536</v>
      </c>
      <c r="G1358" s="0" t="n">
        <v>0.8238</v>
      </c>
      <c r="H1358" s="0" t="s">
        <v>12</v>
      </c>
      <c r="I1358" s="0" t="n">
        <v>8</v>
      </c>
      <c r="J1358" s="0" t="s">
        <v>13</v>
      </c>
    </row>
    <row r="1359" customFormat="false" ht="12.85" hidden="false" customHeight="false" outlineLevel="0" collapsed="false">
      <c r="A1359" s="0" t="n">
        <v>85.8698</v>
      </c>
      <c r="B1359" s="0" t="n">
        <v>76</v>
      </c>
      <c r="C1359" s="0" t="n">
        <v>4842</v>
      </c>
      <c r="D1359" s="0" t="n">
        <v>0.0306</v>
      </c>
      <c r="E1359" s="0" t="n">
        <v>0.8523</v>
      </c>
      <c r="F1359" s="0" t="n">
        <v>0.183</v>
      </c>
      <c r="G1359" s="0" t="n">
        <v>0.7985</v>
      </c>
      <c r="H1359" s="0" t="s">
        <v>12</v>
      </c>
      <c r="I1359" s="0" t="n">
        <v>8</v>
      </c>
      <c r="J1359" s="0" t="s">
        <v>13</v>
      </c>
    </row>
    <row r="1360" customFormat="false" ht="12.85" hidden="false" customHeight="false" outlineLevel="0" collapsed="false">
      <c r="A1360" s="0" t="n">
        <v>84.8868</v>
      </c>
      <c r="B1360" s="0" t="n">
        <v>81</v>
      </c>
      <c r="C1360" s="0" t="n">
        <v>5855</v>
      </c>
      <c r="D1360" s="0" t="n">
        <v>0.0271</v>
      </c>
      <c r="E1360" s="0" t="n">
        <v>0.8997</v>
      </c>
      <c r="F1360" s="0" t="n">
        <v>0.2596</v>
      </c>
      <c r="G1360" s="0" t="n">
        <v>0.8187</v>
      </c>
      <c r="H1360" s="0" t="s">
        <v>12</v>
      </c>
      <c r="I1360" s="0" t="n">
        <v>8</v>
      </c>
      <c r="J1360" s="0" t="s">
        <v>13</v>
      </c>
    </row>
    <row r="1361" customFormat="false" ht="12.85" hidden="false" customHeight="false" outlineLevel="0" collapsed="false">
      <c r="A1361" s="0" t="n">
        <v>89.552</v>
      </c>
      <c r="B1361" s="0" t="n">
        <v>75</v>
      </c>
      <c r="C1361" s="0" t="n">
        <v>3229</v>
      </c>
      <c r="D1361" s="0" t="n">
        <v>0.0232</v>
      </c>
      <c r="E1361" s="0" t="n">
        <v>0.9458</v>
      </c>
      <c r="F1361" s="0" t="n">
        <v>0.3051</v>
      </c>
      <c r="G1361" s="0" t="n">
        <v>0.8363</v>
      </c>
      <c r="H1361" s="0" t="s">
        <v>12</v>
      </c>
      <c r="I1361" s="0" t="n">
        <v>8</v>
      </c>
      <c r="J1361" s="0" t="s">
        <v>13</v>
      </c>
    </row>
    <row r="1362" customFormat="false" ht="12.85" hidden="false" customHeight="false" outlineLevel="0" collapsed="false">
      <c r="A1362" s="0" t="n">
        <v>82.7345</v>
      </c>
      <c r="B1362" s="0" t="n">
        <v>77</v>
      </c>
      <c r="C1362" s="0" t="n">
        <v>5602</v>
      </c>
      <c r="D1362" s="0" t="n">
        <v>0.0335</v>
      </c>
      <c r="E1362" s="0" t="n">
        <v>0.8548</v>
      </c>
      <c r="F1362" s="0" t="n">
        <v>0.2063</v>
      </c>
      <c r="G1362" s="0" t="n">
        <v>0.7953</v>
      </c>
      <c r="H1362" s="0" t="s">
        <v>12</v>
      </c>
      <c r="I1362" s="0" t="n">
        <v>8</v>
      </c>
      <c r="J1362" s="0" t="s">
        <v>13</v>
      </c>
    </row>
    <row r="1363" customFormat="false" ht="12.85" hidden="false" customHeight="false" outlineLevel="0" collapsed="false">
      <c r="A1363" s="0" t="n">
        <v>80.691</v>
      </c>
      <c r="B1363" s="0" t="n">
        <v>71</v>
      </c>
      <c r="C1363" s="0" t="n">
        <v>5569</v>
      </c>
      <c r="D1363" s="0" t="n">
        <v>0.0244</v>
      </c>
      <c r="E1363" s="0" t="n">
        <v>0.8755</v>
      </c>
      <c r="F1363" s="0" t="n">
        <v>0.2216</v>
      </c>
      <c r="G1363" s="0" t="n">
        <v>0.8058</v>
      </c>
      <c r="H1363" s="0" t="s">
        <v>12</v>
      </c>
      <c r="I1363" s="0" t="n">
        <v>8</v>
      </c>
      <c r="J1363" s="0" t="s">
        <v>13</v>
      </c>
    </row>
    <row r="1364" customFormat="false" ht="12.85" hidden="false" customHeight="false" outlineLevel="0" collapsed="false">
      <c r="A1364" s="0" t="n">
        <v>81.928</v>
      </c>
      <c r="B1364" s="0" t="n">
        <v>71</v>
      </c>
      <c r="C1364" s="0" t="n">
        <v>5698</v>
      </c>
      <c r="D1364" s="0" t="n">
        <v>0.0256</v>
      </c>
      <c r="E1364" s="0" t="n">
        <v>1.0611</v>
      </c>
      <c r="F1364" s="0" t="n">
        <v>0.3288</v>
      </c>
      <c r="G1364" s="0" t="n">
        <v>0.904</v>
      </c>
      <c r="H1364" s="0" t="s">
        <v>12</v>
      </c>
      <c r="I1364" s="0" t="n">
        <v>8</v>
      </c>
      <c r="J1364" s="0" t="s">
        <v>13</v>
      </c>
    </row>
    <row r="1365" customFormat="false" ht="12.85" hidden="false" customHeight="false" outlineLevel="0" collapsed="false">
      <c r="A1365" s="0" t="n">
        <v>80.5922</v>
      </c>
      <c r="B1365" s="0" t="n">
        <v>75</v>
      </c>
      <c r="C1365" s="0" t="n">
        <v>5499</v>
      </c>
      <c r="D1365" s="0" t="n">
        <v>0.0257</v>
      </c>
      <c r="E1365" s="0" t="n">
        <v>0.9563</v>
      </c>
      <c r="F1365" s="0" t="n">
        <v>0.2988</v>
      </c>
      <c r="G1365" s="0" t="n">
        <v>0.8421</v>
      </c>
      <c r="H1365" s="0" t="s">
        <v>12</v>
      </c>
      <c r="I1365" s="0" t="n">
        <v>8</v>
      </c>
      <c r="J1365" s="0" t="s">
        <v>13</v>
      </c>
    </row>
    <row r="1366" customFormat="false" ht="12.85" hidden="false" customHeight="false" outlineLevel="0" collapsed="false">
      <c r="A1366" s="0" t="n">
        <v>80.1415</v>
      </c>
      <c r="B1366" s="0" t="n">
        <v>75</v>
      </c>
      <c r="C1366" s="0" t="n">
        <v>5749</v>
      </c>
      <c r="D1366" s="0" t="n">
        <v>0.0233</v>
      </c>
      <c r="E1366" s="0" t="n">
        <v>0.9365</v>
      </c>
      <c r="F1366" s="0" t="n">
        <v>0.2067</v>
      </c>
      <c r="G1366" s="0" t="n">
        <v>0.8433</v>
      </c>
      <c r="H1366" s="0" t="s">
        <v>12</v>
      </c>
      <c r="I1366" s="0" t="n">
        <v>8</v>
      </c>
      <c r="J1366" s="0" t="s">
        <v>13</v>
      </c>
    </row>
    <row r="1367" customFormat="false" ht="12.85" hidden="false" customHeight="false" outlineLevel="0" collapsed="false">
      <c r="A1367" s="0" t="n">
        <v>79.5688</v>
      </c>
      <c r="B1367" s="0" t="n">
        <v>69</v>
      </c>
      <c r="C1367" s="0" t="n">
        <v>5899</v>
      </c>
      <c r="D1367" s="0" t="n">
        <v>0.0338</v>
      </c>
      <c r="E1367" s="0" t="n">
        <v>0.9152</v>
      </c>
      <c r="F1367" s="0" t="n">
        <v>0.2679</v>
      </c>
      <c r="G1367" s="0" t="n">
        <v>0.8251</v>
      </c>
      <c r="H1367" s="0" t="s">
        <v>12</v>
      </c>
      <c r="I1367" s="0" t="n">
        <v>8</v>
      </c>
      <c r="J1367" s="0" t="s">
        <v>13</v>
      </c>
    </row>
    <row r="1368" customFormat="false" ht="12.85" hidden="false" customHeight="false" outlineLevel="0" collapsed="false">
      <c r="A1368" s="0" t="n">
        <v>77.1533</v>
      </c>
      <c r="B1368" s="0" t="n">
        <v>71</v>
      </c>
      <c r="C1368" s="0" t="n">
        <v>6000</v>
      </c>
      <c r="D1368" s="0" t="n">
        <v>0.0263</v>
      </c>
      <c r="E1368" s="0" t="n">
        <v>0.9836</v>
      </c>
      <c r="F1368" s="0" t="n">
        <v>0.2608</v>
      </c>
      <c r="G1368" s="0" t="n">
        <v>0.8524</v>
      </c>
      <c r="H1368" s="0" t="s">
        <v>12</v>
      </c>
      <c r="I1368" s="0" t="n">
        <v>8</v>
      </c>
      <c r="J1368" s="0" t="s">
        <v>13</v>
      </c>
    </row>
    <row r="1369" customFormat="false" ht="12.85" hidden="false" customHeight="false" outlineLevel="0" collapsed="false">
      <c r="A1369" s="0" t="n">
        <v>80.2647</v>
      </c>
      <c r="B1369" s="0" t="n">
        <v>70</v>
      </c>
      <c r="C1369" s="0" t="n">
        <v>5849</v>
      </c>
      <c r="D1369" s="0" t="n">
        <v>0.0293</v>
      </c>
      <c r="E1369" s="0" t="n">
        <v>1.0233</v>
      </c>
      <c r="F1369" s="0" t="n">
        <v>0.2688</v>
      </c>
      <c r="G1369" s="0" t="n">
        <v>0.88</v>
      </c>
      <c r="H1369" s="0" t="s">
        <v>12</v>
      </c>
      <c r="I1369" s="0" t="n">
        <v>8</v>
      </c>
      <c r="J1369" s="0" t="s">
        <v>13</v>
      </c>
    </row>
    <row r="1370" customFormat="false" ht="12.85" hidden="false" customHeight="false" outlineLevel="0" collapsed="false">
      <c r="A1370" s="0" t="n">
        <v>78.7748</v>
      </c>
      <c r="B1370" s="0" t="n">
        <v>68</v>
      </c>
      <c r="C1370" s="0" t="n">
        <v>5999</v>
      </c>
      <c r="D1370" s="0" t="n">
        <v>0.0317</v>
      </c>
      <c r="E1370" s="0" t="n">
        <v>0.9811</v>
      </c>
      <c r="F1370" s="0" t="n">
        <v>0.3274</v>
      </c>
      <c r="G1370" s="0" t="n">
        <v>0.8491</v>
      </c>
      <c r="H1370" s="0" t="s">
        <v>12</v>
      </c>
      <c r="I1370" s="0" t="n">
        <v>8</v>
      </c>
      <c r="J1370" s="0" t="s">
        <v>13</v>
      </c>
    </row>
    <row r="1371" customFormat="false" ht="12.85" hidden="false" customHeight="false" outlineLevel="0" collapsed="false">
      <c r="A1371" s="0" t="n">
        <v>77.6473</v>
      </c>
      <c r="B1371" s="0" t="n">
        <v>74</v>
      </c>
      <c r="C1371" s="0" t="n">
        <v>6000</v>
      </c>
      <c r="D1371" s="0" t="n">
        <v>0.0236</v>
      </c>
      <c r="E1371" s="0" t="n">
        <v>0.9763</v>
      </c>
      <c r="F1371" s="0" t="n">
        <v>0.2736</v>
      </c>
      <c r="G1371" s="0" t="n">
        <v>0.8487</v>
      </c>
      <c r="H1371" s="0" t="s">
        <v>12</v>
      </c>
      <c r="I1371" s="0" t="n">
        <v>8</v>
      </c>
      <c r="J1371" s="0" t="s">
        <v>13</v>
      </c>
    </row>
    <row r="1372" customFormat="false" ht="12.85" hidden="false" customHeight="false" outlineLevel="0" collapsed="false">
      <c r="A1372" s="0" t="n">
        <v>81.4082</v>
      </c>
      <c r="B1372" s="0" t="n">
        <v>72</v>
      </c>
      <c r="C1372" s="0" t="n">
        <v>5499</v>
      </c>
      <c r="D1372" s="0" t="n">
        <v>0.0267</v>
      </c>
      <c r="E1372" s="0" t="n">
        <v>1.0718</v>
      </c>
      <c r="F1372" s="0" t="n">
        <v>0.3299</v>
      </c>
      <c r="G1372" s="0" t="n">
        <v>0.9058</v>
      </c>
      <c r="H1372" s="0" t="s">
        <v>12</v>
      </c>
      <c r="I1372" s="0" t="n">
        <v>8</v>
      </c>
      <c r="J1372" s="0" t="s">
        <v>13</v>
      </c>
    </row>
    <row r="1373" customFormat="false" ht="12.85" hidden="false" customHeight="false" outlineLevel="0" collapsed="false">
      <c r="A1373" s="0" t="n">
        <v>78.0842</v>
      </c>
      <c r="B1373" s="0" t="n">
        <v>74</v>
      </c>
      <c r="C1373" s="0" t="n">
        <v>6000</v>
      </c>
      <c r="D1373" s="0" t="n">
        <v>0.0322</v>
      </c>
      <c r="E1373" s="0" t="n">
        <v>0.9468</v>
      </c>
      <c r="F1373" s="0" t="n">
        <v>0.3724</v>
      </c>
      <c r="G1373" s="0" t="n">
        <v>0.8171</v>
      </c>
      <c r="H1373" s="0" t="s">
        <v>12</v>
      </c>
      <c r="I1373" s="0" t="n">
        <v>8</v>
      </c>
      <c r="J1373" s="0" t="s">
        <v>13</v>
      </c>
    </row>
    <row r="1374" customFormat="false" ht="12.85" hidden="false" customHeight="false" outlineLevel="0" collapsed="false">
      <c r="A1374" s="0" t="n">
        <v>78.1357</v>
      </c>
      <c r="B1374" s="0" t="n">
        <v>68</v>
      </c>
      <c r="C1374" s="0" t="n">
        <v>6000</v>
      </c>
      <c r="D1374" s="0" t="n">
        <v>0.0223</v>
      </c>
      <c r="E1374" s="0" t="n">
        <v>1.0183</v>
      </c>
      <c r="F1374" s="0" t="n">
        <v>0.3103</v>
      </c>
      <c r="G1374" s="0" t="n">
        <v>0.8694</v>
      </c>
      <c r="H1374" s="0" t="s">
        <v>12</v>
      </c>
      <c r="I1374" s="0" t="n">
        <v>8</v>
      </c>
      <c r="J1374" s="0" t="s">
        <v>13</v>
      </c>
    </row>
    <row r="1375" customFormat="false" ht="12.85" hidden="false" customHeight="false" outlineLevel="0" collapsed="false">
      <c r="A1375" s="0" t="n">
        <v>78.2212</v>
      </c>
      <c r="B1375" s="0" t="n">
        <v>74</v>
      </c>
      <c r="C1375" s="0" t="n">
        <v>6000</v>
      </c>
      <c r="D1375" s="0" t="n">
        <v>0.0334</v>
      </c>
      <c r="E1375" s="0" t="n">
        <v>0.8805</v>
      </c>
      <c r="F1375" s="0" t="n">
        <v>0.2778</v>
      </c>
      <c r="G1375" s="0" t="n">
        <v>0.7996</v>
      </c>
      <c r="H1375" s="0" t="s">
        <v>12</v>
      </c>
      <c r="I1375" s="0" t="n">
        <v>8</v>
      </c>
      <c r="J1375" s="0" t="s">
        <v>13</v>
      </c>
    </row>
    <row r="1376" customFormat="false" ht="12.85" hidden="false" customHeight="false" outlineLevel="0" collapsed="false">
      <c r="A1376" s="0" t="n">
        <v>83.6188</v>
      </c>
      <c r="B1376" s="0" t="n">
        <v>74</v>
      </c>
      <c r="C1376" s="0" t="n">
        <v>4384</v>
      </c>
      <c r="D1376" s="0" t="n">
        <v>0.0272</v>
      </c>
      <c r="E1376" s="0" t="n">
        <v>0.9382</v>
      </c>
      <c r="F1376" s="0" t="n">
        <v>0.2592</v>
      </c>
      <c r="G1376" s="0" t="n">
        <v>0.8373</v>
      </c>
      <c r="H1376" s="0" t="s">
        <v>12</v>
      </c>
      <c r="I1376" s="0" t="n">
        <v>8</v>
      </c>
      <c r="J1376" s="0" t="s">
        <v>13</v>
      </c>
    </row>
    <row r="1377" customFormat="false" ht="12.85" hidden="false" customHeight="false" outlineLevel="0" collapsed="false">
      <c r="A1377" s="0" t="n">
        <v>81.4355</v>
      </c>
      <c r="B1377" s="0" t="n">
        <v>74</v>
      </c>
      <c r="C1377" s="0" t="n">
        <v>5299</v>
      </c>
      <c r="D1377" s="0" t="n">
        <v>0.0392</v>
      </c>
      <c r="E1377" s="0" t="n">
        <v>0.8565</v>
      </c>
      <c r="F1377" s="0" t="n">
        <v>0.2455</v>
      </c>
      <c r="G1377" s="0" t="n">
        <v>0.7919</v>
      </c>
      <c r="H1377" s="0" t="s">
        <v>12</v>
      </c>
      <c r="I1377" s="0" t="n">
        <v>8</v>
      </c>
      <c r="J1377" s="0" t="s">
        <v>13</v>
      </c>
    </row>
    <row r="1378" customFormat="false" ht="12.85" hidden="false" customHeight="false" outlineLevel="0" collapsed="false">
      <c r="A1378" s="0" t="n">
        <v>81.901</v>
      </c>
      <c r="B1378" s="0" t="n">
        <v>76</v>
      </c>
      <c r="C1378" s="0" t="n">
        <v>5599</v>
      </c>
      <c r="D1378" s="0" t="n">
        <v>0.0397</v>
      </c>
      <c r="E1378" s="0" t="n">
        <v>1.056</v>
      </c>
      <c r="F1378" s="0" t="n">
        <v>0.3844</v>
      </c>
      <c r="G1378" s="0" t="n">
        <v>0.8851</v>
      </c>
      <c r="H1378" s="0" t="s">
        <v>12</v>
      </c>
      <c r="I1378" s="0" t="n">
        <v>8</v>
      </c>
      <c r="J1378" s="0" t="s">
        <v>13</v>
      </c>
    </row>
    <row r="1379" customFormat="false" ht="12.85" hidden="false" customHeight="false" outlineLevel="0" collapsed="false">
      <c r="A1379" s="0" t="n">
        <v>82.4468</v>
      </c>
      <c r="B1379" s="0" t="n">
        <v>74</v>
      </c>
      <c r="C1379" s="0" t="n">
        <v>5113</v>
      </c>
      <c r="D1379" s="0" t="n">
        <v>0.0356</v>
      </c>
      <c r="E1379" s="0" t="n">
        <v>1.1185</v>
      </c>
      <c r="F1379" s="0" t="n">
        <v>0.4591</v>
      </c>
      <c r="G1379" s="0" t="n">
        <v>0.9046</v>
      </c>
      <c r="H1379" s="0" t="s">
        <v>12</v>
      </c>
      <c r="I1379" s="0" t="n">
        <v>8</v>
      </c>
      <c r="J1379" s="0" t="s">
        <v>13</v>
      </c>
    </row>
    <row r="1380" customFormat="false" ht="12.85" hidden="false" customHeight="false" outlineLevel="0" collapsed="false">
      <c r="A1380" s="0" t="n">
        <v>80.989</v>
      </c>
      <c r="B1380" s="0" t="n">
        <v>74</v>
      </c>
      <c r="C1380" s="0" t="n">
        <v>5885</v>
      </c>
      <c r="D1380" s="0" t="n">
        <v>0.0463</v>
      </c>
      <c r="E1380" s="0" t="n">
        <v>0.9258</v>
      </c>
      <c r="F1380" s="0" t="n">
        <v>0.3393</v>
      </c>
      <c r="G1380" s="0" t="n">
        <v>0.8164</v>
      </c>
      <c r="H1380" s="0" t="s">
        <v>12</v>
      </c>
      <c r="I1380" s="0" t="n">
        <v>8</v>
      </c>
      <c r="J1380" s="0" t="s">
        <v>13</v>
      </c>
    </row>
    <row r="1381" customFormat="false" ht="12.85" hidden="false" customHeight="false" outlineLevel="0" collapsed="false">
      <c r="A1381" s="0" t="n">
        <v>78.0175</v>
      </c>
      <c r="B1381" s="0" t="n">
        <v>72</v>
      </c>
      <c r="C1381" s="0" t="n">
        <v>6000</v>
      </c>
      <c r="D1381" s="0" t="n">
        <v>0.0423</v>
      </c>
      <c r="E1381" s="0" t="n">
        <v>0.993</v>
      </c>
      <c r="F1381" s="0" t="n">
        <v>0.3696</v>
      </c>
      <c r="G1381" s="0" t="n">
        <v>0.8513</v>
      </c>
      <c r="H1381" s="0" t="s">
        <v>12</v>
      </c>
      <c r="I1381" s="0" t="n">
        <v>8</v>
      </c>
      <c r="J1381" s="0" t="s">
        <v>13</v>
      </c>
    </row>
    <row r="1382" customFormat="false" ht="12.85" hidden="false" customHeight="false" outlineLevel="0" collapsed="false">
      <c r="A1382" s="0" t="n">
        <v>80.9685</v>
      </c>
      <c r="B1382" s="0" t="n">
        <v>75</v>
      </c>
      <c r="C1382" s="0" t="n">
        <v>6000</v>
      </c>
      <c r="D1382" s="0" t="n">
        <v>0.039</v>
      </c>
      <c r="E1382" s="0" t="n">
        <v>1.0629</v>
      </c>
      <c r="F1382" s="0" t="n">
        <v>0.3462</v>
      </c>
      <c r="G1382" s="0" t="n">
        <v>0.8912</v>
      </c>
      <c r="H1382" s="0" t="s">
        <v>12</v>
      </c>
      <c r="I1382" s="0" t="n">
        <v>8</v>
      </c>
      <c r="J1382" s="0" t="s">
        <v>13</v>
      </c>
    </row>
    <row r="1383" customFormat="false" ht="12.85" hidden="false" customHeight="false" outlineLevel="0" collapsed="false">
      <c r="A1383" s="0" t="n">
        <v>77.9832</v>
      </c>
      <c r="B1383" s="0" t="n">
        <v>69</v>
      </c>
      <c r="C1383" s="0" t="n">
        <v>6000</v>
      </c>
      <c r="D1383" s="0" t="n">
        <v>0.0444</v>
      </c>
      <c r="E1383" s="0" t="n">
        <v>0.9736</v>
      </c>
      <c r="F1383" s="0" t="n">
        <v>0.3693</v>
      </c>
      <c r="G1383" s="0" t="n">
        <v>0.839</v>
      </c>
      <c r="H1383" s="0" t="s">
        <v>12</v>
      </c>
      <c r="I1383" s="0" t="n">
        <v>8</v>
      </c>
      <c r="J1383" s="0" t="s">
        <v>13</v>
      </c>
    </row>
    <row r="1384" customFormat="false" ht="12.85" hidden="false" customHeight="false" outlineLevel="0" collapsed="false">
      <c r="A1384" s="0" t="n">
        <v>77.8598</v>
      </c>
      <c r="B1384" s="0" t="n">
        <v>73</v>
      </c>
      <c r="C1384" s="0" t="n">
        <v>6000</v>
      </c>
      <c r="D1384" s="0" t="n">
        <v>0.0404</v>
      </c>
      <c r="E1384" s="0" t="n">
        <v>1.1237</v>
      </c>
      <c r="F1384" s="0" t="n">
        <v>0.495</v>
      </c>
      <c r="G1384" s="0" t="n">
        <v>0.8912</v>
      </c>
      <c r="H1384" s="0" t="s">
        <v>12</v>
      </c>
      <c r="I1384" s="0" t="n">
        <v>8</v>
      </c>
      <c r="J1384" s="0" t="s">
        <v>13</v>
      </c>
    </row>
    <row r="1385" customFormat="false" ht="12.85" hidden="false" customHeight="false" outlineLevel="0" collapsed="false">
      <c r="A1385" s="0" t="n">
        <v>79.6058</v>
      </c>
      <c r="B1385" s="0" t="n">
        <v>72</v>
      </c>
      <c r="C1385" s="0" t="n">
        <v>6000</v>
      </c>
      <c r="D1385" s="0" t="n">
        <v>0.0395</v>
      </c>
      <c r="E1385" s="0" t="n">
        <v>1.2422</v>
      </c>
      <c r="F1385" s="0" t="n">
        <v>0.4116</v>
      </c>
      <c r="G1385" s="0" t="n">
        <v>0.9699</v>
      </c>
      <c r="H1385" s="0" t="s">
        <v>12</v>
      </c>
      <c r="I1385" s="0" t="n">
        <v>8</v>
      </c>
      <c r="J1385" s="0" t="s">
        <v>13</v>
      </c>
    </row>
    <row r="1386" customFormat="false" ht="12.85" hidden="false" customHeight="false" outlineLevel="0" collapsed="false">
      <c r="A1386" s="0" t="n">
        <v>78.4192</v>
      </c>
      <c r="B1386" s="0" t="n">
        <v>75</v>
      </c>
      <c r="C1386" s="0" t="n">
        <v>6000</v>
      </c>
      <c r="D1386" s="0" t="n">
        <v>0.0417</v>
      </c>
      <c r="E1386" s="0" t="n">
        <v>0.9589</v>
      </c>
      <c r="F1386" s="0" t="n">
        <v>0.2771</v>
      </c>
      <c r="G1386" s="0" t="n">
        <v>0.8519</v>
      </c>
      <c r="H1386" s="0" t="s">
        <v>12</v>
      </c>
      <c r="I1386" s="0" t="n">
        <v>8</v>
      </c>
      <c r="J1386" s="0" t="s">
        <v>13</v>
      </c>
    </row>
    <row r="1387" customFormat="false" ht="12.85" hidden="false" customHeight="false" outlineLevel="0" collapsed="false">
      <c r="A1387" s="0" t="n">
        <v>79.272</v>
      </c>
      <c r="B1387" s="0" t="n">
        <v>71</v>
      </c>
      <c r="C1387" s="0" t="n">
        <v>6000</v>
      </c>
      <c r="D1387" s="0" t="n">
        <v>0.0384</v>
      </c>
      <c r="E1387" s="0" t="n">
        <v>0.9969</v>
      </c>
      <c r="F1387" s="0" t="n">
        <v>0.3039</v>
      </c>
      <c r="G1387" s="0" t="n">
        <v>0.8659</v>
      </c>
      <c r="H1387" s="0" t="s">
        <v>12</v>
      </c>
      <c r="I1387" s="0" t="n">
        <v>8</v>
      </c>
      <c r="J1387" s="0" t="s">
        <v>13</v>
      </c>
    </row>
    <row r="1388" customFormat="false" ht="12.85" hidden="false" customHeight="false" outlineLevel="0" collapsed="false">
      <c r="A1388" s="0" t="n">
        <v>81.3845</v>
      </c>
      <c r="B1388" s="0" t="n">
        <v>72</v>
      </c>
      <c r="C1388" s="0" t="n">
        <v>5249</v>
      </c>
      <c r="D1388" s="0" t="n">
        <v>0.0459</v>
      </c>
      <c r="E1388" s="0" t="n">
        <v>0.9506</v>
      </c>
      <c r="F1388" s="0" t="n">
        <v>0.318</v>
      </c>
      <c r="G1388" s="0" t="n">
        <v>0.8364</v>
      </c>
      <c r="H1388" s="0" t="s">
        <v>12</v>
      </c>
      <c r="I1388" s="0" t="n">
        <v>8</v>
      </c>
      <c r="J1388" s="0" t="s">
        <v>13</v>
      </c>
    </row>
    <row r="1389" customFormat="false" ht="12.85" hidden="false" customHeight="false" outlineLevel="0" collapsed="false">
      <c r="A1389" s="0" t="n">
        <v>78.5313</v>
      </c>
      <c r="B1389" s="0" t="n">
        <v>75</v>
      </c>
      <c r="C1389" s="0" t="n">
        <v>6000</v>
      </c>
      <c r="D1389" s="0" t="n">
        <v>0.0423</v>
      </c>
      <c r="E1389" s="0" t="n">
        <v>1.0631</v>
      </c>
      <c r="F1389" s="0" t="n">
        <v>0.3613</v>
      </c>
      <c r="G1389" s="0" t="n">
        <v>0.8854</v>
      </c>
      <c r="H1389" s="0" t="s">
        <v>12</v>
      </c>
      <c r="I1389" s="0" t="n">
        <v>8</v>
      </c>
      <c r="J1389" s="0" t="s">
        <v>13</v>
      </c>
    </row>
    <row r="1390" customFormat="false" ht="12.85" hidden="false" customHeight="false" outlineLevel="0" collapsed="false">
      <c r="A1390" s="0" t="n">
        <v>78.6942</v>
      </c>
      <c r="B1390" s="0" t="n">
        <v>72</v>
      </c>
      <c r="C1390" s="0" t="n">
        <v>6000</v>
      </c>
      <c r="D1390" s="0" t="n">
        <v>0.0425</v>
      </c>
      <c r="E1390" s="0" t="n">
        <v>1.0707</v>
      </c>
      <c r="F1390" s="0" t="n">
        <v>0.3782</v>
      </c>
      <c r="G1390" s="0" t="n">
        <v>0.8776</v>
      </c>
      <c r="H1390" s="0" t="s">
        <v>12</v>
      </c>
      <c r="I1390" s="0" t="n">
        <v>8</v>
      </c>
      <c r="J1390" s="0" t="s">
        <v>13</v>
      </c>
    </row>
    <row r="1391" customFormat="false" ht="12.85" hidden="false" customHeight="false" outlineLevel="0" collapsed="false">
      <c r="A1391" s="0" t="n">
        <v>78.32</v>
      </c>
      <c r="B1391" s="0" t="n">
        <v>75</v>
      </c>
      <c r="C1391" s="0" t="n">
        <v>6000</v>
      </c>
      <c r="D1391" s="0" t="n">
        <v>0.0461</v>
      </c>
      <c r="E1391" s="0" t="n">
        <v>1.009</v>
      </c>
      <c r="F1391" s="0" t="n">
        <v>0.3735</v>
      </c>
      <c r="G1391" s="0" t="n">
        <v>0.8508</v>
      </c>
      <c r="H1391" s="0" t="s">
        <v>12</v>
      </c>
      <c r="I1391" s="0" t="n">
        <v>8</v>
      </c>
      <c r="J1391" s="0" t="s">
        <v>13</v>
      </c>
    </row>
    <row r="1392" customFormat="false" ht="12.85" hidden="false" customHeight="false" outlineLevel="0" collapsed="false">
      <c r="A1392" s="0" t="n">
        <v>88.1142</v>
      </c>
      <c r="B1392" s="0" t="n">
        <v>75</v>
      </c>
      <c r="C1392" s="0" t="n">
        <v>3684</v>
      </c>
      <c r="D1392" s="0" t="n">
        <v>0.1122</v>
      </c>
      <c r="E1392" s="0" t="n">
        <v>0.9927</v>
      </c>
      <c r="F1392" s="0" t="n">
        <v>0.3725</v>
      </c>
      <c r="G1392" s="0" t="n">
        <v>0.8423</v>
      </c>
      <c r="H1392" s="0" t="s">
        <v>12</v>
      </c>
      <c r="I1392" s="0" t="n">
        <v>8</v>
      </c>
      <c r="J1392" s="0" t="s">
        <v>13</v>
      </c>
    </row>
    <row r="1393" customFormat="false" ht="12.85" hidden="false" customHeight="false" outlineLevel="0" collapsed="false">
      <c r="A1393" s="0" t="n">
        <v>89.5598</v>
      </c>
      <c r="B1393" s="0" t="n">
        <v>83</v>
      </c>
      <c r="C1393" s="0" t="n">
        <v>3721</v>
      </c>
      <c r="D1393" s="0" t="n">
        <v>0.0532</v>
      </c>
      <c r="E1393" s="0" t="n">
        <v>0.9651</v>
      </c>
      <c r="F1393" s="0" t="n">
        <v>0.3176</v>
      </c>
      <c r="G1393" s="0" t="n">
        <v>0.8441</v>
      </c>
      <c r="H1393" s="0" t="s">
        <v>10</v>
      </c>
      <c r="I1393" s="0" t="n">
        <v>1</v>
      </c>
      <c r="J1393" s="0" t="s">
        <v>13</v>
      </c>
    </row>
    <row r="1394" customFormat="false" ht="12.85" hidden="false" customHeight="false" outlineLevel="0" collapsed="false">
      <c r="A1394" s="0" t="n">
        <v>90.3655</v>
      </c>
      <c r="B1394" s="0" t="n">
        <v>86</v>
      </c>
      <c r="C1394" s="0" t="n">
        <v>4549</v>
      </c>
      <c r="D1394" s="0" t="n">
        <v>0.0335</v>
      </c>
      <c r="E1394" s="0" t="n">
        <v>0.9498</v>
      </c>
      <c r="F1394" s="0" t="n">
        <v>0.3055</v>
      </c>
      <c r="G1394" s="0" t="n">
        <v>0.8401</v>
      </c>
      <c r="H1394" s="0" t="s">
        <v>10</v>
      </c>
      <c r="I1394" s="0" t="n">
        <v>1</v>
      </c>
      <c r="J1394" s="0" t="s">
        <v>13</v>
      </c>
    </row>
    <row r="1395" customFormat="false" ht="12.85" hidden="false" customHeight="false" outlineLevel="0" collapsed="false">
      <c r="A1395" s="0" t="n">
        <v>89.396</v>
      </c>
      <c r="B1395" s="0" t="n">
        <v>84</v>
      </c>
      <c r="C1395" s="0" t="n">
        <v>4149</v>
      </c>
      <c r="D1395" s="0" t="n">
        <v>0.0376</v>
      </c>
      <c r="E1395" s="0" t="n">
        <v>0.9471</v>
      </c>
      <c r="F1395" s="0" t="n">
        <v>0.2343</v>
      </c>
      <c r="G1395" s="0" t="n">
        <v>0.8531</v>
      </c>
      <c r="H1395" s="0" t="s">
        <v>10</v>
      </c>
      <c r="I1395" s="0" t="n">
        <v>1</v>
      </c>
      <c r="J1395" s="0" t="s">
        <v>13</v>
      </c>
    </row>
    <row r="1396" customFormat="false" ht="12.85" hidden="false" customHeight="false" outlineLevel="0" collapsed="false">
      <c r="A1396" s="0" t="n">
        <v>90.9422</v>
      </c>
      <c r="B1396" s="0" t="n">
        <v>86</v>
      </c>
      <c r="C1396" s="0" t="n">
        <v>3629</v>
      </c>
      <c r="D1396" s="0" t="n">
        <v>0.0478</v>
      </c>
      <c r="E1396" s="0" t="n">
        <v>1.0018</v>
      </c>
      <c r="F1396" s="0" t="n">
        <v>0.2896</v>
      </c>
      <c r="G1396" s="0" t="n">
        <v>0.8681</v>
      </c>
      <c r="H1396" s="0" t="s">
        <v>10</v>
      </c>
      <c r="I1396" s="0" t="n">
        <v>1</v>
      </c>
      <c r="J1396" s="0" t="s">
        <v>13</v>
      </c>
    </row>
    <row r="1397" customFormat="false" ht="12.85" hidden="false" customHeight="false" outlineLevel="0" collapsed="false">
      <c r="A1397" s="0" t="n">
        <v>88.5702</v>
      </c>
      <c r="B1397" s="0" t="n">
        <v>80</v>
      </c>
      <c r="C1397" s="0" t="n">
        <v>3967</v>
      </c>
      <c r="D1397" s="0" t="n">
        <v>0.0287</v>
      </c>
      <c r="E1397" s="0" t="n">
        <v>1.1048</v>
      </c>
      <c r="F1397" s="0" t="n">
        <v>0.3878</v>
      </c>
      <c r="G1397" s="0" t="n">
        <v>0.9065</v>
      </c>
      <c r="H1397" s="0" t="s">
        <v>12</v>
      </c>
      <c r="I1397" s="0" t="n">
        <v>8</v>
      </c>
      <c r="J1397" s="0" t="s">
        <v>13</v>
      </c>
    </row>
    <row r="1398" customFormat="false" ht="12.85" hidden="false" customHeight="false" outlineLevel="0" collapsed="false">
      <c r="A1398" s="0" t="n">
        <v>87.8638</v>
      </c>
      <c r="B1398" s="0" t="n">
        <v>76</v>
      </c>
      <c r="C1398" s="0" t="n">
        <v>3781</v>
      </c>
      <c r="D1398" s="0" t="n">
        <v>0.0193</v>
      </c>
      <c r="E1398" s="0" t="n">
        <v>0.9358</v>
      </c>
      <c r="F1398" s="0" t="n">
        <v>0.2378</v>
      </c>
      <c r="G1398" s="0" t="n">
        <v>0.8412</v>
      </c>
      <c r="H1398" s="0" t="s">
        <v>12</v>
      </c>
      <c r="I1398" s="0" t="n">
        <v>8</v>
      </c>
      <c r="J1398" s="0" t="s">
        <v>13</v>
      </c>
    </row>
    <row r="1399" customFormat="false" ht="12.85" hidden="false" customHeight="false" outlineLevel="0" collapsed="false">
      <c r="A1399" s="0" t="n">
        <v>86.6797</v>
      </c>
      <c r="B1399" s="0" t="n">
        <v>77</v>
      </c>
      <c r="C1399" s="0" t="n">
        <v>4215</v>
      </c>
      <c r="D1399" s="0" t="n">
        <v>0.0212</v>
      </c>
      <c r="E1399" s="0" t="n">
        <v>0.9034</v>
      </c>
      <c r="F1399" s="0" t="n">
        <v>0.2318</v>
      </c>
      <c r="G1399" s="0" t="n">
        <v>0.8242</v>
      </c>
      <c r="H1399" s="0" t="s">
        <v>12</v>
      </c>
      <c r="I1399" s="0" t="n">
        <v>8</v>
      </c>
      <c r="J1399" s="0" t="s">
        <v>13</v>
      </c>
    </row>
    <row r="1400" customFormat="false" ht="12.85" hidden="false" customHeight="false" outlineLevel="0" collapsed="false">
      <c r="A1400" s="0" t="n">
        <v>82.618</v>
      </c>
      <c r="B1400" s="0" t="n">
        <v>76</v>
      </c>
      <c r="C1400" s="0" t="n">
        <v>5549</v>
      </c>
      <c r="D1400" s="0" t="n">
        <v>0.0312</v>
      </c>
      <c r="E1400" s="0" t="n">
        <v>0.9685</v>
      </c>
      <c r="F1400" s="0" t="n">
        <v>0.3156</v>
      </c>
      <c r="G1400" s="0" t="n">
        <v>0.8482</v>
      </c>
      <c r="H1400" s="0" t="s">
        <v>12</v>
      </c>
      <c r="I1400" s="0" t="n">
        <v>8</v>
      </c>
      <c r="J1400" s="0" t="s">
        <v>13</v>
      </c>
    </row>
    <row r="1401" customFormat="false" ht="12.85" hidden="false" customHeight="false" outlineLevel="0" collapsed="false">
      <c r="A1401" s="0" t="n">
        <v>85.704</v>
      </c>
      <c r="B1401" s="0" t="n">
        <v>80</v>
      </c>
      <c r="C1401" s="0" t="n">
        <v>5835</v>
      </c>
      <c r="D1401" s="0" t="n">
        <v>0.0442</v>
      </c>
      <c r="E1401" s="0" t="n">
        <v>0.9188</v>
      </c>
      <c r="F1401" s="0" t="n">
        <v>0.2545</v>
      </c>
      <c r="G1401" s="0" t="n">
        <v>0.8328</v>
      </c>
      <c r="H1401" s="0" t="s">
        <v>12</v>
      </c>
      <c r="I1401" s="0" t="n">
        <v>8</v>
      </c>
      <c r="J1401" s="0" t="s">
        <v>13</v>
      </c>
    </row>
    <row r="1402" customFormat="false" ht="12.85" hidden="false" customHeight="false" outlineLevel="0" collapsed="false">
      <c r="A1402" s="0" t="n">
        <v>88.7962</v>
      </c>
      <c r="B1402" s="0" t="n">
        <v>80</v>
      </c>
      <c r="C1402" s="0" t="n">
        <v>3881</v>
      </c>
      <c r="D1402" s="0" t="n">
        <v>0.0369</v>
      </c>
      <c r="E1402" s="0" t="n">
        <v>1.0039</v>
      </c>
      <c r="F1402" s="0" t="n">
        <v>0.3049</v>
      </c>
      <c r="G1402" s="0" t="n">
        <v>0.8723</v>
      </c>
      <c r="H1402" s="0" t="s">
        <v>12</v>
      </c>
      <c r="I1402" s="0" t="n">
        <v>8</v>
      </c>
      <c r="J1402" s="0" t="s">
        <v>13</v>
      </c>
    </row>
    <row r="1403" customFormat="false" ht="12.85" hidden="false" customHeight="false" outlineLevel="0" collapsed="false">
      <c r="A1403" s="0" t="n">
        <v>86.4273</v>
      </c>
      <c r="B1403" s="0" t="n">
        <v>79</v>
      </c>
      <c r="C1403" s="0" t="n">
        <v>4799</v>
      </c>
      <c r="D1403" s="0" t="n">
        <v>0.0482</v>
      </c>
      <c r="E1403" s="0" t="n">
        <v>0.9718</v>
      </c>
      <c r="F1403" s="0" t="n">
        <v>0.32</v>
      </c>
      <c r="G1403" s="0" t="n">
        <v>0.8499</v>
      </c>
      <c r="H1403" s="0" t="s">
        <v>12</v>
      </c>
      <c r="I1403" s="0" t="n">
        <v>8</v>
      </c>
      <c r="J1403" s="0" t="s">
        <v>13</v>
      </c>
    </row>
    <row r="1404" customFormat="false" ht="12.85" hidden="false" customHeight="false" outlineLevel="0" collapsed="false">
      <c r="A1404" s="0" t="n">
        <v>90.4777</v>
      </c>
      <c r="B1404" s="0" t="n">
        <v>82</v>
      </c>
      <c r="C1404" s="0" t="n">
        <v>2762</v>
      </c>
      <c r="D1404" s="0" t="n">
        <v>0.057</v>
      </c>
      <c r="E1404" s="0" t="n">
        <v>0.9796</v>
      </c>
      <c r="F1404" s="0" t="n">
        <v>0.3022</v>
      </c>
      <c r="G1404" s="0" t="n">
        <v>0.8568</v>
      </c>
      <c r="H1404" s="0" t="s">
        <v>12</v>
      </c>
      <c r="I1404" s="0" t="n">
        <v>8</v>
      </c>
      <c r="J1404" s="0" t="s">
        <v>13</v>
      </c>
    </row>
    <row r="1405" customFormat="false" ht="12.85" hidden="false" customHeight="false" outlineLevel="0" collapsed="false">
      <c r="A1405" s="0" t="n">
        <v>91.4395</v>
      </c>
      <c r="B1405" s="0" t="n">
        <v>84</v>
      </c>
      <c r="C1405" s="0" t="n">
        <v>2479</v>
      </c>
      <c r="D1405" s="0" t="n">
        <v>0.0608</v>
      </c>
      <c r="E1405" s="0" t="n">
        <v>0.9192</v>
      </c>
      <c r="F1405" s="0" t="n">
        <v>0.2571</v>
      </c>
      <c r="G1405" s="0" t="n">
        <v>0.8324</v>
      </c>
      <c r="H1405" s="0" t="s">
        <v>12</v>
      </c>
      <c r="I1405" s="0" t="n">
        <v>8</v>
      </c>
      <c r="J1405" s="0" t="s">
        <v>13</v>
      </c>
    </row>
    <row r="1406" customFormat="false" ht="12.85" hidden="false" customHeight="false" outlineLevel="0" collapsed="false">
      <c r="A1406" s="0" t="n">
        <v>90.2805</v>
      </c>
      <c r="B1406" s="0" t="n">
        <v>84</v>
      </c>
      <c r="C1406" s="0" t="n">
        <v>3268</v>
      </c>
      <c r="D1406" s="0" t="n">
        <v>0.0266</v>
      </c>
      <c r="E1406" s="0" t="n">
        <v>0.9271</v>
      </c>
      <c r="F1406" s="0" t="n">
        <v>0.2944</v>
      </c>
      <c r="G1406" s="0" t="n">
        <v>0.8281</v>
      </c>
      <c r="H1406" s="0" t="s">
        <v>12</v>
      </c>
      <c r="I1406" s="0" t="n">
        <v>8</v>
      </c>
      <c r="J1406" s="0" t="s">
        <v>13</v>
      </c>
    </row>
    <row r="1407" customFormat="false" ht="12.85" hidden="false" customHeight="false" outlineLevel="0" collapsed="false">
      <c r="A1407" s="0" t="n">
        <v>90.2612</v>
      </c>
      <c r="B1407" s="0" t="n">
        <v>81</v>
      </c>
      <c r="C1407" s="0" t="n">
        <v>3010</v>
      </c>
      <c r="D1407" s="0" t="n">
        <v>0.0438</v>
      </c>
      <c r="E1407" s="0" t="n">
        <v>0.9721</v>
      </c>
      <c r="F1407" s="0" t="n">
        <v>0.2771</v>
      </c>
      <c r="G1407" s="0" t="n">
        <v>0.8578</v>
      </c>
      <c r="H1407" s="0" t="s">
        <v>12</v>
      </c>
      <c r="I1407" s="0" t="n">
        <v>8</v>
      </c>
      <c r="J1407" s="0" t="s">
        <v>13</v>
      </c>
    </row>
    <row r="1408" customFormat="false" ht="12.85" hidden="false" customHeight="false" outlineLevel="0" collapsed="false">
      <c r="A1408" s="0" t="n">
        <v>92.9802</v>
      </c>
      <c r="B1408" s="0" t="n">
        <v>83</v>
      </c>
      <c r="C1408" s="0" t="n">
        <v>2306</v>
      </c>
      <c r="D1408" s="0" t="n">
        <v>0.027</v>
      </c>
      <c r="E1408" s="0" t="n">
        <v>0.9475</v>
      </c>
      <c r="F1408" s="0" t="n">
        <v>0.2966</v>
      </c>
      <c r="G1408" s="0" t="n">
        <v>0.841</v>
      </c>
      <c r="H1408" s="0" t="s">
        <v>12</v>
      </c>
      <c r="I1408" s="0" t="n">
        <v>8</v>
      </c>
      <c r="J1408" s="0" t="s">
        <v>13</v>
      </c>
    </row>
    <row r="1409" customFormat="false" ht="12.85" hidden="false" customHeight="false" outlineLevel="0" collapsed="false">
      <c r="A1409" s="0" t="n">
        <v>85.1383</v>
      </c>
      <c r="B1409" s="0" t="n">
        <v>79</v>
      </c>
      <c r="C1409" s="0" t="n">
        <v>4977</v>
      </c>
      <c r="D1409" s="0" t="n">
        <v>0.0263</v>
      </c>
      <c r="E1409" s="0" t="n">
        <v>1.0496</v>
      </c>
      <c r="F1409" s="0" t="n">
        <v>0.354</v>
      </c>
      <c r="G1409" s="0" t="n">
        <v>0.8913</v>
      </c>
      <c r="H1409" s="0" t="s">
        <v>12</v>
      </c>
      <c r="I1409" s="0" t="n">
        <v>8</v>
      </c>
      <c r="J1409" s="0" t="s">
        <v>13</v>
      </c>
    </row>
    <row r="1410" customFormat="false" ht="12.85" hidden="false" customHeight="false" outlineLevel="0" collapsed="false">
      <c r="A1410" s="0" t="n">
        <v>88.7863</v>
      </c>
      <c r="B1410" s="0" t="n">
        <v>78</v>
      </c>
      <c r="C1410" s="0" t="n">
        <v>3404</v>
      </c>
      <c r="D1410" s="0" t="n">
        <v>0.0259</v>
      </c>
      <c r="E1410" s="0" t="n">
        <v>1.0355</v>
      </c>
      <c r="F1410" s="0" t="n">
        <v>0.3471</v>
      </c>
      <c r="G1410" s="0" t="n">
        <v>0.8801</v>
      </c>
      <c r="H1410" s="0" t="s">
        <v>12</v>
      </c>
      <c r="I1410" s="0" t="n">
        <v>8</v>
      </c>
      <c r="J1410" s="0" t="s">
        <v>13</v>
      </c>
    </row>
    <row r="1411" customFormat="false" ht="12.85" hidden="false" customHeight="false" outlineLevel="0" collapsed="false">
      <c r="A1411" s="0" t="n">
        <v>81.5212</v>
      </c>
      <c r="B1411" s="0" t="n">
        <v>75</v>
      </c>
      <c r="C1411" s="0" t="n">
        <v>5434</v>
      </c>
      <c r="D1411" s="0" t="n">
        <v>0.0332</v>
      </c>
      <c r="E1411" s="0" t="n">
        <v>0.9849</v>
      </c>
      <c r="F1411" s="0" t="n">
        <v>0.3176</v>
      </c>
      <c r="G1411" s="0" t="n">
        <v>0.8637</v>
      </c>
      <c r="H1411" s="0" t="s">
        <v>12</v>
      </c>
      <c r="I1411" s="0" t="n">
        <v>8</v>
      </c>
      <c r="J1411" s="0" t="s">
        <v>13</v>
      </c>
    </row>
    <row r="1412" customFormat="false" ht="12.85" hidden="false" customHeight="false" outlineLevel="0" collapsed="false">
      <c r="A1412" s="0" t="n">
        <v>82.5162</v>
      </c>
      <c r="B1412" s="0" t="n">
        <v>74</v>
      </c>
      <c r="C1412" s="0" t="n">
        <v>4784</v>
      </c>
      <c r="D1412" s="0" t="n">
        <v>0.029</v>
      </c>
      <c r="E1412" s="0" t="n">
        <v>0.8505</v>
      </c>
      <c r="F1412" s="0" t="n">
        <v>0.2497</v>
      </c>
      <c r="G1412" s="0" t="n">
        <v>0.7845</v>
      </c>
      <c r="H1412" s="0" t="s">
        <v>12</v>
      </c>
      <c r="I1412" s="0" t="n">
        <v>8</v>
      </c>
      <c r="J1412" s="0" t="s">
        <v>13</v>
      </c>
    </row>
    <row r="1413" customFormat="false" ht="12.85" hidden="false" customHeight="false" outlineLevel="0" collapsed="false">
      <c r="A1413" s="0" t="n">
        <v>85.113</v>
      </c>
      <c r="B1413" s="0" t="n">
        <v>74</v>
      </c>
      <c r="C1413" s="0" t="n">
        <v>4548</v>
      </c>
      <c r="D1413" s="0" t="n">
        <v>0.0239</v>
      </c>
      <c r="E1413" s="0" t="n">
        <v>1.0364</v>
      </c>
      <c r="F1413" s="0" t="n">
        <v>0.3012</v>
      </c>
      <c r="G1413" s="0" t="n">
        <v>0.8742</v>
      </c>
      <c r="H1413" s="0" t="s">
        <v>12</v>
      </c>
      <c r="I1413" s="0" t="n">
        <v>8</v>
      </c>
      <c r="J1413" s="0" t="s">
        <v>13</v>
      </c>
    </row>
    <row r="1414" customFormat="false" ht="12.85" hidden="false" customHeight="false" outlineLevel="0" collapsed="false">
      <c r="A1414" s="0" t="n">
        <v>79.1398</v>
      </c>
      <c r="B1414" s="0" t="n">
        <v>74</v>
      </c>
      <c r="C1414" s="0" t="n">
        <v>6000</v>
      </c>
      <c r="D1414" s="0" t="n">
        <v>0.0314</v>
      </c>
      <c r="E1414" s="0" t="n">
        <v>0.9985</v>
      </c>
      <c r="F1414" s="0" t="n">
        <v>0.3548</v>
      </c>
      <c r="G1414" s="0" t="n">
        <v>0.8556</v>
      </c>
      <c r="H1414" s="0" t="s">
        <v>12</v>
      </c>
      <c r="I1414" s="0" t="n">
        <v>8</v>
      </c>
      <c r="J1414" s="0" t="s">
        <v>13</v>
      </c>
    </row>
    <row r="1415" customFormat="false" ht="12.85" hidden="false" customHeight="false" outlineLevel="0" collapsed="false">
      <c r="A1415" s="0" t="n">
        <v>82.4647</v>
      </c>
      <c r="B1415" s="0" t="n">
        <v>74</v>
      </c>
      <c r="C1415" s="0" t="n">
        <v>4688</v>
      </c>
      <c r="D1415" s="0" t="n">
        <v>0.0228</v>
      </c>
      <c r="E1415" s="0" t="n">
        <v>1.0452</v>
      </c>
      <c r="F1415" s="0" t="n">
        <v>0.3224</v>
      </c>
      <c r="G1415" s="0" t="n">
        <v>0.8831</v>
      </c>
      <c r="H1415" s="0" t="s">
        <v>12</v>
      </c>
      <c r="I1415" s="0" t="n">
        <v>8</v>
      </c>
      <c r="J1415" s="0" t="s">
        <v>13</v>
      </c>
    </row>
    <row r="1416" customFormat="false" ht="12.85" hidden="false" customHeight="false" outlineLevel="0" collapsed="false">
      <c r="A1416" s="0" t="n">
        <v>83.3622</v>
      </c>
      <c r="B1416" s="0" t="n">
        <v>75</v>
      </c>
      <c r="C1416" s="0" t="n">
        <v>5249</v>
      </c>
      <c r="D1416" s="0" t="n">
        <v>0.0588</v>
      </c>
      <c r="E1416" s="0" t="n">
        <v>1.0675</v>
      </c>
      <c r="F1416" s="0" t="n">
        <v>0.339</v>
      </c>
      <c r="G1416" s="0" t="n">
        <v>0.8983</v>
      </c>
      <c r="H1416" s="0" t="s">
        <v>12</v>
      </c>
      <c r="I1416" s="0" t="n">
        <v>8</v>
      </c>
      <c r="J1416" s="0" t="s">
        <v>13</v>
      </c>
    </row>
    <row r="1417" customFormat="false" ht="12.85" hidden="false" customHeight="false" outlineLevel="0" collapsed="false">
      <c r="A1417" s="0" t="n">
        <v>80.9997</v>
      </c>
      <c r="B1417" s="0" t="n">
        <v>73</v>
      </c>
      <c r="C1417" s="0" t="n">
        <v>6000</v>
      </c>
      <c r="D1417" s="0" t="n">
        <v>0.0265</v>
      </c>
      <c r="E1417" s="0" t="n">
        <v>0.9162</v>
      </c>
      <c r="F1417" s="0" t="n">
        <v>0.2626</v>
      </c>
      <c r="G1417" s="0" t="n">
        <v>0.8213</v>
      </c>
      <c r="H1417" s="0" t="s">
        <v>12</v>
      </c>
      <c r="I1417" s="0" t="n">
        <v>8</v>
      </c>
      <c r="J1417" s="0" t="s">
        <v>13</v>
      </c>
    </row>
    <row r="1418" customFormat="false" ht="12.85" hidden="false" customHeight="false" outlineLevel="0" collapsed="false">
      <c r="A1418" s="0" t="n">
        <v>87.4853</v>
      </c>
      <c r="B1418" s="0" t="n">
        <v>80</v>
      </c>
      <c r="C1418" s="0" t="n">
        <v>4498</v>
      </c>
      <c r="D1418" s="0" t="n">
        <v>0.0456</v>
      </c>
      <c r="E1418" s="0" t="n">
        <v>0.8914</v>
      </c>
      <c r="F1418" s="0" t="n">
        <v>0.2402</v>
      </c>
      <c r="G1418" s="0" t="n">
        <v>0.81</v>
      </c>
      <c r="H1418" s="0" t="s">
        <v>12</v>
      </c>
      <c r="I1418" s="0" t="n">
        <v>8</v>
      </c>
      <c r="J1418" s="0" t="s">
        <v>13</v>
      </c>
    </row>
    <row r="1419" customFormat="false" ht="12.85" hidden="false" customHeight="false" outlineLevel="0" collapsed="false">
      <c r="A1419" s="0" t="n">
        <v>82.153</v>
      </c>
      <c r="B1419" s="0" t="n">
        <v>76</v>
      </c>
      <c r="C1419" s="0" t="n">
        <v>5833</v>
      </c>
      <c r="D1419" s="0" t="n">
        <v>0.035</v>
      </c>
      <c r="E1419" s="0" t="n">
        <v>0.9152</v>
      </c>
      <c r="F1419" s="0" t="n">
        <v>0.2632</v>
      </c>
      <c r="G1419" s="0" t="n">
        <v>0.8201</v>
      </c>
      <c r="H1419" s="0" t="s">
        <v>12</v>
      </c>
      <c r="I1419" s="0" t="n">
        <v>8</v>
      </c>
      <c r="J1419" s="0" t="s">
        <v>13</v>
      </c>
    </row>
    <row r="1420" customFormat="false" ht="12.85" hidden="false" customHeight="false" outlineLevel="0" collapsed="false">
      <c r="A1420" s="0" t="n">
        <v>86.3747</v>
      </c>
      <c r="B1420" s="0" t="n">
        <v>78</v>
      </c>
      <c r="C1420" s="0" t="n">
        <v>4345</v>
      </c>
      <c r="D1420" s="0" t="n">
        <v>0.0261</v>
      </c>
      <c r="E1420" s="0" t="n">
        <v>0.946</v>
      </c>
      <c r="F1420" s="0" t="n">
        <v>0.2358</v>
      </c>
      <c r="G1420" s="0" t="n">
        <v>0.8381</v>
      </c>
      <c r="H1420" s="0" t="s">
        <v>12</v>
      </c>
      <c r="I1420" s="0" t="n">
        <v>8</v>
      </c>
      <c r="J1420" s="0" t="s">
        <v>13</v>
      </c>
    </row>
    <row r="1421" customFormat="false" ht="12.85" hidden="false" customHeight="false" outlineLevel="0" collapsed="false">
      <c r="A1421" s="0" t="n">
        <v>86.117</v>
      </c>
      <c r="B1421" s="0" t="n">
        <v>78</v>
      </c>
      <c r="C1421" s="0" t="n">
        <v>4769</v>
      </c>
      <c r="D1421" s="0" t="n">
        <v>0.0346</v>
      </c>
      <c r="E1421" s="0" t="n">
        <v>0.9699</v>
      </c>
      <c r="F1421" s="0" t="n">
        <v>0.3057</v>
      </c>
      <c r="G1421" s="0" t="n">
        <v>0.8388</v>
      </c>
      <c r="H1421" s="0" t="s">
        <v>12</v>
      </c>
      <c r="I1421" s="0" t="n">
        <v>8</v>
      </c>
      <c r="J1421" s="0" t="s">
        <v>13</v>
      </c>
    </row>
    <row r="1422" customFormat="false" ht="12.85" hidden="false" customHeight="false" outlineLevel="0" collapsed="false">
      <c r="A1422" s="0" t="n">
        <v>85.4778</v>
      </c>
      <c r="B1422" s="0" t="n">
        <v>77</v>
      </c>
      <c r="C1422" s="0" t="n">
        <v>4749</v>
      </c>
      <c r="D1422" s="0" t="n">
        <v>0.0273</v>
      </c>
      <c r="E1422" s="0" t="n">
        <v>0.9152</v>
      </c>
      <c r="F1422" s="0" t="n">
        <v>0.2585</v>
      </c>
      <c r="G1422" s="0" t="n">
        <v>0.8215</v>
      </c>
      <c r="H1422" s="0" t="s">
        <v>12</v>
      </c>
      <c r="I1422" s="0" t="n">
        <v>8</v>
      </c>
      <c r="J1422" s="0" t="s">
        <v>13</v>
      </c>
    </row>
    <row r="1423" customFormat="false" ht="12.85" hidden="false" customHeight="false" outlineLevel="0" collapsed="false">
      <c r="A1423" s="0" t="n">
        <v>90.346</v>
      </c>
      <c r="B1423" s="0" t="n">
        <v>83</v>
      </c>
      <c r="C1423" s="0" t="n">
        <v>3226</v>
      </c>
      <c r="D1423" s="0" t="n">
        <v>0.0405</v>
      </c>
      <c r="E1423" s="0" t="n">
        <v>0.8284</v>
      </c>
      <c r="F1423" s="0" t="n">
        <v>0.1851</v>
      </c>
      <c r="G1423" s="0" t="n">
        <v>0.78</v>
      </c>
      <c r="H1423" s="0" t="s">
        <v>12</v>
      </c>
      <c r="I1423" s="0" t="n">
        <v>8</v>
      </c>
      <c r="J1423" s="0" t="s">
        <v>13</v>
      </c>
    </row>
    <row r="1424" customFormat="false" ht="12.85" hidden="false" customHeight="false" outlineLevel="0" collapsed="false">
      <c r="A1424" s="0" t="n">
        <v>89.2672</v>
      </c>
      <c r="B1424" s="0" t="n">
        <v>81</v>
      </c>
      <c r="C1424" s="0" t="n">
        <v>3740</v>
      </c>
      <c r="D1424" s="0" t="n">
        <v>0.0332</v>
      </c>
      <c r="E1424" s="0" t="n">
        <v>0.9051</v>
      </c>
      <c r="F1424" s="0" t="n">
        <v>0.2748</v>
      </c>
      <c r="G1424" s="0" t="n">
        <v>0.8192</v>
      </c>
      <c r="H1424" s="0" t="s">
        <v>12</v>
      </c>
      <c r="I1424" s="0" t="n">
        <v>8</v>
      </c>
      <c r="J1424" s="0" t="s">
        <v>13</v>
      </c>
    </row>
    <row r="1425" customFormat="false" ht="12.85" hidden="false" customHeight="false" outlineLevel="0" collapsed="false">
      <c r="A1425" s="0" t="n">
        <v>87.2267</v>
      </c>
      <c r="B1425" s="0" t="n">
        <v>82</v>
      </c>
      <c r="C1425" s="0" t="n">
        <v>4799</v>
      </c>
      <c r="D1425" s="0" t="n">
        <v>0.0425</v>
      </c>
      <c r="E1425" s="0" t="n">
        <v>0.9922</v>
      </c>
      <c r="F1425" s="0" t="n">
        <v>0.3441</v>
      </c>
      <c r="G1425" s="0" t="n">
        <v>0.8463</v>
      </c>
      <c r="H1425" s="0" t="s">
        <v>12</v>
      </c>
      <c r="I1425" s="0" t="n">
        <v>8</v>
      </c>
      <c r="J1425" s="0" t="s">
        <v>13</v>
      </c>
    </row>
    <row r="1426" customFormat="false" ht="12.85" hidden="false" customHeight="false" outlineLevel="0" collapsed="false">
      <c r="A1426" s="0" t="n">
        <v>89.3332</v>
      </c>
      <c r="B1426" s="0" t="n">
        <v>79</v>
      </c>
      <c r="C1426" s="0" t="n">
        <v>3768</v>
      </c>
      <c r="D1426" s="0" t="n">
        <v>0.0271</v>
      </c>
      <c r="E1426" s="0" t="n">
        <v>0.9485</v>
      </c>
      <c r="F1426" s="0" t="n">
        <v>0.2422</v>
      </c>
      <c r="G1426" s="0" t="n">
        <v>0.8455</v>
      </c>
      <c r="H1426" s="0" t="s">
        <v>12</v>
      </c>
      <c r="I1426" s="0" t="n">
        <v>8</v>
      </c>
      <c r="J1426" s="0" t="s">
        <v>13</v>
      </c>
    </row>
    <row r="1427" customFormat="false" ht="12.85" hidden="false" customHeight="false" outlineLevel="0" collapsed="false">
      <c r="A1427" s="0" t="n">
        <v>87.409</v>
      </c>
      <c r="B1427" s="0" t="n">
        <v>80</v>
      </c>
      <c r="C1427" s="0" t="n">
        <v>4064</v>
      </c>
      <c r="D1427" s="0" t="n">
        <v>0.0284</v>
      </c>
      <c r="E1427" s="0" t="n">
        <v>1.0629</v>
      </c>
      <c r="F1427" s="0" t="n">
        <v>0.3197</v>
      </c>
      <c r="G1427" s="0" t="n">
        <v>0.9009</v>
      </c>
      <c r="H1427" s="0" t="s">
        <v>12</v>
      </c>
      <c r="I1427" s="0" t="n">
        <v>8</v>
      </c>
      <c r="J1427" s="0" t="s">
        <v>13</v>
      </c>
    </row>
    <row r="1428" customFormat="false" ht="12.85" hidden="false" customHeight="false" outlineLevel="0" collapsed="false">
      <c r="A1428" s="0" t="n">
        <v>88.9822</v>
      </c>
      <c r="B1428" s="0" t="n">
        <v>79</v>
      </c>
      <c r="C1428" s="0" t="n">
        <v>4374</v>
      </c>
      <c r="D1428" s="0" t="n">
        <v>0.0559</v>
      </c>
      <c r="E1428" s="0" t="n">
        <v>1.0033</v>
      </c>
      <c r="F1428" s="0" t="n">
        <v>0.2661</v>
      </c>
      <c r="G1428" s="0" t="n">
        <v>0.8769</v>
      </c>
      <c r="H1428" s="0" t="s">
        <v>12</v>
      </c>
      <c r="I1428" s="0" t="n">
        <v>8</v>
      </c>
      <c r="J1428" s="0" t="s">
        <v>13</v>
      </c>
    </row>
    <row r="1429" customFormat="false" ht="12.85" hidden="false" customHeight="false" outlineLevel="0" collapsed="false">
      <c r="A1429" s="0" t="n">
        <v>85.7828</v>
      </c>
      <c r="B1429" s="0" t="n">
        <v>77</v>
      </c>
      <c r="C1429" s="0" t="n">
        <v>5024</v>
      </c>
      <c r="D1429" s="0" t="n">
        <v>0.0364</v>
      </c>
      <c r="E1429" s="0" t="n">
        <v>0.8905</v>
      </c>
      <c r="F1429" s="0" t="n">
        <v>0.2762</v>
      </c>
      <c r="G1429" s="0" t="n">
        <v>0.8041</v>
      </c>
      <c r="H1429" s="0" t="s">
        <v>12</v>
      </c>
      <c r="I1429" s="0" t="n">
        <v>8</v>
      </c>
      <c r="J1429" s="0" t="s">
        <v>13</v>
      </c>
    </row>
    <row r="1430" customFormat="false" ht="12.85" hidden="false" customHeight="false" outlineLevel="0" collapsed="false">
      <c r="A1430" s="0" t="n">
        <v>76.6782</v>
      </c>
      <c r="B1430" s="0" t="n">
        <v>69</v>
      </c>
      <c r="C1430" s="0" t="n">
        <v>6000</v>
      </c>
      <c r="D1430" s="0" t="n">
        <v>0.0314</v>
      </c>
      <c r="E1430" s="0" t="n">
        <v>0.9857</v>
      </c>
      <c r="F1430" s="0" t="n">
        <v>0.3349</v>
      </c>
      <c r="G1430" s="0" t="n">
        <v>0.8435</v>
      </c>
      <c r="H1430" s="0" t="s">
        <v>12</v>
      </c>
      <c r="I1430" s="0" t="n">
        <v>8</v>
      </c>
      <c r="J1430" s="0" t="s">
        <v>13</v>
      </c>
    </row>
    <row r="1431" customFormat="false" ht="12.85" hidden="false" customHeight="false" outlineLevel="0" collapsed="false">
      <c r="A1431" s="0" t="n">
        <v>75.1405</v>
      </c>
      <c r="B1431" s="0" t="n">
        <v>68</v>
      </c>
      <c r="C1431" s="0" t="n">
        <v>5499</v>
      </c>
      <c r="D1431" s="0" t="n">
        <v>0.0222</v>
      </c>
      <c r="E1431" s="0" t="n">
        <v>0.9743</v>
      </c>
      <c r="F1431" s="0" t="n">
        <v>0.2874</v>
      </c>
      <c r="G1431" s="0" t="n">
        <v>0.8567</v>
      </c>
      <c r="H1431" s="0" t="s">
        <v>12</v>
      </c>
      <c r="I1431" s="0" t="n">
        <v>8</v>
      </c>
      <c r="J1431" s="0" t="s">
        <v>13</v>
      </c>
    </row>
    <row r="1432" customFormat="false" ht="12.85" hidden="false" customHeight="false" outlineLevel="0" collapsed="false">
      <c r="A1432" s="0" t="n">
        <v>78.5922</v>
      </c>
      <c r="B1432" s="0" t="n">
        <v>68</v>
      </c>
      <c r="C1432" s="0" t="n">
        <v>5584</v>
      </c>
      <c r="D1432" s="0" t="n">
        <v>0.0206</v>
      </c>
      <c r="E1432" s="0" t="n">
        <v>1.1157</v>
      </c>
      <c r="F1432" s="0" t="n">
        <v>0.3776</v>
      </c>
      <c r="G1432" s="0" t="n">
        <v>0.9126</v>
      </c>
      <c r="H1432" s="0" t="s">
        <v>12</v>
      </c>
      <c r="I1432" s="0" t="n">
        <v>8</v>
      </c>
      <c r="J1432" s="0" t="s">
        <v>13</v>
      </c>
    </row>
    <row r="1433" customFormat="false" ht="12.85" hidden="false" customHeight="false" outlineLevel="0" collapsed="false">
      <c r="A1433" s="0" t="n">
        <v>75.03</v>
      </c>
      <c r="B1433" s="0" t="n">
        <v>71</v>
      </c>
      <c r="C1433" s="0" t="n">
        <v>6000</v>
      </c>
      <c r="D1433" s="0" t="n">
        <v>0.0247</v>
      </c>
      <c r="E1433" s="0" t="n">
        <v>0.96</v>
      </c>
      <c r="F1433" s="0" t="n">
        <v>0.3414</v>
      </c>
      <c r="G1433" s="0" t="n">
        <v>0.8368</v>
      </c>
      <c r="H1433" s="0" t="s">
        <v>12</v>
      </c>
      <c r="I1433" s="0" t="n">
        <v>8</v>
      </c>
      <c r="J1433" s="0" t="s">
        <v>13</v>
      </c>
    </row>
    <row r="1434" customFormat="false" ht="12.85" hidden="false" customHeight="false" outlineLevel="0" collapsed="false">
      <c r="A1434" s="0" t="n">
        <v>77.4428</v>
      </c>
      <c r="B1434" s="0" t="n">
        <v>72</v>
      </c>
      <c r="C1434" s="0" t="n">
        <v>5999</v>
      </c>
      <c r="D1434" s="0" t="n">
        <v>0.0223</v>
      </c>
      <c r="E1434" s="0" t="n">
        <v>0.9683</v>
      </c>
      <c r="F1434" s="0" t="n">
        <v>0.2458</v>
      </c>
      <c r="G1434" s="0" t="n">
        <v>0.8565</v>
      </c>
      <c r="H1434" s="0" t="s">
        <v>12</v>
      </c>
      <c r="I1434" s="0" t="n">
        <v>8</v>
      </c>
      <c r="J1434" s="0" t="s">
        <v>13</v>
      </c>
    </row>
    <row r="1435" customFormat="false" ht="12.85" hidden="false" customHeight="false" outlineLevel="0" collapsed="false">
      <c r="A1435" s="0" t="n">
        <v>74.1922</v>
      </c>
      <c r="B1435" s="0" t="n">
        <v>68</v>
      </c>
      <c r="C1435" s="0" t="n">
        <v>6000</v>
      </c>
      <c r="D1435" s="0" t="n">
        <v>0.0236</v>
      </c>
      <c r="E1435" s="0" t="n">
        <v>1.0694</v>
      </c>
      <c r="F1435" s="0" t="n">
        <v>0.3329</v>
      </c>
      <c r="G1435" s="0" t="n">
        <v>0.9024</v>
      </c>
      <c r="H1435" s="0" t="s">
        <v>12</v>
      </c>
      <c r="I1435" s="0" t="n">
        <v>8</v>
      </c>
      <c r="J1435" s="0" t="s">
        <v>13</v>
      </c>
    </row>
    <row r="1436" customFormat="false" ht="12.85" hidden="false" customHeight="false" outlineLevel="0" collapsed="false">
      <c r="A1436" s="0" t="n">
        <v>71.9177</v>
      </c>
      <c r="B1436" s="0" t="n">
        <v>67</v>
      </c>
      <c r="C1436" s="0" t="n">
        <v>6000</v>
      </c>
      <c r="D1436" s="0" t="n">
        <v>0.0236</v>
      </c>
      <c r="E1436" s="0" t="n">
        <v>0.9515</v>
      </c>
      <c r="F1436" s="0" t="n">
        <v>0.3342</v>
      </c>
      <c r="G1436" s="0" t="n">
        <v>0.831</v>
      </c>
      <c r="H1436" s="0" t="s">
        <v>12</v>
      </c>
      <c r="I1436" s="0" t="n">
        <v>8</v>
      </c>
      <c r="J1436" s="0" t="s">
        <v>13</v>
      </c>
    </row>
    <row r="1437" customFormat="false" ht="12.85" hidden="false" customHeight="false" outlineLevel="0" collapsed="false">
      <c r="A1437" s="0" t="n">
        <v>68.9052</v>
      </c>
      <c r="B1437" s="0" t="n">
        <v>64</v>
      </c>
      <c r="C1437" s="0" t="n">
        <v>6000</v>
      </c>
      <c r="D1437" s="0" t="n">
        <v>0.0142</v>
      </c>
      <c r="E1437" s="0" t="n">
        <v>1.0138</v>
      </c>
      <c r="F1437" s="0" t="n">
        <v>0.3299</v>
      </c>
      <c r="G1437" s="0" t="n">
        <v>0.8655</v>
      </c>
      <c r="H1437" s="0" t="s">
        <v>12</v>
      </c>
      <c r="I1437" s="0" t="n">
        <v>8</v>
      </c>
      <c r="J1437" s="0" t="s">
        <v>13</v>
      </c>
    </row>
    <row r="1438" customFormat="false" ht="12.85" hidden="false" customHeight="false" outlineLevel="0" collapsed="false">
      <c r="A1438" s="0" t="n">
        <v>68.4813</v>
      </c>
      <c r="B1438" s="0" t="n">
        <v>64</v>
      </c>
      <c r="C1438" s="0" t="n">
        <v>6000</v>
      </c>
      <c r="D1438" s="0" t="n">
        <v>0.0191</v>
      </c>
      <c r="E1438" s="0" t="n">
        <v>0.8598</v>
      </c>
      <c r="F1438" s="0" t="n">
        <v>0.2499</v>
      </c>
      <c r="G1438" s="0" t="n">
        <v>0.7938</v>
      </c>
      <c r="H1438" s="0" t="s">
        <v>12</v>
      </c>
      <c r="I1438" s="0" t="n">
        <v>8</v>
      </c>
      <c r="J1438" s="0" t="s">
        <v>13</v>
      </c>
    </row>
    <row r="1439" customFormat="false" ht="12.85" hidden="false" customHeight="false" outlineLevel="0" collapsed="false">
      <c r="A1439" s="0" t="n">
        <v>71.001</v>
      </c>
      <c r="B1439" s="0" t="n">
        <v>66</v>
      </c>
      <c r="C1439" s="0" t="n">
        <v>6000</v>
      </c>
      <c r="D1439" s="0" t="n">
        <v>0.0191</v>
      </c>
      <c r="E1439" s="0" t="n">
        <v>0.904</v>
      </c>
      <c r="F1439" s="0" t="n">
        <v>0.2513</v>
      </c>
      <c r="G1439" s="0" t="n">
        <v>0.8192</v>
      </c>
      <c r="H1439" s="0" t="s">
        <v>12</v>
      </c>
      <c r="I1439" s="0" t="n">
        <v>8</v>
      </c>
      <c r="J1439" s="0" t="s">
        <v>13</v>
      </c>
    </row>
    <row r="1440" customFormat="false" ht="12.85" hidden="false" customHeight="false" outlineLevel="0" collapsed="false">
      <c r="A1440" s="0" t="n">
        <v>72.0723</v>
      </c>
      <c r="B1440" s="0" t="n">
        <v>67</v>
      </c>
      <c r="C1440" s="0" t="n">
        <v>6000</v>
      </c>
      <c r="D1440" s="0" t="n">
        <v>0.0204</v>
      </c>
      <c r="E1440" s="0" t="n">
        <v>0.9261</v>
      </c>
      <c r="F1440" s="0" t="n">
        <v>0.2691</v>
      </c>
      <c r="G1440" s="0" t="n">
        <v>0.8223</v>
      </c>
      <c r="H1440" s="0" t="s">
        <v>12</v>
      </c>
      <c r="I1440" s="0" t="n">
        <v>8</v>
      </c>
      <c r="J1440" s="0" t="s">
        <v>13</v>
      </c>
    </row>
    <row r="1441" customFormat="false" ht="12.85" hidden="false" customHeight="false" outlineLevel="0" collapsed="false">
      <c r="A1441" s="0" t="n">
        <v>72.1805</v>
      </c>
      <c r="B1441" s="0" t="n">
        <v>68</v>
      </c>
      <c r="C1441" s="0" t="n">
        <v>6000</v>
      </c>
      <c r="D1441" s="0" t="n">
        <v>0.0231</v>
      </c>
      <c r="E1441" s="0" t="n">
        <v>0.8505</v>
      </c>
      <c r="F1441" s="0" t="n">
        <v>0.2858</v>
      </c>
      <c r="G1441" s="0" t="n">
        <v>0.7782</v>
      </c>
      <c r="H1441" s="0" t="s">
        <v>12</v>
      </c>
      <c r="I1441" s="0" t="n">
        <v>8</v>
      </c>
      <c r="J1441" s="0" t="s">
        <v>13</v>
      </c>
    </row>
    <row r="1442" customFormat="false" ht="12.85" hidden="false" customHeight="false" outlineLevel="0" collapsed="false">
      <c r="A1442" s="0" t="n">
        <v>69.3618</v>
      </c>
      <c r="B1442" s="0" t="n">
        <v>64</v>
      </c>
      <c r="C1442" s="0" t="n">
        <v>6000</v>
      </c>
      <c r="D1442" s="0" t="n">
        <v>0.0264</v>
      </c>
      <c r="E1442" s="0" t="n">
        <v>0.8989</v>
      </c>
      <c r="F1442" s="0" t="n">
        <v>0.2787</v>
      </c>
      <c r="G1442" s="0" t="n">
        <v>0.8117</v>
      </c>
      <c r="H1442" s="0" t="s">
        <v>12</v>
      </c>
      <c r="I1442" s="0" t="n">
        <v>8</v>
      </c>
      <c r="J1442" s="0" t="s">
        <v>13</v>
      </c>
    </row>
    <row r="1443" customFormat="false" ht="12.85" hidden="false" customHeight="false" outlineLevel="0" collapsed="false">
      <c r="A1443" s="0" t="n">
        <v>70.6747</v>
      </c>
      <c r="B1443" s="0" t="n">
        <v>62</v>
      </c>
      <c r="C1443" s="0" t="n">
        <v>6000</v>
      </c>
      <c r="D1443" s="0" t="n">
        <v>0.0258</v>
      </c>
      <c r="E1443" s="0" t="n">
        <v>0.9268</v>
      </c>
      <c r="F1443" s="0" t="n">
        <v>0.2952</v>
      </c>
      <c r="G1443" s="0" t="n">
        <v>0.8209</v>
      </c>
      <c r="H1443" s="0" t="s">
        <v>12</v>
      </c>
      <c r="I1443" s="0" t="n">
        <v>8</v>
      </c>
      <c r="J1443" s="0" t="s">
        <v>13</v>
      </c>
    </row>
    <row r="1444" customFormat="false" ht="12.85" hidden="false" customHeight="false" outlineLevel="0" collapsed="false">
      <c r="A1444" s="0" t="n">
        <v>77.2962</v>
      </c>
      <c r="B1444" s="0" t="n">
        <v>70</v>
      </c>
      <c r="C1444" s="0" t="n">
        <v>6000</v>
      </c>
      <c r="D1444" s="0" t="n">
        <v>0.0209</v>
      </c>
      <c r="E1444" s="0" t="n">
        <v>0.8928</v>
      </c>
      <c r="F1444" s="0" t="n">
        <v>0.2853</v>
      </c>
      <c r="G1444" s="0" t="n">
        <v>0.8032</v>
      </c>
      <c r="H1444" s="0" t="s">
        <v>12</v>
      </c>
      <c r="I1444" s="0" t="n">
        <v>8</v>
      </c>
      <c r="J1444" s="0" t="s">
        <v>13</v>
      </c>
    </row>
    <row r="1445" customFormat="false" ht="12.85" hidden="false" customHeight="false" outlineLevel="0" collapsed="false">
      <c r="A1445" s="0" t="n">
        <v>75.0058</v>
      </c>
      <c r="B1445" s="0" t="n">
        <v>66</v>
      </c>
      <c r="C1445" s="0" t="n">
        <v>6000</v>
      </c>
      <c r="D1445" s="0" t="n">
        <v>0.0203</v>
      </c>
      <c r="E1445" s="0" t="n">
        <v>1.0225</v>
      </c>
      <c r="F1445" s="0" t="n">
        <v>0.2589</v>
      </c>
      <c r="G1445" s="0" t="n">
        <v>0.8822</v>
      </c>
      <c r="H1445" s="0" t="s">
        <v>12</v>
      </c>
      <c r="I1445" s="0" t="n">
        <v>8</v>
      </c>
      <c r="J1445" s="0" t="s">
        <v>13</v>
      </c>
    </row>
    <row r="1446" customFormat="false" ht="12.85" hidden="false" customHeight="false" outlineLevel="0" collapsed="false">
      <c r="A1446" s="0" t="n">
        <v>75.572</v>
      </c>
      <c r="B1446" s="0" t="n">
        <v>71</v>
      </c>
      <c r="C1446" s="0" t="n">
        <v>6000</v>
      </c>
      <c r="D1446" s="0" t="n">
        <v>0.0201</v>
      </c>
      <c r="E1446" s="0" t="n">
        <v>0.9183</v>
      </c>
      <c r="F1446" s="0" t="n">
        <v>0.3116</v>
      </c>
      <c r="G1446" s="0" t="n">
        <v>0.8129</v>
      </c>
      <c r="H1446" s="0" t="s">
        <v>12</v>
      </c>
      <c r="I1446" s="0" t="n">
        <v>8</v>
      </c>
      <c r="J1446" s="0" t="s">
        <v>13</v>
      </c>
    </row>
    <row r="1447" customFormat="false" ht="12.85" hidden="false" customHeight="false" outlineLevel="0" collapsed="false">
      <c r="A1447" s="0" t="n">
        <v>82.6512</v>
      </c>
      <c r="B1447" s="0" t="n">
        <v>70</v>
      </c>
      <c r="C1447" s="0" t="n">
        <v>4299</v>
      </c>
      <c r="D1447" s="0" t="n">
        <v>0.0235</v>
      </c>
      <c r="E1447" s="0" t="n">
        <v>0.9933</v>
      </c>
      <c r="F1447" s="0" t="n">
        <v>0.3595</v>
      </c>
      <c r="G1447" s="0" t="n">
        <v>0.841</v>
      </c>
      <c r="H1447" s="0" t="s">
        <v>12</v>
      </c>
      <c r="I1447" s="0" t="n">
        <v>8</v>
      </c>
      <c r="J1447" s="0" t="s">
        <v>13</v>
      </c>
    </row>
    <row r="1448" customFormat="false" ht="12.85" hidden="false" customHeight="false" outlineLevel="0" collapsed="false">
      <c r="A1448" s="0" t="n">
        <v>83.9378</v>
      </c>
      <c r="B1448" s="0" t="n">
        <v>79</v>
      </c>
      <c r="C1448" s="0" t="n">
        <v>5499</v>
      </c>
      <c r="D1448" s="0" t="n">
        <v>0.02</v>
      </c>
      <c r="E1448" s="0" t="n">
        <v>1.0691</v>
      </c>
      <c r="F1448" s="0" t="n">
        <v>0.3506</v>
      </c>
      <c r="G1448" s="0" t="n">
        <v>0.8872</v>
      </c>
      <c r="H1448" s="0" t="s">
        <v>12</v>
      </c>
      <c r="I1448" s="0" t="n">
        <v>8</v>
      </c>
      <c r="J1448" s="0" t="s">
        <v>13</v>
      </c>
    </row>
    <row r="1449" customFormat="false" ht="12.85" hidden="false" customHeight="false" outlineLevel="0" collapsed="false">
      <c r="A1449" s="0" t="n">
        <v>84.1417</v>
      </c>
      <c r="B1449" s="0" t="n">
        <v>74</v>
      </c>
      <c r="C1449" s="0" t="n">
        <v>6000</v>
      </c>
      <c r="D1449" s="0" t="n">
        <v>0.0201</v>
      </c>
      <c r="E1449" s="0" t="n">
        <v>0.9393</v>
      </c>
      <c r="F1449" s="0" t="n">
        <v>0.2512</v>
      </c>
      <c r="G1449" s="0" t="n">
        <v>0.8408</v>
      </c>
      <c r="H1449" s="0" t="s">
        <v>12</v>
      </c>
      <c r="I1449" s="0" t="n">
        <v>8</v>
      </c>
      <c r="J1449" s="0" t="s">
        <v>13</v>
      </c>
    </row>
    <row r="1450" customFormat="false" ht="12.85" hidden="false" customHeight="false" outlineLevel="0" collapsed="false">
      <c r="A1450" s="0" t="n">
        <v>86.2288</v>
      </c>
      <c r="B1450" s="0" t="n">
        <v>82</v>
      </c>
      <c r="C1450" s="0" t="n">
        <v>4899</v>
      </c>
      <c r="D1450" s="0" t="n">
        <v>0.0284</v>
      </c>
      <c r="E1450" s="0" t="n">
        <v>0.8629</v>
      </c>
      <c r="F1450" s="0" t="n">
        <v>0.2217</v>
      </c>
      <c r="G1450" s="0" t="n">
        <v>0.7992</v>
      </c>
      <c r="H1450" s="0" t="s">
        <v>12</v>
      </c>
      <c r="I1450" s="0" t="n">
        <v>8</v>
      </c>
      <c r="J1450" s="0" t="s">
        <v>13</v>
      </c>
    </row>
    <row r="1451" customFormat="false" ht="12.85" hidden="false" customHeight="false" outlineLevel="0" collapsed="false">
      <c r="A1451" s="0" t="n">
        <v>88.5617</v>
      </c>
      <c r="B1451" s="0" t="n">
        <v>81</v>
      </c>
      <c r="C1451" s="0" t="n">
        <v>3708</v>
      </c>
      <c r="D1451" s="0" t="n">
        <v>0.0154</v>
      </c>
      <c r="E1451" s="0" t="n">
        <v>0.9076</v>
      </c>
      <c r="F1451" s="0" t="n">
        <v>0.2436</v>
      </c>
      <c r="G1451" s="0" t="n">
        <v>0.8186</v>
      </c>
      <c r="H1451" s="0" t="s">
        <v>12</v>
      </c>
      <c r="I1451" s="0" t="n">
        <v>8</v>
      </c>
      <c r="J1451" s="0" t="s">
        <v>13</v>
      </c>
    </row>
    <row r="1452" customFormat="false" ht="12.85" hidden="false" customHeight="false" outlineLevel="0" collapsed="false">
      <c r="A1452" s="0" t="n">
        <v>86.4758</v>
      </c>
      <c r="B1452" s="0" t="n">
        <v>76</v>
      </c>
      <c r="C1452" s="0" t="n">
        <v>4449</v>
      </c>
      <c r="D1452" s="0" t="n">
        <v>0.0194</v>
      </c>
      <c r="E1452" s="0" t="n">
        <v>0.9408</v>
      </c>
      <c r="F1452" s="0" t="n">
        <v>0.286</v>
      </c>
      <c r="G1452" s="0" t="n">
        <v>0.8312</v>
      </c>
      <c r="H1452" s="0" t="s">
        <v>12</v>
      </c>
      <c r="I1452" s="0" t="n">
        <v>8</v>
      </c>
      <c r="J1452" s="0" t="s">
        <v>13</v>
      </c>
    </row>
    <row r="1453" customFormat="false" ht="12.85" hidden="false" customHeight="false" outlineLevel="0" collapsed="false">
      <c r="A1453" s="0" t="n">
        <v>83.7463</v>
      </c>
      <c r="B1453" s="0" t="n">
        <v>75</v>
      </c>
      <c r="C1453" s="0" t="n">
        <v>4949</v>
      </c>
      <c r="D1453" s="0" t="n">
        <v>0.0197</v>
      </c>
      <c r="E1453" s="0" t="n">
        <v>0.8566</v>
      </c>
      <c r="F1453" s="0" t="n">
        <v>0.2761</v>
      </c>
      <c r="G1453" s="0" t="n">
        <v>0.7819</v>
      </c>
      <c r="H1453" s="0" t="s">
        <v>12</v>
      </c>
      <c r="I1453" s="0" t="n">
        <v>8</v>
      </c>
      <c r="J1453" s="0" t="s">
        <v>13</v>
      </c>
    </row>
    <row r="1454" customFormat="false" ht="12.85" hidden="false" customHeight="false" outlineLevel="0" collapsed="false">
      <c r="A1454" s="0" t="n">
        <v>85.6838</v>
      </c>
      <c r="B1454" s="0" t="n">
        <v>80</v>
      </c>
      <c r="C1454" s="0" t="n">
        <v>4957</v>
      </c>
      <c r="D1454" s="0" t="n">
        <v>0.0172</v>
      </c>
      <c r="E1454" s="0" t="n">
        <v>0.9614</v>
      </c>
      <c r="F1454" s="0" t="n">
        <v>0.2751</v>
      </c>
      <c r="G1454" s="0" t="n">
        <v>0.855</v>
      </c>
      <c r="H1454" s="0" t="s">
        <v>12</v>
      </c>
      <c r="I1454" s="0" t="n">
        <v>8</v>
      </c>
      <c r="J1454" s="0" t="s">
        <v>13</v>
      </c>
    </row>
    <row r="1455" customFormat="false" ht="12.85" hidden="false" customHeight="false" outlineLevel="0" collapsed="false">
      <c r="A1455" s="0" t="n">
        <v>84.2323</v>
      </c>
      <c r="B1455" s="0" t="n">
        <v>78</v>
      </c>
      <c r="C1455" s="0" t="n">
        <v>5460</v>
      </c>
      <c r="D1455" s="0" t="n">
        <v>0.0198</v>
      </c>
      <c r="E1455" s="0" t="n">
        <v>1.0126</v>
      </c>
      <c r="F1455" s="0" t="n">
        <v>0.2833</v>
      </c>
      <c r="G1455" s="0" t="n">
        <v>0.8805</v>
      </c>
      <c r="H1455" s="0" t="s">
        <v>12</v>
      </c>
      <c r="I1455" s="0" t="n">
        <v>8</v>
      </c>
      <c r="J1455" s="0" t="s">
        <v>13</v>
      </c>
    </row>
    <row r="1456" customFormat="false" ht="12.85" hidden="false" customHeight="false" outlineLevel="0" collapsed="false">
      <c r="A1456" s="0" t="n">
        <v>83.9168</v>
      </c>
      <c r="B1456" s="0" t="n">
        <v>79</v>
      </c>
      <c r="C1456" s="0" t="n">
        <v>5199</v>
      </c>
      <c r="D1456" s="0" t="n">
        <v>0.0374</v>
      </c>
      <c r="E1456" s="0" t="n">
        <v>0.9102</v>
      </c>
      <c r="F1456" s="0" t="n">
        <v>0.2829</v>
      </c>
      <c r="G1456" s="0" t="n">
        <v>0.8151</v>
      </c>
      <c r="H1456" s="0" t="s">
        <v>12</v>
      </c>
      <c r="I1456" s="0" t="n">
        <v>8</v>
      </c>
      <c r="J1456" s="0" t="s">
        <v>13</v>
      </c>
    </row>
    <row r="1457" customFormat="false" ht="12.85" hidden="false" customHeight="false" outlineLevel="0" collapsed="false">
      <c r="A1457" s="0" t="n">
        <v>85.9798</v>
      </c>
      <c r="B1457" s="0" t="n">
        <v>74</v>
      </c>
      <c r="C1457" s="0" t="n">
        <v>4410</v>
      </c>
      <c r="D1457" s="0" t="n">
        <v>0.0224</v>
      </c>
      <c r="E1457" s="0" t="n">
        <v>0.9343</v>
      </c>
      <c r="F1457" s="0" t="n">
        <v>0.2929</v>
      </c>
      <c r="G1457" s="0" t="n">
        <v>0.8224</v>
      </c>
      <c r="H1457" s="0" t="s">
        <v>12</v>
      </c>
      <c r="I1457" s="0" t="n">
        <v>8</v>
      </c>
      <c r="J1457" s="0" t="s">
        <v>13</v>
      </c>
    </row>
    <row r="1458" customFormat="false" ht="12.85" hidden="false" customHeight="false" outlineLevel="0" collapsed="false">
      <c r="A1458" s="0" t="n">
        <v>88.7042</v>
      </c>
      <c r="B1458" s="0" t="n">
        <v>79</v>
      </c>
      <c r="C1458" s="0" t="n">
        <v>3806</v>
      </c>
      <c r="D1458" s="0" t="n">
        <v>0.0365</v>
      </c>
      <c r="E1458" s="0" t="n">
        <v>0.9796</v>
      </c>
      <c r="F1458" s="0" t="n">
        <v>0.3047</v>
      </c>
      <c r="G1458" s="0" t="n">
        <v>0.8559</v>
      </c>
      <c r="H1458" s="0" t="s">
        <v>12</v>
      </c>
      <c r="I1458" s="0" t="n">
        <v>8</v>
      </c>
      <c r="J1458" s="0" t="s">
        <v>13</v>
      </c>
    </row>
    <row r="1459" customFormat="false" ht="12.85" hidden="false" customHeight="false" outlineLevel="0" collapsed="false">
      <c r="A1459" s="0" t="n">
        <v>88.727</v>
      </c>
      <c r="B1459" s="0" t="n">
        <v>79</v>
      </c>
      <c r="C1459" s="0" t="n">
        <v>3677</v>
      </c>
      <c r="D1459" s="0" t="n">
        <v>0.024</v>
      </c>
      <c r="E1459" s="0" t="n">
        <v>1.1514</v>
      </c>
      <c r="F1459" s="0" t="n">
        <v>0.3472</v>
      </c>
      <c r="G1459" s="0" t="n">
        <v>0.931</v>
      </c>
      <c r="H1459" s="0" t="s">
        <v>12</v>
      </c>
      <c r="I1459" s="0" t="n">
        <v>8</v>
      </c>
      <c r="J1459" s="0" t="s">
        <v>13</v>
      </c>
    </row>
    <row r="1460" customFormat="false" ht="12.85" hidden="false" customHeight="false" outlineLevel="0" collapsed="false">
      <c r="A1460" s="0" t="n">
        <v>88.7888</v>
      </c>
      <c r="B1460" s="0" t="n">
        <v>79</v>
      </c>
      <c r="C1460" s="0" t="n">
        <v>3668</v>
      </c>
      <c r="D1460" s="0" t="n">
        <v>0.1403</v>
      </c>
      <c r="E1460" s="0" t="n">
        <v>1.0021</v>
      </c>
      <c r="F1460" s="0" t="n">
        <v>0.3713</v>
      </c>
      <c r="G1460" s="0" t="n">
        <v>0.8523</v>
      </c>
      <c r="H1460" s="0" t="s">
        <v>12</v>
      </c>
      <c r="I1460" s="0" t="n">
        <v>8</v>
      </c>
      <c r="J1460" s="0" t="s">
        <v>13</v>
      </c>
    </row>
    <row r="1461" customFormat="false" ht="12.85" hidden="false" customHeight="false" outlineLevel="0" collapsed="false">
      <c r="A1461" s="0" t="n">
        <v>93.8855</v>
      </c>
      <c r="B1461" s="0" t="n">
        <v>88</v>
      </c>
      <c r="C1461" s="0" t="n">
        <v>1002</v>
      </c>
      <c r="D1461" s="0" t="n">
        <v>0.3906</v>
      </c>
      <c r="E1461" s="0" t="n">
        <v>0.9647</v>
      </c>
      <c r="F1461" s="0" t="n">
        <v>0.303</v>
      </c>
      <c r="G1461" s="0" t="n">
        <v>0.849</v>
      </c>
      <c r="H1461" s="0" t="s">
        <v>10</v>
      </c>
      <c r="I1461" s="0" t="n">
        <v>1</v>
      </c>
      <c r="J1461" s="0" t="s">
        <v>13</v>
      </c>
    </row>
    <row r="1462" customFormat="false" ht="12.85" hidden="false" customHeight="false" outlineLevel="0" collapsed="false">
      <c r="A1462" s="0" t="n">
        <v>92.1147</v>
      </c>
      <c r="B1462" s="0" t="n">
        <v>87</v>
      </c>
      <c r="C1462" s="0" t="n">
        <v>2779</v>
      </c>
      <c r="D1462" s="0" t="n">
        <v>0.0635</v>
      </c>
      <c r="E1462" s="0" t="n">
        <v>0.9107</v>
      </c>
      <c r="F1462" s="0" t="n">
        <v>0.2378</v>
      </c>
      <c r="G1462" s="0" t="n">
        <v>0.8297</v>
      </c>
      <c r="H1462" s="0" t="s">
        <v>10</v>
      </c>
      <c r="I1462" s="0" t="n">
        <v>1</v>
      </c>
      <c r="J1462" s="0" t="s">
        <v>13</v>
      </c>
    </row>
    <row r="1463" customFormat="false" ht="12.85" hidden="false" customHeight="false" outlineLevel="0" collapsed="false">
      <c r="A1463" s="0" t="n">
        <v>93.1947</v>
      </c>
      <c r="B1463" s="0" t="n">
        <v>89</v>
      </c>
      <c r="C1463" s="0" t="n">
        <v>2198</v>
      </c>
      <c r="D1463" s="0" t="n">
        <v>0.0256</v>
      </c>
      <c r="E1463" s="0" t="n">
        <v>1.0319</v>
      </c>
      <c r="F1463" s="0" t="n">
        <v>0.3032</v>
      </c>
      <c r="G1463" s="0" t="n">
        <v>0.8849</v>
      </c>
      <c r="H1463" s="0" t="s">
        <v>10</v>
      </c>
      <c r="I1463" s="0" t="n">
        <v>1</v>
      </c>
      <c r="J1463" s="0" t="s">
        <v>13</v>
      </c>
    </row>
    <row r="1464" customFormat="false" ht="12.85" hidden="false" customHeight="false" outlineLevel="0" collapsed="false">
      <c r="A1464" s="0" t="n">
        <v>92.9012</v>
      </c>
      <c r="B1464" s="0" t="n">
        <v>90</v>
      </c>
      <c r="C1464" s="0" t="n">
        <v>1998</v>
      </c>
      <c r="D1464" s="0" t="n">
        <v>0.0314</v>
      </c>
      <c r="E1464" s="0" t="n">
        <v>1.0339</v>
      </c>
      <c r="F1464" s="0" t="n">
        <v>0.2921</v>
      </c>
      <c r="G1464" s="0" t="n">
        <v>0.8904</v>
      </c>
      <c r="H1464" s="0" t="s">
        <v>10</v>
      </c>
      <c r="I1464" s="0" t="n">
        <v>1</v>
      </c>
      <c r="J1464" s="0" t="s">
        <v>13</v>
      </c>
    </row>
    <row r="1465" customFormat="false" ht="12.85" hidden="false" customHeight="false" outlineLevel="0" collapsed="false">
      <c r="A1465" s="0" t="n">
        <v>91.9845</v>
      </c>
      <c r="B1465" s="0" t="n">
        <v>90</v>
      </c>
      <c r="C1465" s="0" t="n">
        <v>2597</v>
      </c>
      <c r="D1465" s="0" t="n">
        <v>0.0295</v>
      </c>
      <c r="E1465" s="0" t="n">
        <v>0.899</v>
      </c>
      <c r="F1465" s="0" t="n">
        <v>0.2884</v>
      </c>
      <c r="G1465" s="0" t="n">
        <v>0.8085</v>
      </c>
      <c r="H1465" s="0" t="s">
        <v>10</v>
      </c>
      <c r="I1465" s="0" t="n">
        <v>1</v>
      </c>
      <c r="J1465" s="0" t="s">
        <v>13</v>
      </c>
    </row>
    <row r="1466" customFormat="false" ht="12.85" hidden="false" customHeight="false" outlineLevel="0" collapsed="false">
      <c r="A1466" s="0" t="n">
        <v>92.6272</v>
      </c>
      <c r="B1466" s="0" t="n">
        <v>90</v>
      </c>
      <c r="C1466" s="0" t="n">
        <v>1748</v>
      </c>
      <c r="D1466" s="0" t="n">
        <v>0.0293</v>
      </c>
      <c r="E1466" s="0" t="n">
        <v>0.8844</v>
      </c>
      <c r="F1466" s="0" t="n">
        <v>0.2026</v>
      </c>
      <c r="G1466" s="0" t="n">
        <v>0.8133</v>
      </c>
      <c r="H1466" s="0" t="s">
        <v>10</v>
      </c>
      <c r="I1466" s="0" t="n">
        <v>1</v>
      </c>
      <c r="J1466" s="0" t="s">
        <v>13</v>
      </c>
    </row>
    <row r="1467" customFormat="false" ht="12.85" hidden="false" customHeight="false" outlineLevel="0" collapsed="false">
      <c r="A1467" s="0" t="n">
        <v>90.4685</v>
      </c>
      <c r="B1467" s="0" t="n">
        <v>84</v>
      </c>
      <c r="C1467" s="0" t="n">
        <v>3048</v>
      </c>
      <c r="D1467" s="0" t="n">
        <v>0.0244</v>
      </c>
      <c r="E1467" s="0" t="n">
        <v>1.0196</v>
      </c>
      <c r="F1467" s="0" t="n">
        <v>0.3619</v>
      </c>
      <c r="G1467" s="0" t="n">
        <v>0.8585</v>
      </c>
      <c r="H1467" s="0" t="s">
        <v>10</v>
      </c>
      <c r="I1467" s="0" t="n">
        <v>1</v>
      </c>
      <c r="J1467" s="0" t="s">
        <v>13</v>
      </c>
    </row>
    <row r="1468" customFormat="false" ht="12.85" hidden="false" customHeight="false" outlineLevel="0" collapsed="false">
      <c r="A1468" s="0" t="n">
        <v>90.0048</v>
      </c>
      <c r="B1468" s="0" t="n">
        <v>82</v>
      </c>
      <c r="C1468" s="0" t="n">
        <v>2797</v>
      </c>
      <c r="D1468" s="0" t="n">
        <v>0.0229</v>
      </c>
      <c r="E1468" s="0" t="n">
        <v>0.8707</v>
      </c>
      <c r="F1468" s="0" t="n">
        <v>0.272</v>
      </c>
      <c r="G1468" s="0" t="n">
        <v>0.7917</v>
      </c>
      <c r="H1468" s="0" t="s">
        <v>10</v>
      </c>
      <c r="I1468" s="0" t="n">
        <v>1</v>
      </c>
      <c r="J1468" s="0" t="s">
        <v>13</v>
      </c>
    </row>
    <row r="1469" customFormat="false" ht="12.85" hidden="false" customHeight="false" outlineLevel="0" collapsed="false">
      <c r="A1469" s="0" t="n">
        <v>91.163</v>
      </c>
      <c r="B1469" s="0" t="n">
        <v>86</v>
      </c>
      <c r="C1469" s="0" t="n">
        <v>3351</v>
      </c>
      <c r="D1469" s="0" t="n">
        <v>0.0245</v>
      </c>
      <c r="E1469" s="0" t="n">
        <v>0.9445</v>
      </c>
      <c r="F1469" s="0" t="n">
        <v>0.2774</v>
      </c>
      <c r="G1469" s="0" t="n">
        <v>0.8377</v>
      </c>
      <c r="H1469" s="0" t="s">
        <v>10</v>
      </c>
      <c r="I1469" s="0" t="n">
        <v>1</v>
      </c>
      <c r="J1469" s="0" t="s">
        <v>13</v>
      </c>
    </row>
    <row r="1470" customFormat="false" ht="12.85" hidden="false" customHeight="false" outlineLevel="0" collapsed="false">
      <c r="A1470" s="0" t="n">
        <v>94.2275</v>
      </c>
      <c r="B1470" s="0" t="n">
        <v>84</v>
      </c>
      <c r="C1470" s="0" t="n">
        <v>1245</v>
      </c>
      <c r="D1470" s="0" t="n">
        <v>0.0299</v>
      </c>
      <c r="E1470" s="0" t="n">
        <v>1.1019</v>
      </c>
      <c r="F1470" s="0" t="n">
        <v>0.4035</v>
      </c>
      <c r="G1470" s="0" t="n">
        <v>0.8969</v>
      </c>
      <c r="H1470" s="0" t="s">
        <v>12</v>
      </c>
      <c r="I1470" s="0" t="n">
        <v>8</v>
      </c>
      <c r="J1470" s="0" t="s">
        <v>13</v>
      </c>
    </row>
    <row r="1471" customFormat="false" ht="12.85" hidden="false" customHeight="false" outlineLevel="0" collapsed="false">
      <c r="A1471" s="0" t="n">
        <v>89.3558</v>
      </c>
      <c r="B1471" s="0" t="n">
        <v>83</v>
      </c>
      <c r="C1471" s="0" t="n">
        <v>3923</v>
      </c>
      <c r="D1471" s="0" t="n">
        <v>0.0358</v>
      </c>
      <c r="E1471" s="0" t="n">
        <v>1.0141</v>
      </c>
      <c r="F1471" s="0" t="n">
        <v>0.3275</v>
      </c>
      <c r="G1471" s="0" t="n">
        <v>0.8667</v>
      </c>
      <c r="H1471" s="0" t="s">
        <v>12</v>
      </c>
      <c r="I1471" s="0" t="n">
        <v>8</v>
      </c>
      <c r="J1471" s="0" t="s">
        <v>13</v>
      </c>
    </row>
    <row r="1472" customFormat="false" ht="12.85" hidden="false" customHeight="false" outlineLevel="0" collapsed="false">
      <c r="A1472" s="0" t="n">
        <v>90.8082</v>
      </c>
      <c r="B1472" s="0" t="n">
        <v>82</v>
      </c>
      <c r="C1472" s="0" t="n">
        <v>3148</v>
      </c>
      <c r="D1472" s="0" t="n">
        <v>0.0459</v>
      </c>
      <c r="E1472" s="0" t="n">
        <v>0.8954</v>
      </c>
      <c r="F1472" s="0" t="n">
        <v>0.1833</v>
      </c>
      <c r="G1472" s="0" t="n">
        <v>0.8285</v>
      </c>
      <c r="H1472" s="0" t="s">
        <v>12</v>
      </c>
      <c r="I1472" s="0" t="n">
        <v>8</v>
      </c>
      <c r="J1472" s="0" t="s">
        <v>13</v>
      </c>
    </row>
    <row r="1473" customFormat="false" ht="12.85" hidden="false" customHeight="false" outlineLevel="0" collapsed="false">
      <c r="A1473" s="0" t="n">
        <v>91.605</v>
      </c>
      <c r="B1473" s="0" t="n">
        <v>84</v>
      </c>
      <c r="C1473" s="0" t="n">
        <v>2898</v>
      </c>
      <c r="D1473" s="0" t="n">
        <v>0.0379</v>
      </c>
      <c r="E1473" s="0" t="n">
        <v>1.0585</v>
      </c>
      <c r="F1473" s="0" t="n">
        <v>0.3206</v>
      </c>
      <c r="G1473" s="0" t="n">
        <v>0.8964</v>
      </c>
      <c r="H1473" s="0" t="s">
        <v>12</v>
      </c>
      <c r="I1473" s="0" t="n">
        <v>8</v>
      </c>
      <c r="J1473" s="0" t="s">
        <v>13</v>
      </c>
    </row>
    <row r="1474" customFormat="false" ht="12.85" hidden="false" customHeight="false" outlineLevel="0" collapsed="false">
      <c r="A1474" s="0" t="n">
        <v>84.0653</v>
      </c>
      <c r="B1474" s="0" t="n">
        <v>79</v>
      </c>
      <c r="C1474" s="0" t="n">
        <v>5627</v>
      </c>
      <c r="D1474" s="0" t="n">
        <v>0.0278</v>
      </c>
      <c r="E1474" s="0" t="n">
        <v>0.9524</v>
      </c>
      <c r="F1474" s="0" t="n">
        <v>0.2778</v>
      </c>
      <c r="G1474" s="0" t="n">
        <v>0.8454</v>
      </c>
      <c r="H1474" s="0" t="s">
        <v>12</v>
      </c>
      <c r="I1474" s="0" t="n">
        <v>8</v>
      </c>
      <c r="J1474" s="0" t="s">
        <v>13</v>
      </c>
    </row>
    <row r="1475" customFormat="false" ht="12.85" hidden="false" customHeight="false" outlineLevel="0" collapsed="false">
      <c r="A1475" s="0" t="n">
        <v>92.8392</v>
      </c>
      <c r="B1475" s="0" t="n">
        <v>89</v>
      </c>
      <c r="C1475" s="0" t="n">
        <v>2388</v>
      </c>
      <c r="D1475" s="0" t="n">
        <v>0.025</v>
      </c>
      <c r="E1475" s="0" t="n">
        <v>0.9044</v>
      </c>
      <c r="F1475" s="0" t="n">
        <v>0.3154</v>
      </c>
      <c r="G1475" s="0" t="n">
        <v>0.804</v>
      </c>
      <c r="H1475" s="0" t="s">
        <v>12</v>
      </c>
      <c r="I1475" s="0" t="n">
        <v>8</v>
      </c>
      <c r="J1475" s="0" t="s">
        <v>13</v>
      </c>
    </row>
    <row r="1476" customFormat="false" ht="12.85" hidden="false" customHeight="false" outlineLevel="0" collapsed="false">
      <c r="A1476" s="0" t="n">
        <v>90.3528</v>
      </c>
      <c r="B1476" s="0" t="n">
        <v>83</v>
      </c>
      <c r="C1476" s="0" t="n">
        <v>3798</v>
      </c>
      <c r="D1476" s="0" t="n">
        <v>0.0264</v>
      </c>
      <c r="E1476" s="0" t="n">
        <v>0.977</v>
      </c>
      <c r="F1476" s="0" t="n">
        <v>0.3159</v>
      </c>
      <c r="G1476" s="0" t="n">
        <v>0.8494</v>
      </c>
      <c r="H1476" s="0" t="s">
        <v>12</v>
      </c>
      <c r="I1476" s="0" t="n">
        <v>8</v>
      </c>
      <c r="J1476" s="0" t="s">
        <v>13</v>
      </c>
    </row>
    <row r="1477" customFormat="false" ht="12.85" hidden="false" customHeight="false" outlineLevel="0" collapsed="false">
      <c r="A1477" s="0" t="n">
        <v>89.6617</v>
      </c>
      <c r="B1477" s="0" t="n">
        <v>83</v>
      </c>
      <c r="C1477" s="0" t="n">
        <v>3760</v>
      </c>
      <c r="D1477" s="0" t="n">
        <v>0.0243</v>
      </c>
      <c r="E1477" s="0" t="n">
        <v>1.0137</v>
      </c>
      <c r="F1477" s="0" t="n">
        <v>0.3289</v>
      </c>
      <c r="G1477" s="0" t="n">
        <v>0.8658</v>
      </c>
      <c r="H1477" s="0" t="s">
        <v>12</v>
      </c>
      <c r="I1477" s="0" t="n">
        <v>8</v>
      </c>
      <c r="J1477" s="0" t="s">
        <v>13</v>
      </c>
    </row>
    <row r="1478" customFormat="false" ht="12.85" hidden="false" customHeight="false" outlineLevel="0" collapsed="false">
      <c r="A1478" s="0" t="n">
        <v>90.7477</v>
      </c>
      <c r="B1478" s="0" t="n">
        <v>85</v>
      </c>
      <c r="C1478" s="0" t="n">
        <v>3478</v>
      </c>
      <c r="D1478" s="0" t="n">
        <v>0.0248</v>
      </c>
      <c r="E1478" s="0" t="n">
        <v>1.2188</v>
      </c>
      <c r="F1478" s="0" t="n">
        <v>0.3759</v>
      </c>
      <c r="G1478" s="0" t="n">
        <v>0.9824</v>
      </c>
      <c r="H1478" s="0" t="s">
        <v>12</v>
      </c>
      <c r="I1478" s="0" t="n">
        <v>8</v>
      </c>
      <c r="J1478" s="0" t="s">
        <v>13</v>
      </c>
    </row>
    <row r="1479" customFormat="false" ht="12.85" hidden="false" customHeight="false" outlineLevel="0" collapsed="false">
      <c r="A1479" s="0" t="n">
        <v>90.7877</v>
      </c>
      <c r="B1479" s="0" t="n">
        <v>86</v>
      </c>
      <c r="C1479" s="0" t="n">
        <v>3735</v>
      </c>
      <c r="D1479" s="0" t="n">
        <v>0.0255</v>
      </c>
      <c r="E1479" s="0" t="n">
        <v>0.9295</v>
      </c>
      <c r="F1479" s="0" t="n">
        <v>0.2899</v>
      </c>
      <c r="G1479" s="0" t="n">
        <v>0.8254</v>
      </c>
      <c r="H1479" s="0" t="s">
        <v>12</v>
      </c>
      <c r="I1479" s="0" t="n">
        <v>8</v>
      </c>
      <c r="J1479" s="0" t="s">
        <v>13</v>
      </c>
    </row>
    <row r="1480" customFormat="false" ht="12.85" hidden="false" customHeight="false" outlineLevel="0" collapsed="false">
      <c r="A1480" s="0" t="n">
        <v>88.8273</v>
      </c>
      <c r="B1480" s="0" t="n">
        <v>77</v>
      </c>
      <c r="C1480" s="0" t="n">
        <v>3513</v>
      </c>
      <c r="D1480" s="0" t="n">
        <v>0.0228</v>
      </c>
      <c r="E1480" s="0" t="n">
        <v>1.0936</v>
      </c>
      <c r="F1480" s="0" t="n">
        <v>0.3692</v>
      </c>
      <c r="G1480" s="0" t="n">
        <v>0.8949</v>
      </c>
      <c r="H1480" s="0" t="s">
        <v>12</v>
      </c>
      <c r="I1480" s="0" t="n">
        <v>8</v>
      </c>
      <c r="J1480" s="0" t="s">
        <v>13</v>
      </c>
    </row>
    <row r="1481" customFormat="false" ht="12.85" hidden="false" customHeight="false" outlineLevel="0" collapsed="false">
      <c r="A1481" s="0" t="n">
        <v>83.972</v>
      </c>
      <c r="B1481" s="0" t="n">
        <v>74</v>
      </c>
      <c r="C1481" s="0" t="n">
        <v>5283</v>
      </c>
      <c r="D1481" s="0" t="n">
        <v>0.0262</v>
      </c>
      <c r="E1481" s="0" t="n">
        <v>0.8878</v>
      </c>
      <c r="F1481" s="0" t="n">
        <v>0.2531</v>
      </c>
      <c r="G1481" s="0" t="n">
        <v>0.8088</v>
      </c>
      <c r="H1481" s="0" t="s">
        <v>12</v>
      </c>
      <c r="I1481" s="0" t="n">
        <v>8</v>
      </c>
      <c r="J1481" s="0" t="s">
        <v>13</v>
      </c>
    </row>
    <row r="1482" customFormat="false" ht="12.85" hidden="false" customHeight="false" outlineLevel="0" collapsed="false">
      <c r="A1482" s="0" t="n">
        <v>80.8732</v>
      </c>
      <c r="B1482" s="0" t="n">
        <v>77</v>
      </c>
      <c r="C1482" s="0" t="n">
        <v>5769</v>
      </c>
      <c r="D1482" s="0" t="n">
        <v>0.0258</v>
      </c>
      <c r="E1482" s="0" t="n">
        <v>1.0151</v>
      </c>
      <c r="F1482" s="0" t="n">
        <v>0.3179</v>
      </c>
      <c r="G1482" s="0" t="n">
        <v>0.8712</v>
      </c>
      <c r="H1482" s="0" t="s">
        <v>12</v>
      </c>
      <c r="I1482" s="0" t="n">
        <v>8</v>
      </c>
      <c r="J1482" s="0" t="s">
        <v>13</v>
      </c>
    </row>
    <row r="1483" customFormat="false" ht="12.85" hidden="false" customHeight="false" outlineLevel="0" collapsed="false">
      <c r="A1483" s="0" t="n">
        <v>84.2227</v>
      </c>
      <c r="B1483" s="0" t="n">
        <v>77</v>
      </c>
      <c r="C1483" s="0" t="n">
        <v>4748</v>
      </c>
      <c r="D1483" s="0" t="n">
        <v>0.0241</v>
      </c>
      <c r="E1483" s="0" t="n">
        <v>1.052</v>
      </c>
      <c r="F1483" s="0" t="n">
        <v>0.3664</v>
      </c>
      <c r="G1483" s="0" t="n">
        <v>0.8806</v>
      </c>
      <c r="H1483" s="0" t="s">
        <v>12</v>
      </c>
      <c r="I1483" s="0" t="n">
        <v>8</v>
      </c>
      <c r="J1483" s="0" t="s">
        <v>13</v>
      </c>
    </row>
    <row r="1484" customFormat="false" ht="12.85" hidden="false" customHeight="false" outlineLevel="0" collapsed="false">
      <c r="A1484" s="0" t="n">
        <v>80.1692</v>
      </c>
      <c r="B1484" s="0" t="n">
        <v>68</v>
      </c>
      <c r="C1484" s="0" t="n">
        <v>5599</v>
      </c>
      <c r="D1484" s="0" t="n">
        <v>0.0246</v>
      </c>
      <c r="E1484" s="0" t="n">
        <v>0.9143</v>
      </c>
      <c r="F1484" s="0" t="n">
        <v>0.2654</v>
      </c>
      <c r="G1484" s="0" t="n">
        <v>0.825</v>
      </c>
      <c r="H1484" s="0" t="s">
        <v>12</v>
      </c>
      <c r="I1484" s="0" t="n">
        <v>8</v>
      </c>
      <c r="J1484" s="0" t="s">
        <v>13</v>
      </c>
    </row>
    <row r="1485" customFormat="false" ht="12.85" hidden="false" customHeight="false" outlineLevel="0" collapsed="false">
      <c r="A1485" s="0" t="n">
        <v>77.7267</v>
      </c>
      <c r="B1485" s="0" t="n">
        <v>73</v>
      </c>
      <c r="C1485" s="0" t="n">
        <v>6000</v>
      </c>
      <c r="D1485" s="0" t="n">
        <v>0.0337</v>
      </c>
      <c r="E1485" s="0" t="n">
        <v>0.891</v>
      </c>
      <c r="F1485" s="0" t="n">
        <v>0.2443</v>
      </c>
      <c r="G1485" s="0" t="n">
        <v>0.8085</v>
      </c>
      <c r="H1485" s="0" t="s">
        <v>12</v>
      </c>
      <c r="I1485" s="0" t="n">
        <v>8</v>
      </c>
      <c r="J1485" s="0" t="s">
        <v>13</v>
      </c>
    </row>
    <row r="1486" customFormat="false" ht="12.85" hidden="false" customHeight="false" outlineLevel="0" collapsed="false">
      <c r="A1486" s="0" t="n">
        <v>79.1535</v>
      </c>
      <c r="B1486" s="0" t="n">
        <v>71</v>
      </c>
      <c r="C1486" s="0" t="n">
        <v>5999</v>
      </c>
      <c r="D1486" s="0" t="n">
        <v>0.025</v>
      </c>
      <c r="E1486" s="0" t="n">
        <v>0.9407</v>
      </c>
      <c r="F1486" s="0" t="n">
        <v>0.3183</v>
      </c>
      <c r="G1486" s="0" t="n">
        <v>0.8263</v>
      </c>
      <c r="H1486" s="0" t="s">
        <v>12</v>
      </c>
      <c r="I1486" s="0" t="n">
        <v>8</v>
      </c>
      <c r="J1486" s="0" t="s">
        <v>13</v>
      </c>
    </row>
    <row r="1487" customFormat="false" ht="12.85" hidden="false" customHeight="false" outlineLevel="0" collapsed="false">
      <c r="A1487" s="0" t="n">
        <v>77.0483</v>
      </c>
      <c r="B1487" s="0" t="n">
        <v>71</v>
      </c>
      <c r="C1487" s="0" t="n">
        <v>6000</v>
      </c>
      <c r="D1487" s="0" t="n">
        <v>0.0275</v>
      </c>
      <c r="E1487" s="0" t="n">
        <v>1.102</v>
      </c>
      <c r="F1487" s="0" t="n">
        <v>0.377</v>
      </c>
      <c r="G1487" s="0" t="n">
        <v>0.9168</v>
      </c>
      <c r="H1487" s="0" t="s">
        <v>12</v>
      </c>
      <c r="I1487" s="0" t="n">
        <v>8</v>
      </c>
      <c r="J1487" s="0" t="s">
        <v>13</v>
      </c>
    </row>
    <row r="1488" customFormat="false" ht="12.85" hidden="false" customHeight="false" outlineLevel="0" collapsed="false">
      <c r="A1488" s="2" t="n">
        <v>81.331</v>
      </c>
      <c r="B1488" s="2" t="n">
        <v>70</v>
      </c>
      <c r="C1488" s="2" t="n">
        <v>3992</v>
      </c>
      <c r="D1488" s="2" t="n">
        <v>0.0499</v>
      </c>
      <c r="E1488" s="2" t="n">
        <v>0.7792</v>
      </c>
      <c r="F1488" s="2" t="n">
        <v>0.2453</v>
      </c>
      <c r="G1488" s="2" t="n">
        <v>0.7401</v>
      </c>
      <c r="H1488" s="2" t="s">
        <v>12</v>
      </c>
      <c r="I1488" s="2" t="n">
        <v>8</v>
      </c>
      <c r="J1488" s="0" t="s">
        <v>13</v>
      </c>
    </row>
    <row r="1489" customFormat="false" ht="12.85" hidden="false" customHeight="false" outlineLevel="0" collapsed="false">
      <c r="A1489" s="0" t="n">
        <v>94.1542</v>
      </c>
      <c r="B1489" s="0" t="n">
        <v>93</v>
      </c>
      <c r="C1489" s="0" t="n">
        <v>0</v>
      </c>
      <c r="D1489" s="0" t="n">
        <v>0.0051</v>
      </c>
      <c r="E1489" s="0" t="n">
        <v>0.8837</v>
      </c>
      <c r="F1489" s="0" t="n">
        <v>0.2787</v>
      </c>
      <c r="G1489" s="0" t="n">
        <v>0.7773</v>
      </c>
      <c r="H1489" s="0" t="s">
        <v>10</v>
      </c>
      <c r="I1489" s="0" t="n">
        <v>1</v>
      </c>
      <c r="J1489" s="0" t="s">
        <v>17</v>
      </c>
    </row>
    <row r="1490" customFormat="false" ht="12.85" hidden="false" customHeight="false" outlineLevel="0" collapsed="false">
      <c r="A1490" s="0" t="n">
        <v>93.8962</v>
      </c>
      <c r="B1490" s="0" t="n">
        <v>93</v>
      </c>
      <c r="C1490" s="0" t="n">
        <v>0</v>
      </c>
      <c r="D1490" s="0" t="n">
        <v>0.0054</v>
      </c>
      <c r="E1490" s="0" t="n">
        <v>0.9626</v>
      </c>
      <c r="F1490" s="0" t="n">
        <v>0.2697</v>
      </c>
      <c r="G1490" s="0" t="n">
        <v>0.826</v>
      </c>
      <c r="H1490" s="0" t="s">
        <v>10</v>
      </c>
      <c r="I1490" s="0" t="n">
        <v>1</v>
      </c>
      <c r="J1490" s="0" t="s">
        <v>17</v>
      </c>
    </row>
    <row r="1491" customFormat="false" ht="12.85" hidden="false" customHeight="false" outlineLevel="0" collapsed="false">
      <c r="A1491" s="0" t="n">
        <v>93.8385</v>
      </c>
      <c r="B1491" s="0" t="n">
        <v>92</v>
      </c>
      <c r="C1491" s="0" t="n">
        <v>0</v>
      </c>
      <c r="D1491" s="0" t="n">
        <v>0.004</v>
      </c>
      <c r="E1491" s="0" t="n">
        <v>0.8347</v>
      </c>
      <c r="F1491" s="0" t="n">
        <v>0.276</v>
      </c>
      <c r="G1491" s="0" t="n">
        <v>0.746</v>
      </c>
      <c r="H1491" s="0" t="s">
        <v>10</v>
      </c>
      <c r="I1491" s="0" t="n">
        <v>1</v>
      </c>
      <c r="J1491" s="0" t="s">
        <v>17</v>
      </c>
    </row>
    <row r="1492" customFormat="false" ht="12.85" hidden="false" customHeight="false" outlineLevel="0" collapsed="false">
      <c r="A1492" s="0" t="n">
        <v>93</v>
      </c>
      <c r="B1492" s="0" t="n">
        <v>93</v>
      </c>
      <c r="C1492" s="0" t="n">
        <v>0</v>
      </c>
      <c r="D1492" s="0" t="n">
        <v>0.0042</v>
      </c>
      <c r="E1492" s="0" t="n">
        <v>0.6461</v>
      </c>
      <c r="F1492" s="0" t="n">
        <v>0.2124</v>
      </c>
      <c r="G1492" s="0" t="n">
        <v>0.6106</v>
      </c>
      <c r="H1492" s="0" t="s">
        <v>10</v>
      </c>
      <c r="I1492" s="0" t="n">
        <v>1</v>
      </c>
      <c r="J1492" s="0" t="s">
        <v>17</v>
      </c>
    </row>
    <row r="1493" customFormat="false" ht="12.85" hidden="false" customHeight="false" outlineLevel="0" collapsed="false">
      <c r="A1493" s="0" t="n">
        <v>92.9838</v>
      </c>
      <c r="B1493" s="0" t="n">
        <v>92</v>
      </c>
      <c r="C1493" s="0" t="n">
        <v>0</v>
      </c>
      <c r="D1493" s="0" t="n">
        <v>0.005</v>
      </c>
      <c r="E1493" s="0" t="n">
        <v>0.7199</v>
      </c>
      <c r="F1493" s="0" t="n">
        <v>0.2354</v>
      </c>
      <c r="G1493" s="0" t="n">
        <v>0.6518</v>
      </c>
      <c r="H1493" s="0" t="s">
        <v>10</v>
      </c>
      <c r="I1493" s="0" t="n">
        <v>1</v>
      </c>
      <c r="J1493" s="0" t="s">
        <v>17</v>
      </c>
    </row>
    <row r="1494" customFormat="false" ht="12.85" hidden="false" customHeight="false" outlineLevel="0" collapsed="false">
      <c r="A1494" s="0" t="n">
        <v>93.5948</v>
      </c>
      <c r="B1494" s="0" t="n">
        <v>93</v>
      </c>
      <c r="C1494" s="0" t="n">
        <v>0</v>
      </c>
      <c r="D1494" s="0" t="n">
        <v>0.0043</v>
      </c>
      <c r="E1494" s="0" t="n">
        <v>0.8408</v>
      </c>
      <c r="F1494" s="0" t="n">
        <v>0.2729</v>
      </c>
      <c r="G1494" s="0" t="n">
        <v>0.7162</v>
      </c>
      <c r="H1494" s="0" t="s">
        <v>10</v>
      </c>
      <c r="I1494" s="0" t="n">
        <v>1</v>
      </c>
      <c r="J1494" s="0" t="s">
        <v>17</v>
      </c>
    </row>
    <row r="1495" customFormat="false" ht="12.85" hidden="false" customHeight="false" outlineLevel="0" collapsed="false">
      <c r="A1495" s="0" t="n">
        <v>94.2895</v>
      </c>
      <c r="B1495" s="0" t="n">
        <v>93</v>
      </c>
      <c r="C1495" s="0" t="n">
        <v>0</v>
      </c>
      <c r="D1495" s="0" t="n">
        <v>0.004</v>
      </c>
      <c r="E1495" s="0" t="n">
        <v>0.9815</v>
      </c>
      <c r="F1495" s="0" t="n">
        <v>0.3023</v>
      </c>
      <c r="G1495" s="0" t="n">
        <v>0.7853</v>
      </c>
      <c r="H1495" s="0" t="s">
        <v>10</v>
      </c>
      <c r="I1495" s="0" t="n">
        <v>1</v>
      </c>
      <c r="J1495" s="0" t="s">
        <v>17</v>
      </c>
    </row>
    <row r="1496" customFormat="false" ht="12.85" hidden="false" customHeight="false" outlineLevel="0" collapsed="false">
      <c r="A1496" s="0" t="n">
        <v>92.4952</v>
      </c>
      <c r="B1496" s="0" t="n">
        <v>1</v>
      </c>
      <c r="C1496" s="0" t="n">
        <v>321</v>
      </c>
      <c r="D1496" s="0" t="n">
        <v>0.0064</v>
      </c>
      <c r="E1496" s="0" t="n">
        <v>0.8316</v>
      </c>
      <c r="F1496" s="0" t="n">
        <v>0.2555</v>
      </c>
      <c r="G1496" s="0" t="n">
        <v>0.7187</v>
      </c>
      <c r="H1496" s="0" t="s">
        <v>10</v>
      </c>
      <c r="I1496" s="0" t="n">
        <v>1</v>
      </c>
      <c r="J1496" s="0" t="s">
        <v>17</v>
      </c>
    </row>
    <row r="1497" customFormat="false" ht="12.85" hidden="false" customHeight="false" outlineLevel="0" collapsed="false">
      <c r="A1497" s="0" t="n">
        <v>95.7705</v>
      </c>
      <c r="B1497" s="0" t="n">
        <v>95</v>
      </c>
      <c r="C1497" s="0" t="n">
        <v>0</v>
      </c>
      <c r="D1497" s="0" t="n">
        <v>0.0073</v>
      </c>
      <c r="E1497" s="0" t="n">
        <v>0.7699</v>
      </c>
      <c r="F1497" s="0" t="n">
        <v>0.234</v>
      </c>
      <c r="G1497" s="0" t="n">
        <v>0.685</v>
      </c>
      <c r="H1497" s="0" t="s">
        <v>10</v>
      </c>
      <c r="I1497" s="0" t="n">
        <v>1</v>
      </c>
      <c r="J1497" s="0" t="s">
        <v>17</v>
      </c>
    </row>
    <row r="1498" customFormat="false" ht="12.85" hidden="false" customHeight="false" outlineLevel="0" collapsed="false">
      <c r="A1498" s="0" t="n">
        <v>94.8805</v>
      </c>
      <c r="B1498" s="0" t="n">
        <v>93</v>
      </c>
      <c r="C1498" s="0" t="n">
        <v>0</v>
      </c>
      <c r="D1498" s="0" t="n">
        <v>0.0045</v>
      </c>
      <c r="E1498" s="0" t="n">
        <v>0.7654</v>
      </c>
      <c r="F1498" s="0" t="n">
        <v>0.2371</v>
      </c>
      <c r="G1498" s="0" t="n">
        <v>0.6795</v>
      </c>
      <c r="H1498" s="0" t="s">
        <v>10</v>
      </c>
      <c r="I1498" s="0" t="n">
        <v>1</v>
      </c>
      <c r="J1498" s="0" t="s">
        <v>17</v>
      </c>
    </row>
    <row r="1499" customFormat="false" ht="12.85" hidden="false" customHeight="false" outlineLevel="0" collapsed="false">
      <c r="A1499" s="0" t="n">
        <v>96.667</v>
      </c>
      <c r="B1499" s="0" t="n">
        <v>96</v>
      </c>
      <c r="C1499" s="0" t="n">
        <v>0</v>
      </c>
      <c r="D1499" s="0" t="n">
        <v>0.0041</v>
      </c>
      <c r="E1499" s="0" t="n">
        <v>0.6812</v>
      </c>
      <c r="F1499" s="0" t="n">
        <v>0.2162</v>
      </c>
      <c r="G1499" s="0" t="n">
        <v>0.631</v>
      </c>
      <c r="H1499" s="0" t="s">
        <v>10</v>
      </c>
      <c r="I1499" s="0" t="n">
        <v>1</v>
      </c>
      <c r="J1499" s="0" t="s">
        <v>17</v>
      </c>
    </row>
    <row r="1500" customFormat="false" ht="12.85" hidden="false" customHeight="false" outlineLevel="0" collapsed="false">
      <c r="A1500" s="0" t="n">
        <v>95.5043</v>
      </c>
      <c r="B1500" s="0" t="n">
        <v>95</v>
      </c>
      <c r="C1500" s="0" t="n">
        <v>0</v>
      </c>
      <c r="D1500" s="0" t="n">
        <v>0.0041</v>
      </c>
      <c r="E1500" s="0" t="n">
        <v>0.7448</v>
      </c>
      <c r="F1500" s="0" t="n">
        <v>0.258</v>
      </c>
      <c r="G1500" s="0" t="n">
        <v>0.6646</v>
      </c>
      <c r="H1500" s="0" t="s">
        <v>10</v>
      </c>
      <c r="I1500" s="0" t="n">
        <v>1</v>
      </c>
      <c r="J1500" s="0" t="s">
        <v>17</v>
      </c>
    </row>
    <row r="1501" customFormat="false" ht="12.85" hidden="false" customHeight="false" outlineLevel="0" collapsed="false">
      <c r="A1501" s="0" t="n">
        <v>94.8842</v>
      </c>
      <c r="B1501" s="0" t="n">
        <v>93</v>
      </c>
      <c r="C1501" s="0" t="n">
        <v>0</v>
      </c>
      <c r="D1501" s="0" t="n">
        <v>0.0045</v>
      </c>
      <c r="E1501" s="0" t="n">
        <v>0.9272</v>
      </c>
      <c r="F1501" s="0" t="n">
        <v>0.2796</v>
      </c>
      <c r="G1501" s="0" t="n">
        <v>0.7623</v>
      </c>
      <c r="H1501" s="0" t="s">
        <v>10</v>
      </c>
      <c r="I1501" s="0" t="n">
        <v>1</v>
      </c>
      <c r="J1501" s="0" t="s">
        <v>17</v>
      </c>
    </row>
    <row r="1502" customFormat="false" ht="12.85" hidden="false" customHeight="false" outlineLevel="0" collapsed="false">
      <c r="A1502" s="0" t="n">
        <v>94.6172</v>
      </c>
      <c r="B1502" s="0" t="n">
        <v>94</v>
      </c>
      <c r="C1502" s="0" t="n">
        <v>0</v>
      </c>
      <c r="D1502" s="0" t="n">
        <v>0.004</v>
      </c>
      <c r="E1502" s="0" t="n">
        <v>0.7926</v>
      </c>
      <c r="F1502" s="0" t="n">
        <v>0.273</v>
      </c>
      <c r="G1502" s="0" t="n">
        <v>0.6935</v>
      </c>
      <c r="H1502" s="0" t="s">
        <v>10</v>
      </c>
      <c r="I1502" s="0" t="n">
        <v>1</v>
      </c>
      <c r="J1502" s="0" t="s">
        <v>17</v>
      </c>
    </row>
    <row r="1503" customFormat="false" ht="12.85" hidden="false" customHeight="false" outlineLevel="0" collapsed="false">
      <c r="A1503" s="0" t="n">
        <v>94.917</v>
      </c>
      <c r="B1503" s="0" t="n">
        <v>94</v>
      </c>
      <c r="C1503" s="0" t="n">
        <v>0</v>
      </c>
      <c r="D1503" s="0" t="n">
        <v>0.0044</v>
      </c>
      <c r="E1503" s="0" t="n">
        <v>0.7856</v>
      </c>
      <c r="F1503" s="0" t="n">
        <v>0.2865</v>
      </c>
      <c r="G1503" s="0" t="n">
        <v>0.681</v>
      </c>
      <c r="H1503" s="0" t="s">
        <v>10</v>
      </c>
      <c r="I1503" s="0" t="n">
        <v>1</v>
      </c>
      <c r="J1503" s="0" t="s">
        <v>17</v>
      </c>
    </row>
    <row r="1504" customFormat="false" ht="12.85" hidden="false" customHeight="false" outlineLevel="0" collapsed="false">
      <c r="A1504" s="0" t="n">
        <v>94.6672</v>
      </c>
      <c r="B1504" s="0" t="n">
        <v>94</v>
      </c>
      <c r="C1504" s="0" t="n">
        <v>0</v>
      </c>
      <c r="D1504" s="0" t="n">
        <v>0.0045</v>
      </c>
      <c r="E1504" s="0" t="n">
        <v>0.7698</v>
      </c>
      <c r="F1504" s="0" t="n">
        <v>0.2706</v>
      </c>
      <c r="G1504" s="0" t="n">
        <v>0.6761</v>
      </c>
      <c r="H1504" s="0" t="s">
        <v>10</v>
      </c>
      <c r="I1504" s="0" t="n">
        <v>1</v>
      </c>
      <c r="J1504" s="0" t="s">
        <v>17</v>
      </c>
    </row>
    <row r="1505" customFormat="false" ht="12.85" hidden="false" customHeight="false" outlineLevel="0" collapsed="false">
      <c r="A1505" s="0" t="n">
        <v>95.5295</v>
      </c>
      <c r="B1505" s="0" t="n">
        <v>95</v>
      </c>
      <c r="C1505" s="0" t="n">
        <v>0</v>
      </c>
      <c r="D1505" s="0" t="n">
        <v>0.0044</v>
      </c>
      <c r="E1505" s="0" t="n">
        <v>0.7905</v>
      </c>
      <c r="F1505" s="0" t="n">
        <v>0.2872</v>
      </c>
      <c r="G1505" s="0" t="n">
        <v>0.6856</v>
      </c>
      <c r="H1505" s="0" t="s">
        <v>10</v>
      </c>
      <c r="I1505" s="0" t="n">
        <v>1</v>
      </c>
      <c r="J1505" s="0" t="s">
        <v>17</v>
      </c>
    </row>
    <row r="1506" customFormat="false" ht="12.85" hidden="false" customHeight="false" outlineLevel="0" collapsed="false">
      <c r="A1506" s="0" t="n">
        <v>95.2052</v>
      </c>
      <c r="B1506" s="0" t="n">
        <v>95</v>
      </c>
      <c r="C1506" s="0" t="n">
        <v>0</v>
      </c>
      <c r="D1506" s="0" t="n">
        <v>0.004</v>
      </c>
      <c r="E1506" s="0" t="n">
        <v>0.7715</v>
      </c>
      <c r="F1506" s="0" t="n">
        <v>0.2536</v>
      </c>
      <c r="G1506" s="0" t="n">
        <v>0.6843</v>
      </c>
      <c r="H1506" s="0" t="s">
        <v>10</v>
      </c>
      <c r="I1506" s="0" t="n">
        <v>1</v>
      </c>
      <c r="J1506" s="0" t="s">
        <v>17</v>
      </c>
    </row>
    <row r="1507" customFormat="false" ht="12.85" hidden="false" customHeight="false" outlineLevel="0" collapsed="false">
      <c r="A1507" s="0" t="n">
        <v>95.0788</v>
      </c>
      <c r="B1507" s="0" t="n">
        <v>94</v>
      </c>
      <c r="C1507" s="0" t="n">
        <v>0</v>
      </c>
      <c r="D1507" s="0" t="n">
        <v>0.0041</v>
      </c>
      <c r="E1507" s="0" t="n">
        <v>0.7624</v>
      </c>
      <c r="F1507" s="0" t="n">
        <v>0.2742</v>
      </c>
      <c r="G1507" s="0" t="n">
        <v>0.6717</v>
      </c>
      <c r="H1507" s="0" t="s">
        <v>10</v>
      </c>
      <c r="I1507" s="0" t="n">
        <v>1</v>
      </c>
      <c r="J1507" s="0" t="s">
        <v>17</v>
      </c>
    </row>
    <row r="1508" customFormat="false" ht="12.85" hidden="false" customHeight="false" outlineLevel="0" collapsed="false">
      <c r="A1508" s="0" t="n">
        <v>95.4507</v>
      </c>
      <c r="B1508" s="0" t="n">
        <v>95</v>
      </c>
      <c r="C1508" s="0" t="n">
        <v>0</v>
      </c>
      <c r="D1508" s="0" t="n">
        <v>0.0045</v>
      </c>
      <c r="E1508" s="0" t="n">
        <v>0.8264</v>
      </c>
      <c r="F1508" s="0" t="n">
        <v>0.2722</v>
      </c>
      <c r="G1508" s="0" t="n">
        <v>0.7127</v>
      </c>
      <c r="H1508" s="0" t="s">
        <v>10</v>
      </c>
      <c r="I1508" s="0" t="n">
        <v>1</v>
      </c>
      <c r="J1508" s="0" t="s">
        <v>17</v>
      </c>
    </row>
    <row r="1509" customFormat="false" ht="12.85" hidden="false" customHeight="false" outlineLevel="0" collapsed="false">
      <c r="A1509" s="0" t="n">
        <v>95.6228</v>
      </c>
      <c r="B1509" s="0" t="n">
        <v>93</v>
      </c>
      <c r="C1509" s="0" t="n">
        <v>0</v>
      </c>
      <c r="D1509" s="0" t="n">
        <v>0.0046</v>
      </c>
      <c r="E1509" s="0" t="n">
        <v>0.8057</v>
      </c>
      <c r="F1509" s="0" t="n">
        <v>0.2799</v>
      </c>
      <c r="G1509" s="0" t="n">
        <v>0.6991</v>
      </c>
      <c r="H1509" s="0" t="s">
        <v>10</v>
      </c>
      <c r="I1509" s="0" t="n">
        <v>1</v>
      </c>
      <c r="J1509" s="0" t="s">
        <v>17</v>
      </c>
    </row>
    <row r="1510" customFormat="false" ht="12.85" hidden="false" customHeight="false" outlineLevel="0" collapsed="false">
      <c r="A1510" s="0" t="n">
        <v>95.2835</v>
      </c>
      <c r="B1510" s="0" t="n">
        <v>95</v>
      </c>
      <c r="C1510" s="0" t="n">
        <v>0</v>
      </c>
      <c r="D1510" s="0" t="n">
        <v>0.0042</v>
      </c>
      <c r="E1510" s="0" t="n">
        <v>0.8359</v>
      </c>
      <c r="F1510" s="0" t="n">
        <v>0.2976</v>
      </c>
      <c r="G1510" s="0" t="n">
        <v>0.7121</v>
      </c>
      <c r="H1510" s="0" t="s">
        <v>10</v>
      </c>
      <c r="I1510" s="0" t="n">
        <v>1</v>
      </c>
      <c r="J1510" s="0" t="s">
        <v>17</v>
      </c>
    </row>
    <row r="1511" customFormat="false" ht="12.85" hidden="false" customHeight="false" outlineLevel="0" collapsed="false">
      <c r="A1511" s="0" t="n">
        <v>95.8778</v>
      </c>
      <c r="B1511" s="0" t="n">
        <v>95</v>
      </c>
      <c r="C1511" s="0" t="n">
        <v>0</v>
      </c>
      <c r="D1511" s="0" t="n">
        <v>0.0042</v>
      </c>
      <c r="E1511" s="0" t="n">
        <v>0.8668</v>
      </c>
      <c r="F1511" s="0" t="n">
        <v>0.2909</v>
      </c>
      <c r="G1511" s="0" t="n">
        <v>0.7293</v>
      </c>
      <c r="H1511" s="0" t="s">
        <v>10</v>
      </c>
      <c r="I1511" s="0" t="n">
        <v>1</v>
      </c>
      <c r="J1511" s="0" t="s">
        <v>17</v>
      </c>
    </row>
    <row r="1512" customFormat="false" ht="12.85" hidden="false" customHeight="false" outlineLevel="0" collapsed="false">
      <c r="A1512" s="0" t="n">
        <v>96.1337</v>
      </c>
      <c r="B1512" s="0" t="n">
        <v>96</v>
      </c>
      <c r="C1512" s="0" t="n">
        <v>0</v>
      </c>
      <c r="D1512" s="0" t="n">
        <v>0.0045</v>
      </c>
      <c r="E1512" s="0" t="n">
        <v>0.7998</v>
      </c>
      <c r="F1512" s="0" t="n">
        <v>0.2783</v>
      </c>
      <c r="G1512" s="0" t="n">
        <v>0.6987</v>
      </c>
      <c r="H1512" s="0" t="s">
        <v>10</v>
      </c>
      <c r="I1512" s="0" t="n">
        <v>1</v>
      </c>
      <c r="J1512" s="0" t="s">
        <v>17</v>
      </c>
    </row>
    <row r="1513" customFormat="false" ht="12.85" hidden="false" customHeight="false" outlineLevel="0" collapsed="false">
      <c r="A1513" s="0" t="n">
        <v>95.234</v>
      </c>
      <c r="B1513" s="0" t="n">
        <v>94</v>
      </c>
      <c r="C1513" s="0" t="n">
        <v>0</v>
      </c>
      <c r="D1513" s="0" t="n">
        <v>0.0043</v>
      </c>
      <c r="E1513" s="0" t="n">
        <v>0.7973</v>
      </c>
      <c r="F1513" s="0" t="n">
        <v>0.2757</v>
      </c>
      <c r="G1513" s="0" t="n">
        <v>0.6972</v>
      </c>
      <c r="H1513" s="0" t="s">
        <v>10</v>
      </c>
      <c r="I1513" s="0" t="n">
        <v>1</v>
      </c>
      <c r="J1513" s="0" t="s">
        <v>17</v>
      </c>
    </row>
    <row r="1514" customFormat="false" ht="12.85" hidden="false" customHeight="false" outlineLevel="0" collapsed="false">
      <c r="A1514" s="0" t="n">
        <v>95.7897</v>
      </c>
      <c r="B1514" s="0" t="n">
        <v>95</v>
      </c>
      <c r="C1514" s="0" t="n">
        <v>0</v>
      </c>
      <c r="D1514" s="0" t="n">
        <v>0.0036</v>
      </c>
      <c r="E1514" s="0" t="n">
        <v>0.8236</v>
      </c>
      <c r="F1514" s="0" t="n">
        <v>0.2649</v>
      </c>
      <c r="G1514" s="0" t="n">
        <v>0.7127</v>
      </c>
      <c r="H1514" s="0" t="s">
        <v>10</v>
      </c>
      <c r="I1514" s="0" t="n">
        <v>1</v>
      </c>
      <c r="J1514" s="0" t="s">
        <v>17</v>
      </c>
    </row>
    <row r="1515" customFormat="false" ht="12.85" hidden="false" customHeight="false" outlineLevel="0" collapsed="false">
      <c r="A1515" s="0" t="n">
        <v>95.7337</v>
      </c>
      <c r="B1515" s="0" t="n">
        <v>95</v>
      </c>
      <c r="C1515" s="0" t="n">
        <v>0</v>
      </c>
      <c r="D1515" s="0" t="n">
        <v>0.0045</v>
      </c>
      <c r="E1515" s="0" t="n">
        <v>0.8625</v>
      </c>
      <c r="F1515" s="0" t="n">
        <v>0.286</v>
      </c>
      <c r="G1515" s="0" t="n">
        <v>0.7323</v>
      </c>
      <c r="H1515" s="0" t="s">
        <v>10</v>
      </c>
      <c r="I1515" s="0" t="n">
        <v>1</v>
      </c>
      <c r="J1515" s="0" t="s">
        <v>17</v>
      </c>
    </row>
    <row r="1516" customFormat="false" ht="12.85" hidden="false" customHeight="false" outlineLevel="0" collapsed="false">
      <c r="A1516" s="0" t="n">
        <v>94.9107</v>
      </c>
      <c r="B1516" s="0" t="n">
        <v>94</v>
      </c>
      <c r="C1516" s="0" t="n">
        <v>0</v>
      </c>
      <c r="D1516" s="0" t="n">
        <v>0.0037</v>
      </c>
      <c r="E1516" s="0" t="n">
        <v>0.8152</v>
      </c>
      <c r="F1516" s="0" t="n">
        <v>0.2741</v>
      </c>
      <c r="G1516" s="0" t="n">
        <v>0.706</v>
      </c>
      <c r="H1516" s="0" t="s">
        <v>10</v>
      </c>
      <c r="I1516" s="0" t="n">
        <v>1</v>
      </c>
      <c r="J1516" s="0" t="s">
        <v>17</v>
      </c>
    </row>
    <row r="1517" customFormat="false" ht="12.85" hidden="false" customHeight="false" outlineLevel="0" collapsed="false">
      <c r="A1517" s="0" t="n">
        <v>95.0672</v>
      </c>
      <c r="B1517" s="0" t="n">
        <v>94</v>
      </c>
      <c r="C1517" s="0" t="n">
        <v>0</v>
      </c>
      <c r="D1517" s="0" t="n">
        <v>0.0042</v>
      </c>
      <c r="E1517" s="0" t="n">
        <v>0.8309</v>
      </c>
      <c r="F1517" s="0" t="n">
        <v>0.2839</v>
      </c>
      <c r="G1517" s="0" t="n">
        <v>0.7127</v>
      </c>
      <c r="H1517" s="0" t="s">
        <v>10</v>
      </c>
      <c r="I1517" s="0" t="n">
        <v>1</v>
      </c>
      <c r="J1517" s="0" t="s">
        <v>17</v>
      </c>
    </row>
    <row r="1518" customFormat="false" ht="12.85" hidden="false" customHeight="false" outlineLevel="0" collapsed="false">
      <c r="A1518" s="0" t="n">
        <v>95.3838</v>
      </c>
      <c r="B1518" s="0" t="n">
        <v>94</v>
      </c>
      <c r="C1518" s="0" t="n">
        <v>0</v>
      </c>
      <c r="D1518" s="0" t="n">
        <v>0.0044</v>
      </c>
      <c r="E1518" s="0" t="n">
        <v>0.9235</v>
      </c>
      <c r="F1518" s="0" t="n">
        <v>0.3002</v>
      </c>
      <c r="G1518" s="0" t="n">
        <v>0.7571</v>
      </c>
      <c r="H1518" s="0" t="s">
        <v>10</v>
      </c>
      <c r="I1518" s="0" t="n">
        <v>1</v>
      </c>
      <c r="J1518" s="0" t="s">
        <v>17</v>
      </c>
    </row>
    <row r="1519" customFormat="false" ht="12.85" hidden="false" customHeight="false" outlineLevel="0" collapsed="false">
      <c r="A1519" s="0" t="n">
        <v>95.074</v>
      </c>
      <c r="B1519" s="0" t="n">
        <v>94</v>
      </c>
      <c r="C1519" s="0" t="n">
        <v>0</v>
      </c>
      <c r="D1519" s="0" t="n">
        <v>0.004</v>
      </c>
      <c r="E1519" s="0" t="n">
        <v>0.8741</v>
      </c>
      <c r="F1519" s="0" t="n">
        <v>0.2858</v>
      </c>
      <c r="G1519" s="0" t="n">
        <v>0.7383</v>
      </c>
      <c r="H1519" s="0" t="s">
        <v>10</v>
      </c>
      <c r="I1519" s="0" t="n">
        <v>1</v>
      </c>
      <c r="J1519" s="0" t="s">
        <v>17</v>
      </c>
    </row>
    <row r="1520" customFormat="false" ht="12.85" hidden="false" customHeight="false" outlineLevel="0" collapsed="false">
      <c r="A1520" s="0" t="n">
        <v>95.4765</v>
      </c>
      <c r="B1520" s="0" t="n">
        <v>95</v>
      </c>
      <c r="C1520" s="0" t="n">
        <v>0</v>
      </c>
      <c r="D1520" s="0" t="n">
        <v>0.004</v>
      </c>
      <c r="E1520" s="0" t="n">
        <v>0.7685</v>
      </c>
      <c r="F1520" s="0" t="n">
        <v>0.2694</v>
      </c>
      <c r="G1520" s="0" t="n">
        <v>0.6799</v>
      </c>
      <c r="H1520" s="0" t="s">
        <v>10</v>
      </c>
      <c r="I1520" s="0" t="n">
        <v>1</v>
      </c>
      <c r="J1520" s="0" t="s">
        <v>17</v>
      </c>
    </row>
    <row r="1521" customFormat="false" ht="12.85" hidden="false" customHeight="false" outlineLevel="0" collapsed="false">
      <c r="A1521" s="0" t="n">
        <v>95.2175</v>
      </c>
      <c r="B1521" s="0" t="n">
        <v>94</v>
      </c>
      <c r="C1521" s="0" t="n">
        <v>0</v>
      </c>
      <c r="D1521" s="0" t="n">
        <v>0.0043</v>
      </c>
      <c r="E1521" s="0" t="n">
        <v>0.69</v>
      </c>
      <c r="F1521" s="0" t="n">
        <v>0.2355</v>
      </c>
      <c r="G1521" s="0" t="n">
        <v>0.6332</v>
      </c>
      <c r="H1521" s="0" t="s">
        <v>10</v>
      </c>
      <c r="I1521" s="0" t="n">
        <v>1</v>
      </c>
      <c r="J1521" s="0" t="s">
        <v>17</v>
      </c>
    </row>
    <row r="1522" customFormat="false" ht="12.85" hidden="false" customHeight="false" outlineLevel="0" collapsed="false">
      <c r="A1522" s="0" t="n">
        <v>96.167</v>
      </c>
      <c r="B1522" s="0" t="n">
        <v>96</v>
      </c>
      <c r="C1522" s="0" t="n">
        <v>0</v>
      </c>
      <c r="D1522" s="0" t="n">
        <v>0.004</v>
      </c>
      <c r="E1522" s="0" t="n">
        <v>0.8026</v>
      </c>
      <c r="F1522" s="0" t="n">
        <v>0.2577</v>
      </c>
      <c r="G1522" s="0" t="n">
        <v>0.6996</v>
      </c>
      <c r="H1522" s="0" t="s">
        <v>10</v>
      </c>
      <c r="I1522" s="0" t="n">
        <v>1</v>
      </c>
      <c r="J1522" s="0" t="s">
        <v>17</v>
      </c>
    </row>
    <row r="1523" customFormat="false" ht="12.85" hidden="false" customHeight="false" outlineLevel="0" collapsed="false">
      <c r="A1523" s="0" t="n">
        <v>95.5172</v>
      </c>
      <c r="B1523" s="0" t="n">
        <v>94</v>
      </c>
      <c r="C1523" s="0" t="n">
        <v>0</v>
      </c>
      <c r="D1523" s="0" t="n">
        <v>0.0039</v>
      </c>
      <c r="E1523" s="0" t="n">
        <v>0.689</v>
      </c>
      <c r="F1523" s="0" t="n">
        <v>0.2323</v>
      </c>
      <c r="G1523" s="0" t="n">
        <v>0.6333</v>
      </c>
      <c r="H1523" s="0" t="s">
        <v>10</v>
      </c>
      <c r="I1523" s="0" t="n">
        <v>1</v>
      </c>
      <c r="J1523" s="0" t="s">
        <v>17</v>
      </c>
    </row>
    <row r="1524" customFormat="false" ht="12.85" hidden="false" customHeight="false" outlineLevel="0" collapsed="false">
      <c r="A1524" s="0" t="n">
        <v>95.5248</v>
      </c>
      <c r="B1524" s="0" t="n">
        <v>94</v>
      </c>
      <c r="C1524" s="0" t="n">
        <v>0</v>
      </c>
      <c r="D1524" s="0" t="n">
        <v>0.004</v>
      </c>
      <c r="E1524" s="0" t="n">
        <v>0.7438</v>
      </c>
      <c r="F1524" s="0" t="n">
        <v>0.2555</v>
      </c>
      <c r="G1524" s="0" t="n">
        <v>0.6645</v>
      </c>
      <c r="H1524" s="0" t="s">
        <v>10</v>
      </c>
      <c r="I1524" s="0" t="n">
        <v>1</v>
      </c>
      <c r="J1524" s="0" t="s">
        <v>17</v>
      </c>
    </row>
    <row r="1525" customFormat="false" ht="12.85" hidden="false" customHeight="false" outlineLevel="0" collapsed="false">
      <c r="A1525" s="0" t="n">
        <v>95.117</v>
      </c>
      <c r="B1525" s="0" t="n">
        <v>95</v>
      </c>
      <c r="C1525" s="0" t="n">
        <v>0</v>
      </c>
      <c r="D1525" s="0" t="n">
        <v>0.0035</v>
      </c>
      <c r="E1525" s="0" t="n">
        <v>0.7406</v>
      </c>
      <c r="F1525" s="0" t="n">
        <v>0.2425</v>
      </c>
      <c r="G1525" s="0" t="n">
        <v>0.6617</v>
      </c>
      <c r="H1525" s="0" t="s">
        <v>10</v>
      </c>
      <c r="I1525" s="0" t="n">
        <v>1</v>
      </c>
      <c r="J1525" s="0" t="s">
        <v>17</v>
      </c>
    </row>
    <row r="1526" customFormat="false" ht="12.85" hidden="false" customHeight="false" outlineLevel="0" collapsed="false">
      <c r="A1526" s="0" t="n">
        <v>95.0505</v>
      </c>
      <c r="B1526" s="0" t="n">
        <v>94</v>
      </c>
      <c r="C1526" s="0" t="n">
        <v>0</v>
      </c>
      <c r="D1526" s="0" t="n">
        <v>0.0039</v>
      </c>
      <c r="E1526" s="0" t="n">
        <v>0.6618</v>
      </c>
      <c r="F1526" s="0" t="n">
        <v>0.2058</v>
      </c>
      <c r="G1526" s="0" t="n">
        <v>0.6256</v>
      </c>
      <c r="H1526" s="0" t="s">
        <v>10</v>
      </c>
      <c r="I1526" s="0" t="n">
        <v>1</v>
      </c>
      <c r="J1526" s="0" t="s">
        <v>17</v>
      </c>
    </row>
    <row r="1527" customFormat="false" ht="12.85" hidden="false" customHeight="false" outlineLevel="0" collapsed="false">
      <c r="A1527" s="0" t="n">
        <v>95.5507</v>
      </c>
      <c r="B1527" s="0" t="n">
        <v>94</v>
      </c>
      <c r="C1527" s="0" t="n">
        <v>0</v>
      </c>
      <c r="D1527" s="0" t="n">
        <v>0.0043</v>
      </c>
      <c r="E1527" s="0" t="n">
        <v>0.798</v>
      </c>
      <c r="F1527" s="0" t="n">
        <v>0.2936</v>
      </c>
      <c r="G1527" s="0" t="n">
        <v>0.6857</v>
      </c>
      <c r="H1527" s="0" t="s">
        <v>10</v>
      </c>
      <c r="I1527" s="0" t="n">
        <v>1</v>
      </c>
      <c r="J1527" s="0" t="s">
        <v>17</v>
      </c>
    </row>
    <row r="1528" customFormat="false" ht="12.85" hidden="false" customHeight="false" outlineLevel="0" collapsed="false">
      <c r="A1528" s="0" t="n">
        <v>94.892</v>
      </c>
      <c r="B1528" s="0" t="n">
        <v>93</v>
      </c>
      <c r="C1528" s="0" t="n">
        <v>0</v>
      </c>
      <c r="D1528" s="0" t="n">
        <v>0.004</v>
      </c>
      <c r="E1528" s="0" t="n">
        <v>0.6731</v>
      </c>
      <c r="F1528" s="0" t="n">
        <v>0.2299</v>
      </c>
      <c r="G1528" s="0" t="n">
        <v>0.6293</v>
      </c>
      <c r="H1528" s="0" t="s">
        <v>10</v>
      </c>
      <c r="I1528" s="0" t="n">
        <v>1</v>
      </c>
      <c r="J1528" s="0" t="s">
        <v>17</v>
      </c>
    </row>
    <row r="1529" customFormat="false" ht="12.85" hidden="false" customHeight="false" outlineLevel="0" collapsed="false">
      <c r="A1529" s="0" t="n">
        <v>95.5092</v>
      </c>
      <c r="B1529" s="0" t="n">
        <v>95</v>
      </c>
      <c r="C1529" s="0" t="n">
        <v>0</v>
      </c>
      <c r="D1529" s="0" t="n">
        <v>0.0042</v>
      </c>
      <c r="E1529" s="0" t="n">
        <v>0.7654</v>
      </c>
      <c r="F1529" s="0" t="n">
        <v>0.2663</v>
      </c>
      <c r="G1529" s="0" t="n">
        <v>0.6733</v>
      </c>
      <c r="H1529" s="0" t="s">
        <v>10</v>
      </c>
      <c r="I1529" s="0" t="n">
        <v>1</v>
      </c>
      <c r="J1529" s="0" t="s">
        <v>17</v>
      </c>
    </row>
    <row r="1530" customFormat="false" ht="12.85" hidden="false" customHeight="false" outlineLevel="0" collapsed="false">
      <c r="A1530" s="0" t="n">
        <v>95.1005</v>
      </c>
      <c r="B1530" s="0" t="n">
        <v>95</v>
      </c>
      <c r="C1530" s="0" t="n">
        <v>0</v>
      </c>
      <c r="D1530" s="0" t="n">
        <v>0.0039</v>
      </c>
      <c r="E1530" s="0" t="n">
        <v>0.7971</v>
      </c>
      <c r="F1530" s="0" t="n">
        <v>0.2696</v>
      </c>
      <c r="G1530" s="0" t="n">
        <v>0.6897</v>
      </c>
      <c r="H1530" s="0" t="s">
        <v>10</v>
      </c>
      <c r="I1530" s="0" t="n">
        <v>1</v>
      </c>
      <c r="J1530" s="0" t="s">
        <v>17</v>
      </c>
    </row>
    <row r="1531" customFormat="false" ht="12.85" hidden="false" customHeight="false" outlineLevel="0" collapsed="false">
      <c r="A1531" s="0" t="n">
        <v>95.1172</v>
      </c>
      <c r="B1531" s="0" t="n">
        <v>95</v>
      </c>
      <c r="C1531" s="0" t="n">
        <v>0</v>
      </c>
      <c r="D1531" s="0" t="n">
        <v>0.0037</v>
      </c>
      <c r="E1531" s="0" t="n">
        <v>0.7698</v>
      </c>
      <c r="F1531" s="0" t="n">
        <v>0.2673</v>
      </c>
      <c r="G1531" s="0" t="n">
        <v>0.6728</v>
      </c>
      <c r="H1531" s="0" t="s">
        <v>10</v>
      </c>
      <c r="I1531" s="0" t="n">
        <v>1</v>
      </c>
      <c r="J1531" s="0" t="s">
        <v>17</v>
      </c>
    </row>
    <row r="1532" customFormat="false" ht="12.85" hidden="false" customHeight="false" outlineLevel="0" collapsed="false">
      <c r="A1532" s="0" t="n">
        <v>95.2005</v>
      </c>
      <c r="B1532" s="0" t="n">
        <v>94</v>
      </c>
      <c r="C1532" s="0" t="n">
        <v>0</v>
      </c>
      <c r="D1532" s="0" t="n">
        <v>0.0037</v>
      </c>
      <c r="E1532" s="0" t="n">
        <v>0.7343</v>
      </c>
      <c r="F1532" s="0" t="n">
        <v>0.2546</v>
      </c>
      <c r="G1532" s="0" t="n">
        <v>0.6595</v>
      </c>
      <c r="H1532" s="0" t="s">
        <v>10</v>
      </c>
      <c r="I1532" s="0" t="n">
        <v>1</v>
      </c>
      <c r="J1532" s="0" t="s">
        <v>17</v>
      </c>
    </row>
    <row r="1533" customFormat="false" ht="12.85" hidden="false" customHeight="false" outlineLevel="0" collapsed="false">
      <c r="A1533" s="0" t="n">
        <v>95.0912</v>
      </c>
      <c r="B1533" s="0" t="n">
        <v>94</v>
      </c>
      <c r="C1533" s="0" t="n">
        <v>0</v>
      </c>
      <c r="D1533" s="0" t="n">
        <v>0.0035</v>
      </c>
      <c r="E1533" s="0" t="n">
        <v>0.7345</v>
      </c>
      <c r="F1533" s="0" t="n">
        <v>0.2567</v>
      </c>
      <c r="G1533" s="0" t="n">
        <v>0.6588</v>
      </c>
      <c r="H1533" s="0" t="s">
        <v>10</v>
      </c>
      <c r="I1533" s="0" t="n">
        <v>1</v>
      </c>
      <c r="J1533" s="0" t="s">
        <v>17</v>
      </c>
    </row>
    <row r="1534" customFormat="false" ht="12.85" hidden="false" customHeight="false" outlineLevel="0" collapsed="false">
      <c r="A1534" s="0" t="n">
        <v>95.0172</v>
      </c>
      <c r="B1534" s="0" t="n">
        <v>94</v>
      </c>
      <c r="C1534" s="0" t="n">
        <v>0</v>
      </c>
      <c r="D1534" s="0" t="n">
        <v>0.0036</v>
      </c>
      <c r="E1534" s="0" t="n">
        <v>0.7987</v>
      </c>
      <c r="F1534" s="0" t="n">
        <v>0.2749</v>
      </c>
      <c r="G1534" s="0" t="n">
        <v>0.6891</v>
      </c>
      <c r="H1534" s="0" t="s">
        <v>10</v>
      </c>
      <c r="I1534" s="0" t="n">
        <v>1</v>
      </c>
      <c r="J1534" s="0" t="s">
        <v>17</v>
      </c>
    </row>
    <row r="1535" customFormat="false" ht="12.85" hidden="false" customHeight="false" outlineLevel="0" collapsed="false">
      <c r="A1535" s="0" t="n">
        <v>95.1767</v>
      </c>
      <c r="B1535" s="0" t="n">
        <v>94</v>
      </c>
      <c r="C1535" s="0" t="n">
        <v>0</v>
      </c>
      <c r="D1535" s="0" t="n">
        <v>0.0041</v>
      </c>
      <c r="E1535" s="0" t="n">
        <v>0.8687</v>
      </c>
      <c r="F1535" s="0" t="n">
        <v>0.2908</v>
      </c>
      <c r="G1535" s="0" t="n">
        <v>0.7255</v>
      </c>
      <c r="H1535" s="0" t="s">
        <v>10</v>
      </c>
      <c r="I1535" s="0" t="n">
        <v>1</v>
      </c>
      <c r="J1535" s="0" t="s">
        <v>17</v>
      </c>
    </row>
    <row r="1536" customFormat="false" ht="12.85" hidden="false" customHeight="false" outlineLevel="0" collapsed="false">
      <c r="A1536" s="0" t="n">
        <v>95.1837</v>
      </c>
      <c r="B1536" s="0" t="n">
        <v>95</v>
      </c>
      <c r="C1536" s="0" t="n">
        <v>0</v>
      </c>
      <c r="D1536" s="0" t="n">
        <v>0.0038</v>
      </c>
      <c r="E1536" s="0" t="n">
        <v>0.8121</v>
      </c>
      <c r="F1536" s="0" t="n">
        <v>0.2884</v>
      </c>
      <c r="G1536" s="0" t="n">
        <v>0.6971</v>
      </c>
      <c r="H1536" s="0" t="s">
        <v>10</v>
      </c>
      <c r="I1536" s="0" t="n">
        <v>1</v>
      </c>
      <c r="J1536" s="0" t="s">
        <v>17</v>
      </c>
    </row>
    <row r="1537" customFormat="false" ht="12.85" hidden="false" customHeight="false" outlineLevel="0" collapsed="false">
      <c r="A1537" s="0" t="n">
        <v>94.7838</v>
      </c>
      <c r="B1537" s="0" t="n">
        <v>94</v>
      </c>
      <c r="C1537" s="0" t="n">
        <v>0</v>
      </c>
      <c r="D1537" s="0" t="n">
        <v>0.0036</v>
      </c>
      <c r="E1537" s="0" t="n">
        <v>0.7217</v>
      </c>
      <c r="F1537" s="0" t="n">
        <v>0.258</v>
      </c>
      <c r="G1537" s="0" t="n">
        <v>0.6494</v>
      </c>
      <c r="H1537" s="0" t="s">
        <v>10</v>
      </c>
      <c r="I1537" s="0" t="n">
        <v>1</v>
      </c>
      <c r="J1537" s="0" t="s">
        <v>17</v>
      </c>
    </row>
    <row r="1538" customFormat="false" ht="12.85" hidden="false" customHeight="false" outlineLevel="0" collapsed="false">
      <c r="A1538" s="0" t="n">
        <v>94.9002</v>
      </c>
      <c r="B1538" s="0" t="n">
        <v>94</v>
      </c>
      <c r="C1538" s="0" t="n">
        <v>0</v>
      </c>
      <c r="D1538" s="0" t="n">
        <v>0.0041</v>
      </c>
      <c r="E1538" s="0" t="n">
        <v>0.8327</v>
      </c>
      <c r="F1538" s="0" t="n">
        <v>0.2806</v>
      </c>
      <c r="G1538" s="0" t="n">
        <v>0.7105</v>
      </c>
      <c r="H1538" s="0" t="s">
        <v>10</v>
      </c>
      <c r="I1538" s="0" t="n">
        <v>1</v>
      </c>
      <c r="J1538" s="0" t="s">
        <v>17</v>
      </c>
    </row>
    <row r="1539" customFormat="false" ht="12.85" hidden="false" customHeight="false" outlineLevel="0" collapsed="false">
      <c r="A1539" s="0" t="n">
        <v>94.8668</v>
      </c>
      <c r="B1539" s="0" t="n">
        <v>94</v>
      </c>
      <c r="C1539" s="0" t="n">
        <v>0</v>
      </c>
      <c r="D1539" s="0" t="n">
        <v>0.0034</v>
      </c>
      <c r="E1539" s="0" t="n">
        <v>0.6974</v>
      </c>
      <c r="F1539" s="0" t="n">
        <v>0.253</v>
      </c>
      <c r="G1539" s="0" t="n">
        <v>0.6343</v>
      </c>
      <c r="H1539" s="0" t="s">
        <v>10</v>
      </c>
      <c r="I1539" s="0" t="n">
        <v>1</v>
      </c>
      <c r="J1539" s="0" t="s">
        <v>17</v>
      </c>
    </row>
    <row r="1540" customFormat="false" ht="12.85" hidden="false" customHeight="false" outlineLevel="0" collapsed="false">
      <c r="A1540" s="0" t="n">
        <v>94.7837</v>
      </c>
      <c r="B1540" s="0" t="n">
        <v>94</v>
      </c>
      <c r="C1540" s="0" t="n">
        <v>0</v>
      </c>
      <c r="D1540" s="0" t="n">
        <v>0.0039</v>
      </c>
      <c r="E1540" s="0" t="n">
        <v>0.6878</v>
      </c>
      <c r="F1540" s="0" t="n">
        <v>0.2124</v>
      </c>
      <c r="G1540" s="0" t="n">
        <v>0.635</v>
      </c>
      <c r="H1540" s="0" t="s">
        <v>10</v>
      </c>
      <c r="I1540" s="0" t="n">
        <v>1</v>
      </c>
      <c r="J1540" s="0" t="s">
        <v>17</v>
      </c>
    </row>
    <row r="1541" customFormat="false" ht="12.85" hidden="false" customHeight="false" outlineLevel="0" collapsed="false">
      <c r="A1541" s="0" t="n">
        <v>94.7173</v>
      </c>
      <c r="B1541" s="0" t="n">
        <v>93</v>
      </c>
      <c r="C1541" s="0" t="n">
        <v>0</v>
      </c>
      <c r="D1541" s="0" t="n">
        <v>0.0041</v>
      </c>
      <c r="E1541" s="0" t="n">
        <v>0.7874</v>
      </c>
      <c r="F1541" s="0" t="n">
        <v>0.2656</v>
      </c>
      <c r="G1541" s="0" t="n">
        <v>0.6864</v>
      </c>
      <c r="H1541" s="0" t="s">
        <v>10</v>
      </c>
      <c r="I1541" s="0" t="n">
        <v>1</v>
      </c>
      <c r="J1541" s="0" t="s">
        <v>17</v>
      </c>
    </row>
    <row r="1542" customFormat="false" ht="12.85" hidden="false" customHeight="false" outlineLevel="0" collapsed="false">
      <c r="A1542" s="0" t="n">
        <v>94.8608</v>
      </c>
      <c r="B1542" s="0" t="n">
        <v>94</v>
      </c>
      <c r="C1542" s="0" t="n">
        <v>0</v>
      </c>
      <c r="D1542" s="0" t="n">
        <v>0.004</v>
      </c>
      <c r="E1542" s="0" t="n">
        <v>0.8749</v>
      </c>
      <c r="F1542" s="0" t="n">
        <v>0.2882</v>
      </c>
      <c r="G1542" s="0" t="n">
        <v>0.7326</v>
      </c>
      <c r="H1542" s="0" t="s">
        <v>10</v>
      </c>
      <c r="I1542" s="0" t="n">
        <v>1</v>
      </c>
      <c r="J1542" s="0" t="s">
        <v>17</v>
      </c>
    </row>
    <row r="1543" customFormat="false" ht="12.85" hidden="false" customHeight="false" outlineLevel="0" collapsed="false">
      <c r="A1543" s="0" t="n">
        <v>94.8395</v>
      </c>
      <c r="B1543" s="0" t="n">
        <v>94</v>
      </c>
      <c r="C1543" s="0" t="n">
        <v>0</v>
      </c>
      <c r="D1543" s="0" t="n">
        <v>0.0041</v>
      </c>
      <c r="E1543" s="0" t="n">
        <v>0.8374</v>
      </c>
      <c r="F1543" s="0" t="n">
        <v>0.2849</v>
      </c>
      <c r="G1543" s="0" t="n">
        <v>0.7135</v>
      </c>
      <c r="H1543" s="0" t="s">
        <v>10</v>
      </c>
      <c r="I1543" s="0" t="n">
        <v>1</v>
      </c>
      <c r="J1543" s="0" t="s">
        <v>17</v>
      </c>
    </row>
    <row r="1544" customFormat="false" ht="12.85" hidden="false" customHeight="false" outlineLevel="0" collapsed="false">
      <c r="A1544" s="0" t="n">
        <v>94.7392</v>
      </c>
      <c r="B1544" s="0" t="n">
        <v>93</v>
      </c>
      <c r="C1544" s="0" t="n">
        <v>0</v>
      </c>
      <c r="D1544" s="0" t="n">
        <v>0.0037</v>
      </c>
      <c r="E1544" s="0" t="n">
        <v>0.8203</v>
      </c>
      <c r="F1544" s="0" t="n">
        <v>0.2841</v>
      </c>
      <c r="G1544" s="0" t="n">
        <v>0.702</v>
      </c>
      <c r="H1544" s="0" t="s">
        <v>10</v>
      </c>
      <c r="I1544" s="0" t="n">
        <v>1</v>
      </c>
      <c r="J1544" s="0" t="s">
        <v>17</v>
      </c>
    </row>
    <row r="1545" customFormat="false" ht="12.85" hidden="false" customHeight="false" outlineLevel="0" collapsed="false">
      <c r="A1545" s="0" t="n">
        <v>94.4945</v>
      </c>
      <c r="B1545" s="0" t="n">
        <v>93</v>
      </c>
      <c r="C1545" s="0" t="n">
        <v>0</v>
      </c>
      <c r="D1545" s="0" t="n">
        <v>0.0039</v>
      </c>
      <c r="E1545" s="0" t="n">
        <v>0.8857</v>
      </c>
      <c r="F1545" s="0" t="n">
        <v>0.2942</v>
      </c>
      <c r="G1545" s="0" t="n">
        <v>0.735</v>
      </c>
      <c r="H1545" s="0" t="s">
        <v>10</v>
      </c>
      <c r="I1545" s="0" t="n">
        <v>1</v>
      </c>
      <c r="J1545" s="0" t="s">
        <v>17</v>
      </c>
    </row>
    <row r="1546" customFormat="false" ht="12.85" hidden="false" customHeight="false" outlineLevel="0" collapsed="false">
      <c r="A1546" s="0" t="n">
        <v>94.8668</v>
      </c>
      <c r="B1546" s="0" t="n">
        <v>94</v>
      </c>
      <c r="C1546" s="0" t="n">
        <v>0</v>
      </c>
      <c r="D1546" s="0" t="n">
        <v>0.0042</v>
      </c>
      <c r="E1546" s="0" t="n">
        <v>0.8478</v>
      </c>
      <c r="F1546" s="0" t="n">
        <v>0.28</v>
      </c>
      <c r="G1546" s="0" t="n">
        <v>0.7203</v>
      </c>
      <c r="H1546" s="0" t="s">
        <v>10</v>
      </c>
      <c r="I1546" s="0" t="n">
        <v>1</v>
      </c>
      <c r="J1546" s="0" t="s">
        <v>17</v>
      </c>
    </row>
    <row r="1547" customFormat="false" ht="12.85" hidden="false" customHeight="false" outlineLevel="0" collapsed="false">
      <c r="A1547" s="0" t="n">
        <v>94.6338</v>
      </c>
      <c r="B1547" s="0" t="n">
        <v>93</v>
      </c>
      <c r="C1547" s="0" t="n">
        <v>0</v>
      </c>
      <c r="D1547" s="0" t="n">
        <v>0.0043</v>
      </c>
      <c r="E1547" s="0" t="n">
        <v>0.8242</v>
      </c>
      <c r="F1547" s="0" t="n">
        <v>0.2719</v>
      </c>
      <c r="G1547" s="0" t="n">
        <v>0.7106</v>
      </c>
      <c r="H1547" s="0" t="s">
        <v>10</v>
      </c>
      <c r="I1547" s="0" t="n">
        <v>1</v>
      </c>
      <c r="J1547" s="0" t="s">
        <v>17</v>
      </c>
    </row>
    <row r="1548" customFormat="false" ht="12.85" hidden="false" customHeight="false" outlineLevel="0" collapsed="false">
      <c r="A1548" s="0" t="n">
        <v>94.6172</v>
      </c>
      <c r="B1548" s="0" t="n">
        <v>94</v>
      </c>
      <c r="C1548" s="0" t="n">
        <v>0</v>
      </c>
      <c r="D1548" s="0" t="n">
        <v>0.0045</v>
      </c>
      <c r="E1548" s="0" t="n">
        <v>0.7596</v>
      </c>
      <c r="F1548" s="0" t="n">
        <v>0.2718</v>
      </c>
      <c r="G1548" s="0" t="n">
        <v>0.6698</v>
      </c>
      <c r="H1548" s="0" t="s">
        <v>10</v>
      </c>
      <c r="I1548" s="0" t="n">
        <v>1</v>
      </c>
      <c r="J1548" s="0" t="s">
        <v>17</v>
      </c>
    </row>
    <row r="1549" customFormat="false" ht="12.85" hidden="false" customHeight="false" outlineLevel="0" collapsed="false">
      <c r="A1549" s="0" t="n">
        <v>94.8837</v>
      </c>
      <c r="B1549" s="0" t="n">
        <v>94</v>
      </c>
      <c r="C1549" s="0" t="n">
        <v>0</v>
      </c>
      <c r="D1549" s="0" t="n">
        <v>0.0041</v>
      </c>
      <c r="E1549" s="0" t="n">
        <v>0.8635</v>
      </c>
      <c r="F1549" s="0" t="n">
        <v>0.2998</v>
      </c>
      <c r="G1549" s="0" t="n">
        <v>0.7279</v>
      </c>
      <c r="H1549" s="0" t="s">
        <v>10</v>
      </c>
      <c r="I1549" s="0" t="n">
        <v>1</v>
      </c>
      <c r="J1549" s="0" t="s">
        <v>17</v>
      </c>
    </row>
    <row r="1550" customFormat="false" ht="12.85" hidden="false" customHeight="false" outlineLevel="0" collapsed="false">
      <c r="A1550" s="0" t="n">
        <v>94.822</v>
      </c>
      <c r="B1550" s="0" t="n">
        <v>93</v>
      </c>
      <c r="C1550" s="0" t="n">
        <v>0</v>
      </c>
      <c r="D1550" s="0" t="n">
        <v>0.0044</v>
      </c>
      <c r="E1550" s="0" t="n">
        <v>0.7938</v>
      </c>
      <c r="F1550" s="0" t="n">
        <v>0.2786</v>
      </c>
      <c r="G1550" s="0" t="n">
        <v>0.6877</v>
      </c>
      <c r="H1550" s="0" t="s">
        <v>10</v>
      </c>
      <c r="I1550" s="0" t="n">
        <v>1</v>
      </c>
      <c r="J1550" s="0" t="s">
        <v>17</v>
      </c>
    </row>
    <row r="1551" customFormat="false" ht="12.85" hidden="false" customHeight="false" outlineLevel="0" collapsed="false">
      <c r="A1551" s="0" t="n">
        <v>94.7583</v>
      </c>
      <c r="B1551" s="0" t="n">
        <v>94</v>
      </c>
      <c r="C1551" s="0" t="n">
        <v>0</v>
      </c>
      <c r="D1551" s="0" t="n">
        <v>0.0049</v>
      </c>
      <c r="E1551" s="0" t="n">
        <v>0.7633</v>
      </c>
      <c r="F1551" s="0" t="n">
        <v>0.2762</v>
      </c>
      <c r="G1551" s="0" t="n">
        <v>0.6672</v>
      </c>
      <c r="H1551" s="0" t="s">
        <v>10</v>
      </c>
      <c r="I1551" s="0" t="n">
        <v>1</v>
      </c>
      <c r="J1551" s="0" t="s">
        <v>17</v>
      </c>
    </row>
    <row r="1552" customFormat="false" ht="12.85" hidden="false" customHeight="false" outlineLevel="0" collapsed="false">
      <c r="A1552" s="0" t="n">
        <v>94.9837</v>
      </c>
      <c r="B1552" s="0" t="n">
        <v>94</v>
      </c>
      <c r="C1552" s="0" t="n">
        <v>0</v>
      </c>
      <c r="D1552" s="0" t="n">
        <v>0.0045</v>
      </c>
      <c r="E1552" s="0" t="n">
        <v>0.7284</v>
      </c>
      <c r="F1552" s="0" t="n">
        <v>0.2475</v>
      </c>
      <c r="G1552" s="0" t="n">
        <v>0.6561</v>
      </c>
      <c r="H1552" s="0" t="s">
        <v>10</v>
      </c>
      <c r="I1552" s="0" t="n">
        <v>1</v>
      </c>
      <c r="J1552" s="0" t="s">
        <v>17</v>
      </c>
    </row>
    <row r="1553" customFormat="false" ht="12.85" hidden="false" customHeight="false" outlineLevel="0" collapsed="false">
      <c r="A1553" s="0" t="n">
        <v>95.3752</v>
      </c>
      <c r="B1553" s="0" t="n">
        <v>94</v>
      </c>
      <c r="C1553" s="0" t="n">
        <v>0</v>
      </c>
      <c r="D1553" s="0" t="n">
        <v>0.0045</v>
      </c>
      <c r="E1553" s="0" t="n">
        <v>0.7616</v>
      </c>
      <c r="F1553" s="0" t="n">
        <v>0.2676</v>
      </c>
      <c r="G1553" s="0" t="n">
        <v>0.6781</v>
      </c>
      <c r="H1553" s="0" t="s">
        <v>10</v>
      </c>
      <c r="I1553" s="0" t="n">
        <v>1</v>
      </c>
      <c r="J1553" s="0" t="s">
        <v>17</v>
      </c>
    </row>
    <row r="1554" customFormat="false" ht="12.85" hidden="false" customHeight="false" outlineLevel="0" collapsed="false">
      <c r="A1554" s="0" t="n">
        <v>95.1502</v>
      </c>
      <c r="B1554" s="0" t="n">
        <v>95</v>
      </c>
      <c r="C1554" s="0" t="n">
        <v>0</v>
      </c>
      <c r="D1554" s="0" t="n">
        <v>0.0043</v>
      </c>
      <c r="E1554" s="0" t="n">
        <v>0.7402</v>
      </c>
      <c r="F1554" s="0" t="n">
        <v>0.2701</v>
      </c>
      <c r="G1554" s="0" t="n">
        <v>0.6595</v>
      </c>
      <c r="H1554" s="0" t="s">
        <v>10</v>
      </c>
      <c r="I1554" s="0" t="n">
        <v>1</v>
      </c>
      <c r="J1554" s="0" t="s">
        <v>17</v>
      </c>
    </row>
    <row r="1555" customFormat="false" ht="12.85" hidden="false" customHeight="false" outlineLevel="0" collapsed="false">
      <c r="A1555" s="0" t="n">
        <v>95.297</v>
      </c>
      <c r="B1555" s="0" t="n">
        <v>95</v>
      </c>
      <c r="C1555" s="0" t="n">
        <v>0</v>
      </c>
      <c r="D1555" s="0" t="n">
        <v>0.0046</v>
      </c>
      <c r="E1555" s="0" t="n">
        <v>0.7375</v>
      </c>
      <c r="F1555" s="0" t="n">
        <v>0.2556</v>
      </c>
      <c r="G1555" s="0" t="n">
        <v>0.6624</v>
      </c>
      <c r="H1555" s="0" t="s">
        <v>10</v>
      </c>
      <c r="I1555" s="0" t="n">
        <v>1</v>
      </c>
      <c r="J1555" s="0" t="s">
        <v>17</v>
      </c>
    </row>
    <row r="1556" customFormat="false" ht="12.85" hidden="false" customHeight="false" outlineLevel="0" collapsed="false">
      <c r="A1556" s="0" t="n">
        <v>95.4705</v>
      </c>
      <c r="B1556" s="0" t="n">
        <v>94</v>
      </c>
      <c r="C1556" s="0" t="n">
        <v>0</v>
      </c>
      <c r="D1556" s="0" t="n">
        <v>0.0047</v>
      </c>
      <c r="E1556" s="0" t="n">
        <v>0.7375</v>
      </c>
      <c r="F1556" s="0" t="n">
        <v>0.255</v>
      </c>
      <c r="G1556" s="0" t="n">
        <v>0.6627</v>
      </c>
      <c r="H1556" s="0" t="s">
        <v>10</v>
      </c>
      <c r="I1556" s="0" t="n">
        <v>1</v>
      </c>
      <c r="J1556" s="0" t="s">
        <v>17</v>
      </c>
    </row>
    <row r="1557" customFormat="false" ht="12.85" hidden="false" customHeight="false" outlineLevel="0" collapsed="false">
      <c r="A1557" s="0" t="n">
        <v>95.5972</v>
      </c>
      <c r="B1557" s="0" t="n">
        <v>95</v>
      </c>
      <c r="C1557" s="0" t="n">
        <v>0</v>
      </c>
      <c r="D1557" s="0" t="n">
        <v>0.0053</v>
      </c>
      <c r="E1557" s="0" t="n">
        <v>0.8224</v>
      </c>
      <c r="F1557" s="0" t="n">
        <v>0.2655</v>
      </c>
      <c r="G1557" s="0" t="n">
        <v>0.7163</v>
      </c>
      <c r="H1557" s="0" t="s">
        <v>10</v>
      </c>
      <c r="I1557" s="0" t="n">
        <v>1</v>
      </c>
      <c r="J1557" s="0" t="s">
        <v>17</v>
      </c>
    </row>
    <row r="1558" customFormat="false" ht="12.85" hidden="false" customHeight="false" outlineLevel="0" collapsed="false">
      <c r="A1558" s="0" t="n">
        <v>96.6368</v>
      </c>
      <c r="B1558" s="0" t="n">
        <v>95</v>
      </c>
      <c r="C1558" s="0" t="n">
        <v>0</v>
      </c>
      <c r="D1558" s="0" t="n">
        <v>0.0045</v>
      </c>
      <c r="E1558" s="0" t="n">
        <v>0.7441</v>
      </c>
      <c r="F1558" s="0" t="n">
        <v>0.271</v>
      </c>
      <c r="G1558" s="0" t="n">
        <v>0.6632</v>
      </c>
      <c r="H1558" s="0" t="s">
        <v>10</v>
      </c>
      <c r="I1558" s="0" t="n">
        <v>1</v>
      </c>
      <c r="J1558" s="0" t="s">
        <v>17</v>
      </c>
    </row>
    <row r="1559" customFormat="false" ht="12.85" hidden="false" customHeight="false" outlineLevel="0" collapsed="false">
      <c r="A1559" s="0" t="n">
        <v>96.8532</v>
      </c>
      <c r="B1559" s="0" t="n">
        <v>96</v>
      </c>
      <c r="C1559" s="0" t="n">
        <v>0</v>
      </c>
      <c r="D1559" s="0" t="n">
        <v>0.0042</v>
      </c>
      <c r="E1559" s="0" t="n">
        <v>0.8053</v>
      </c>
      <c r="F1559" s="0" t="n">
        <v>0.2755</v>
      </c>
      <c r="G1559" s="0" t="n">
        <v>0.6955</v>
      </c>
      <c r="H1559" s="0" t="s">
        <v>10</v>
      </c>
      <c r="I1559" s="0" t="n">
        <v>1</v>
      </c>
      <c r="J1559" s="0" t="s">
        <v>17</v>
      </c>
    </row>
    <row r="1560" customFormat="false" ht="12.85" hidden="false" customHeight="false" outlineLevel="0" collapsed="false">
      <c r="A1560" s="0" t="n">
        <v>96.1642</v>
      </c>
      <c r="B1560" s="0" t="n">
        <v>95</v>
      </c>
      <c r="C1560" s="0" t="n">
        <v>0</v>
      </c>
      <c r="D1560" s="0" t="n">
        <v>0.0038</v>
      </c>
      <c r="E1560" s="0" t="n">
        <v>0.6993</v>
      </c>
      <c r="F1560" s="0" t="n">
        <v>0.2355</v>
      </c>
      <c r="G1560" s="0" t="n">
        <v>0.6429</v>
      </c>
      <c r="H1560" s="0" t="s">
        <v>10</v>
      </c>
      <c r="I1560" s="0" t="n">
        <v>1</v>
      </c>
      <c r="J1560" s="0" t="s">
        <v>17</v>
      </c>
    </row>
    <row r="1561" customFormat="false" ht="12.85" hidden="false" customHeight="false" outlineLevel="0" collapsed="false">
      <c r="A1561" s="0" t="n">
        <v>96</v>
      </c>
      <c r="B1561" s="0" t="n">
        <v>96</v>
      </c>
      <c r="C1561" s="0" t="n">
        <v>0</v>
      </c>
      <c r="D1561" s="0" t="n">
        <v>0.0042</v>
      </c>
      <c r="E1561" s="0" t="n">
        <v>0.7349</v>
      </c>
      <c r="F1561" s="0" t="n">
        <v>0.2534</v>
      </c>
      <c r="G1561" s="0" t="n">
        <v>0.6605</v>
      </c>
      <c r="H1561" s="0" t="s">
        <v>10</v>
      </c>
      <c r="I1561" s="0" t="n">
        <v>1</v>
      </c>
      <c r="J1561" s="0" t="s">
        <v>17</v>
      </c>
    </row>
    <row r="1562" customFormat="false" ht="12.85" hidden="false" customHeight="false" outlineLevel="0" collapsed="false">
      <c r="A1562" s="0" t="n">
        <v>95.7168</v>
      </c>
      <c r="B1562" s="0" t="n">
        <v>95</v>
      </c>
      <c r="C1562" s="0" t="n">
        <v>0</v>
      </c>
      <c r="D1562" s="0" t="n">
        <v>0.0045</v>
      </c>
      <c r="E1562" s="0" t="n">
        <v>0.7194</v>
      </c>
      <c r="F1562" s="0" t="n">
        <v>0.223</v>
      </c>
      <c r="G1562" s="0" t="n">
        <v>0.6556</v>
      </c>
      <c r="H1562" s="0" t="s">
        <v>10</v>
      </c>
      <c r="I1562" s="0" t="n">
        <v>1</v>
      </c>
      <c r="J1562" s="0" t="s">
        <v>17</v>
      </c>
    </row>
    <row r="1563" customFormat="false" ht="12.85" hidden="false" customHeight="false" outlineLevel="0" collapsed="false">
      <c r="A1563" s="0" t="n">
        <v>96.1172</v>
      </c>
      <c r="B1563" s="0" t="n">
        <v>95</v>
      </c>
      <c r="C1563" s="0" t="n">
        <v>0</v>
      </c>
      <c r="D1563" s="0" t="n">
        <v>0.0046</v>
      </c>
      <c r="E1563" s="0" t="n">
        <v>0.6892</v>
      </c>
      <c r="F1563" s="0" t="n">
        <v>0.2283</v>
      </c>
      <c r="G1563" s="0" t="n">
        <v>0.635</v>
      </c>
      <c r="H1563" s="0" t="s">
        <v>10</v>
      </c>
      <c r="I1563" s="0" t="n">
        <v>1</v>
      </c>
      <c r="J1563" s="0" t="s">
        <v>17</v>
      </c>
    </row>
    <row r="1564" customFormat="false" ht="12.85" hidden="false" customHeight="false" outlineLevel="0" collapsed="false">
      <c r="A1564" s="0" t="n">
        <v>96.8025</v>
      </c>
      <c r="B1564" s="0" t="n">
        <v>96</v>
      </c>
      <c r="C1564" s="0" t="n">
        <v>0</v>
      </c>
      <c r="D1564" s="0" t="n">
        <v>0.0043</v>
      </c>
      <c r="E1564" s="0" t="n">
        <v>0.8008</v>
      </c>
      <c r="F1564" s="0" t="n">
        <v>0.245</v>
      </c>
      <c r="G1564" s="0" t="n">
        <v>0.7023</v>
      </c>
      <c r="H1564" s="0" t="s">
        <v>10</v>
      </c>
      <c r="I1564" s="0" t="n">
        <v>1</v>
      </c>
      <c r="J1564" s="0" t="s">
        <v>17</v>
      </c>
    </row>
    <row r="1565" customFormat="false" ht="12.85" hidden="false" customHeight="false" outlineLevel="0" collapsed="false">
      <c r="A1565" s="0" t="n">
        <v>96.065</v>
      </c>
      <c r="B1565" s="0" t="n">
        <v>95</v>
      </c>
      <c r="C1565" s="0" t="n">
        <v>0</v>
      </c>
      <c r="D1565" s="0" t="n">
        <v>0.0046</v>
      </c>
      <c r="E1565" s="0" t="n">
        <v>0.6749</v>
      </c>
      <c r="F1565" s="0" t="n">
        <v>0.2178</v>
      </c>
      <c r="G1565" s="0" t="n">
        <v>0.6316</v>
      </c>
      <c r="H1565" s="0" t="s">
        <v>10</v>
      </c>
      <c r="I1565" s="0" t="n">
        <v>1</v>
      </c>
      <c r="J1565" s="0" t="s">
        <v>17</v>
      </c>
    </row>
    <row r="1566" customFormat="false" ht="12.85" hidden="false" customHeight="false" outlineLevel="0" collapsed="false">
      <c r="A1566" s="0" t="n">
        <v>96.1005</v>
      </c>
      <c r="B1566" s="0" t="n">
        <v>95</v>
      </c>
      <c r="C1566" s="0" t="n">
        <v>0</v>
      </c>
      <c r="D1566" s="0" t="n">
        <v>0.0047</v>
      </c>
      <c r="E1566" s="0" t="n">
        <v>0.7508</v>
      </c>
      <c r="F1566" s="0" t="n">
        <v>0.2447</v>
      </c>
      <c r="G1566" s="0" t="n">
        <v>0.6712</v>
      </c>
      <c r="H1566" s="0" t="s">
        <v>10</v>
      </c>
      <c r="I1566" s="0" t="n">
        <v>1</v>
      </c>
      <c r="J1566" s="0" t="s">
        <v>17</v>
      </c>
    </row>
    <row r="1567" customFormat="false" ht="12.85" hidden="false" customHeight="false" outlineLevel="0" collapsed="false">
      <c r="A1567" s="0" t="n">
        <v>96.3505</v>
      </c>
      <c r="B1567" s="0" t="n">
        <v>96</v>
      </c>
      <c r="C1567" s="0" t="n">
        <v>0</v>
      </c>
      <c r="D1567" s="0" t="n">
        <v>0.0043</v>
      </c>
      <c r="E1567" s="0" t="n">
        <v>0.7401</v>
      </c>
      <c r="F1567" s="0" t="n">
        <v>0.2634</v>
      </c>
      <c r="G1567" s="0" t="n">
        <v>0.662</v>
      </c>
      <c r="H1567" s="0" t="s">
        <v>10</v>
      </c>
      <c r="I1567" s="0" t="n">
        <v>1</v>
      </c>
      <c r="J1567" s="0" t="s">
        <v>17</v>
      </c>
    </row>
    <row r="1568" customFormat="false" ht="12.85" hidden="false" customHeight="false" outlineLevel="0" collapsed="false">
      <c r="A1568" s="0" t="n">
        <v>96.2687</v>
      </c>
      <c r="B1568" s="0" t="n">
        <v>95</v>
      </c>
      <c r="C1568" s="0" t="n">
        <v>0</v>
      </c>
      <c r="D1568" s="0" t="n">
        <v>0.0051</v>
      </c>
      <c r="E1568" s="0" t="n">
        <v>0.6372</v>
      </c>
      <c r="F1568" s="0" t="n">
        <v>0.1893</v>
      </c>
      <c r="G1568" s="0" t="n">
        <v>0.6087</v>
      </c>
      <c r="H1568" s="0" t="s">
        <v>10</v>
      </c>
      <c r="I1568" s="0" t="n">
        <v>1</v>
      </c>
      <c r="J1568" s="0" t="s">
        <v>17</v>
      </c>
    </row>
    <row r="1569" customFormat="false" ht="12.85" hidden="false" customHeight="false" outlineLevel="0" collapsed="false">
      <c r="A1569" s="0" t="n">
        <v>96.6488</v>
      </c>
      <c r="B1569" s="0" t="n">
        <v>96</v>
      </c>
      <c r="C1569" s="0" t="n">
        <v>0</v>
      </c>
      <c r="D1569" s="0" t="n">
        <v>0.0047</v>
      </c>
      <c r="E1569" s="0" t="n">
        <v>0.731</v>
      </c>
      <c r="F1569" s="0" t="n">
        <v>0.2307</v>
      </c>
      <c r="G1569" s="0" t="n">
        <v>0.6648</v>
      </c>
      <c r="H1569" s="0" t="s">
        <v>10</v>
      </c>
      <c r="I1569" s="0" t="n">
        <v>1</v>
      </c>
      <c r="J1569" s="0" t="s">
        <v>17</v>
      </c>
    </row>
    <row r="1570" customFormat="false" ht="12.85" hidden="false" customHeight="false" outlineLevel="0" collapsed="false">
      <c r="A1570" s="0" t="n">
        <v>95.5173</v>
      </c>
      <c r="B1570" s="0" t="n">
        <v>94</v>
      </c>
      <c r="C1570" s="0" t="n">
        <v>0</v>
      </c>
      <c r="D1570" s="0" t="n">
        <v>0.0048</v>
      </c>
      <c r="E1570" s="0" t="n">
        <v>0.766</v>
      </c>
      <c r="F1570" s="0" t="n">
        <v>0.2433</v>
      </c>
      <c r="G1570" s="0" t="n">
        <v>0.6824</v>
      </c>
      <c r="H1570" s="0" t="s">
        <v>10</v>
      </c>
      <c r="I1570" s="0" t="n">
        <v>1</v>
      </c>
      <c r="J1570" s="0" t="s">
        <v>17</v>
      </c>
    </row>
    <row r="1571" customFormat="false" ht="12.85" hidden="false" customHeight="false" outlineLevel="0" collapsed="false">
      <c r="A1571" s="0" t="n">
        <v>95.767</v>
      </c>
      <c r="B1571" s="0" t="n">
        <v>95</v>
      </c>
      <c r="C1571" s="0" t="n">
        <v>0</v>
      </c>
      <c r="D1571" s="0" t="n">
        <v>0.0049</v>
      </c>
      <c r="E1571" s="0" t="n">
        <v>0.7026</v>
      </c>
      <c r="F1571" s="0" t="n">
        <v>0.242</v>
      </c>
      <c r="G1571" s="0" t="n">
        <v>0.6439</v>
      </c>
      <c r="H1571" s="0" t="s">
        <v>10</v>
      </c>
      <c r="I1571" s="0" t="n">
        <v>1</v>
      </c>
      <c r="J1571" s="0" t="s">
        <v>17</v>
      </c>
    </row>
    <row r="1572" customFormat="false" ht="12.85" hidden="false" customHeight="false" outlineLevel="0" collapsed="false">
      <c r="A1572" s="0" t="n">
        <v>96.118</v>
      </c>
      <c r="B1572" s="0" t="n">
        <v>96</v>
      </c>
      <c r="C1572" s="0" t="n">
        <v>0</v>
      </c>
      <c r="D1572" s="0" t="n">
        <v>0.0045</v>
      </c>
      <c r="E1572" s="0" t="n">
        <v>0.7171</v>
      </c>
      <c r="F1572" s="0" t="n">
        <v>0.2364</v>
      </c>
      <c r="G1572" s="0" t="n">
        <v>0.6528</v>
      </c>
      <c r="H1572" s="0" t="s">
        <v>10</v>
      </c>
      <c r="I1572" s="0" t="n">
        <v>1</v>
      </c>
      <c r="J1572" s="0" t="s">
        <v>17</v>
      </c>
    </row>
    <row r="1573" customFormat="false" ht="12.85" hidden="false" customHeight="false" outlineLevel="0" collapsed="false">
      <c r="A1573" s="0" t="n">
        <v>95.1173</v>
      </c>
      <c r="B1573" s="0" t="n">
        <v>93</v>
      </c>
      <c r="C1573" s="0" t="n">
        <v>0</v>
      </c>
      <c r="D1573" s="0" t="n">
        <v>0.0048</v>
      </c>
      <c r="E1573" s="0" t="n">
        <v>0.6851</v>
      </c>
      <c r="F1573" s="0" t="n">
        <v>0.2159</v>
      </c>
      <c r="G1573" s="0" t="n">
        <v>0.6389</v>
      </c>
      <c r="H1573" s="0" t="s">
        <v>10</v>
      </c>
      <c r="I1573" s="0" t="n">
        <v>1</v>
      </c>
      <c r="J1573" s="0" t="s">
        <v>17</v>
      </c>
    </row>
    <row r="1574" customFormat="false" ht="12.85" hidden="false" customHeight="false" outlineLevel="0" collapsed="false">
      <c r="A1574" s="0" t="n">
        <v>96.45</v>
      </c>
      <c r="B1574" s="0" t="n">
        <v>95</v>
      </c>
      <c r="C1574" s="0" t="n">
        <v>0</v>
      </c>
      <c r="D1574" s="0" t="n">
        <v>0.0046</v>
      </c>
      <c r="E1574" s="0" t="n">
        <v>0.7156</v>
      </c>
      <c r="F1574" s="0" t="n">
        <v>0.2251</v>
      </c>
      <c r="G1574" s="0" t="n">
        <v>0.6552</v>
      </c>
      <c r="H1574" s="0" t="s">
        <v>10</v>
      </c>
      <c r="I1574" s="0" t="n">
        <v>1</v>
      </c>
      <c r="J1574" s="0" t="s">
        <v>17</v>
      </c>
    </row>
    <row r="1575" customFormat="false" ht="12.85" hidden="false" customHeight="false" outlineLevel="0" collapsed="false">
      <c r="A1575" s="0" t="n">
        <v>96.4002</v>
      </c>
      <c r="B1575" s="0" t="n">
        <v>95</v>
      </c>
      <c r="C1575" s="0" t="n">
        <v>0</v>
      </c>
      <c r="D1575" s="0" t="n">
        <v>0.0045</v>
      </c>
      <c r="E1575" s="0" t="n">
        <v>0.7348</v>
      </c>
      <c r="F1575" s="0" t="n">
        <v>0.2414</v>
      </c>
      <c r="G1575" s="0" t="n">
        <v>0.6605</v>
      </c>
      <c r="H1575" s="0" t="s">
        <v>10</v>
      </c>
      <c r="I1575" s="0" t="n">
        <v>1</v>
      </c>
      <c r="J1575" s="0" t="s">
        <v>17</v>
      </c>
    </row>
    <row r="1576" customFormat="false" ht="12.85" hidden="false" customHeight="false" outlineLevel="0" collapsed="false">
      <c r="A1576" s="0" t="n">
        <v>96.301</v>
      </c>
      <c r="B1576" s="0" t="n">
        <v>95</v>
      </c>
      <c r="C1576" s="0" t="n">
        <v>0</v>
      </c>
      <c r="D1576" s="0" t="n">
        <v>0.005</v>
      </c>
      <c r="E1576" s="0" t="n">
        <v>0.7323</v>
      </c>
      <c r="F1576" s="0" t="n">
        <v>0.231</v>
      </c>
      <c r="G1576" s="0" t="n">
        <v>0.6617</v>
      </c>
      <c r="H1576" s="0" t="s">
        <v>10</v>
      </c>
      <c r="I1576" s="0" t="n">
        <v>1</v>
      </c>
      <c r="J1576" s="0" t="s">
        <v>17</v>
      </c>
    </row>
    <row r="1577" customFormat="false" ht="12.85" hidden="false" customHeight="false" outlineLevel="0" collapsed="false">
      <c r="A1577" s="0" t="n">
        <v>96.7002</v>
      </c>
      <c r="B1577" s="0" t="n">
        <v>96</v>
      </c>
      <c r="C1577" s="0" t="n">
        <v>0</v>
      </c>
      <c r="D1577" s="0" t="n">
        <v>0.0049</v>
      </c>
      <c r="E1577" s="0" t="n">
        <v>0.8561</v>
      </c>
      <c r="F1577" s="0" t="n">
        <v>0.2784</v>
      </c>
      <c r="G1577" s="0" t="n">
        <v>0.729</v>
      </c>
      <c r="H1577" s="0" t="s">
        <v>10</v>
      </c>
      <c r="I1577" s="0" t="n">
        <v>1</v>
      </c>
      <c r="J1577" s="0" t="s">
        <v>17</v>
      </c>
    </row>
    <row r="1578" customFormat="false" ht="12.85" hidden="false" customHeight="false" outlineLevel="0" collapsed="false">
      <c r="A1578" s="0" t="n">
        <v>96.6668</v>
      </c>
      <c r="B1578" s="0" t="n">
        <v>96</v>
      </c>
      <c r="C1578" s="0" t="n">
        <v>0</v>
      </c>
      <c r="D1578" s="0" t="n">
        <v>0.0046</v>
      </c>
      <c r="E1578" s="0" t="n">
        <v>0.7307</v>
      </c>
      <c r="F1578" s="0" t="n">
        <v>0.2387</v>
      </c>
      <c r="G1578" s="0" t="n">
        <v>0.6617</v>
      </c>
      <c r="H1578" s="0" t="s">
        <v>10</v>
      </c>
      <c r="I1578" s="0" t="n">
        <v>1</v>
      </c>
      <c r="J1578" s="0" t="s">
        <v>17</v>
      </c>
    </row>
    <row r="1579" customFormat="false" ht="12.85" hidden="false" customHeight="false" outlineLevel="0" collapsed="false">
      <c r="A1579" s="0" t="n">
        <v>96.1172</v>
      </c>
      <c r="B1579" s="0" t="n">
        <v>95</v>
      </c>
      <c r="C1579" s="0" t="n">
        <v>0</v>
      </c>
      <c r="D1579" s="0" t="n">
        <v>0.0049</v>
      </c>
      <c r="E1579" s="0" t="n">
        <v>0.7226</v>
      </c>
      <c r="F1579" s="0" t="n">
        <v>0.2398</v>
      </c>
      <c r="G1579" s="0" t="n">
        <v>0.653</v>
      </c>
      <c r="H1579" s="0" t="s">
        <v>10</v>
      </c>
      <c r="I1579" s="0" t="n">
        <v>1</v>
      </c>
      <c r="J1579" s="0" t="s">
        <v>17</v>
      </c>
    </row>
    <row r="1580" customFormat="false" ht="12.85" hidden="false" customHeight="false" outlineLevel="0" collapsed="false">
      <c r="A1580" s="0" t="n">
        <v>96.6842</v>
      </c>
      <c r="B1580" s="0" t="n">
        <v>95</v>
      </c>
      <c r="C1580" s="0" t="n">
        <v>0</v>
      </c>
      <c r="D1580" s="0" t="n">
        <v>0.0042</v>
      </c>
      <c r="E1580" s="0" t="n">
        <v>0.7729</v>
      </c>
      <c r="F1580" s="0" t="n">
        <v>0.2654</v>
      </c>
      <c r="G1580" s="0" t="n">
        <v>0.6813</v>
      </c>
      <c r="H1580" s="0" t="s">
        <v>10</v>
      </c>
      <c r="I1580" s="0" t="n">
        <v>1</v>
      </c>
      <c r="J1580" s="0" t="s">
        <v>17</v>
      </c>
    </row>
    <row r="1581" customFormat="false" ht="12.85" hidden="false" customHeight="false" outlineLevel="0" collapsed="false">
      <c r="A1581" s="0" t="n">
        <v>96.0172</v>
      </c>
      <c r="B1581" s="0" t="n">
        <v>96</v>
      </c>
      <c r="C1581" s="0" t="n">
        <v>0</v>
      </c>
      <c r="D1581" s="0" t="n">
        <v>0.0044</v>
      </c>
      <c r="E1581" s="0" t="n">
        <v>0.7011</v>
      </c>
      <c r="F1581" s="0" t="n">
        <v>0.2404</v>
      </c>
      <c r="G1581" s="0" t="n">
        <v>0.6389</v>
      </c>
      <c r="H1581" s="0" t="s">
        <v>10</v>
      </c>
      <c r="I1581" s="0" t="n">
        <v>1</v>
      </c>
      <c r="J1581" s="0" t="s">
        <v>17</v>
      </c>
    </row>
    <row r="1582" customFormat="false" ht="12.85" hidden="false" customHeight="false" outlineLevel="0" collapsed="false">
      <c r="A1582" s="0" t="n">
        <v>96.3838</v>
      </c>
      <c r="B1582" s="0" t="n">
        <v>96</v>
      </c>
      <c r="C1582" s="0" t="n">
        <v>0</v>
      </c>
      <c r="D1582" s="0" t="n">
        <v>0.0045</v>
      </c>
      <c r="E1582" s="0" t="n">
        <v>0.7634</v>
      </c>
      <c r="F1582" s="0" t="n">
        <v>0.2667</v>
      </c>
      <c r="G1582" s="0" t="n">
        <v>0.6712</v>
      </c>
      <c r="H1582" s="0" t="s">
        <v>10</v>
      </c>
      <c r="I1582" s="0" t="n">
        <v>1</v>
      </c>
      <c r="J1582" s="0" t="s">
        <v>17</v>
      </c>
    </row>
    <row r="1583" customFormat="false" ht="12.85" hidden="false" customHeight="false" outlineLevel="0" collapsed="false">
      <c r="A1583" s="0" t="n">
        <v>95.6503</v>
      </c>
      <c r="B1583" s="0" t="n">
        <v>95</v>
      </c>
      <c r="C1583" s="0" t="n">
        <v>0</v>
      </c>
      <c r="D1583" s="0" t="n">
        <v>0.0044</v>
      </c>
      <c r="E1583" s="0" t="n">
        <v>0.6835</v>
      </c>
      <c r="F1583" s="0" t="n">
        <v>0.2256</v>
      </c>
      <c r="G1583" s="0" t="n">
        <v>0.6339</v>
      </c>
      <c r="H1583" s="0" t="s">
        <v>10</v>
      </c>
      <c r="I1583" s="0" t="n">
        <v>1</v>
      </c>
      <c r="J1583" s="0" t="s">
        <v>17</v>
      </c>
    </row>
    <row r="1584" customFormat="false" ht="12.85" hidden="false" customHeight="false" outlineLevel="0" collapsed="false">
      <c r="A1584" s="0" t="n">
        <v>95.968</v>
      </c>
      <c r="B1584" s="0" t="n">
        <v>95</v>
      </c>
      <c r="C1584" s="0" t="n">
        <v>0</v>
      </c>
      <c r="D1584" s="0" t="n">
        <v>0.0039</v>
      </c>
      <c r="E1584" s="0" t="n">
        <v>0.7152</v>
      </c>
      <c r="F1584" s="0" t="n">
        <v>0.2483</v>
      </c>
      <c r="G1584" s="0" t="n">
        <v>0.6506</v>
      </c>
      <c r="H1584" s="0" t="s">
        <v>10</v>
      </c>
      <c r="I1584" s="0" t="n">
        <v>1</v>
      </c>
      <c r="J1584" s="0" t="s">
        <v>17</v>
      </c>
    </row>
    <row r="1585" customFormat="false" ht="12.85" hidden="false" customHeight="false" outlineLevel="0" collapsed="false">
      <c r="A1585" s="0" t="n">
        <v>95.5823</v>
      </c>
      <c r="B1585" s="0" t="n">
        <v>95</v>
      </c>
      <c r="C1585" s="0" t="n">
        <v>0</v>
      </c>
      <c r="D1585" s="0" t="n">
        <v>0.0037</v>
      </c>
      <c r="E1585" s="0" t="n">
        <v>0.7436</v>
      </c>
      <c r="F1585" s="0" t="n">
        <v>0.2593</v>
      </c>
      <c r="G1585" s="0" t="n">
        <v>0.6672</v>
      </c>
      <c r="H1585" s="0" t="s">
        <v>10</v>
      </c>
      <c r="I1585" s="0" t="n">
        <v>1</v>
      </c>
      <c r="J1585" s="0" t="s">
        <v>17</v>
      </c>
    </row>
    <row r="1586" customFormat="false" ht="12.85" hidden="false" customHeight="false" outlineLevel="0" collapsed="false">
      <c r="A1586" s="0" t="n">
        <v>95.7007</v>
      </c>
      <c r="B1586" s="0" t="n">
        <v>95</v>
      </c>
      <c r="C1586" s="0" t="n">
        <v>0</v>
      </c>
      <c r="D1586" s="0" t="n">
        <v>0.0042</v>
      </c>
      <c r="E1586" s="0" t="n">
        <v>0.7503</v>
      </c>
      <c r="F1586" s="0" t="n">
        <v>0.2398</v>
      </c>
      <c r="G1586" s="0" t="n">
        <v>0.6769</v>
      </c>
      <c r="H1586" s="0" t="s">
        <v>10</v>
      </c>
      <c r="I1586" s="0" t="n">
        <v>1</v>
      </c>
      <c r="J1586" s="0" t="s">
        <v>17</v>
      </c>
    </row>
    <row r="1587" customFormat="false" ht="12.85" hidden="false" customHeight="false" outlineLevel="0" collapsed="false">
      <c r="A1587" s="0" t="n">
        <v>95.9505</v>
      </c>
      <c r="B1587" s="0" t="n">
        <v>95</v>
      </c>
      <c r="C1587" s="0" t="n">
        <v>0</v>
      </c>
      <c r="D1587" s="0" t="n">
        <v>0.0042</v>
      </c>
      <c r="E1587" s="0" t="n">
        <v>0.7618</v>
      </c>
      <c r="F1587" s="0" t="n">
        <v>0.2443</v>
      </c>
      <c r="G1587" s="0" t="n">
        <v>0.6779</v>
      </c>
      <c r="H1587" s="0" t="s">
        <v>10</v>
      </c>
      <c r="I1587" s="0" t="n">
        <v>1</v>
      </c>
      <c r="J1587" s="0" t="s">
        <v>17</v>
      </c>
    </row>
    <row r="1588" customFormat="false" ht="12.85" hidden="false" customHeight="false" outlineLevel="0" collapsed="false">
      <c r="A1588" s="0" t="n">
        <v>95.9003</v>
      </c>
      <c r="B1588" s="0" t="n">
        <v>95</v>
      </c>
      <c r="C1588" s="0" t="n">
        <v>0</v>
      </c>
      <c r="D1588" s="0" t="n">
        <v>0.0043</v>
      </c>
      <c r="E1588" s="0" t="n">
        <v>0.768</v>
      </c>
      <c r="F1588" s="0" t="n">
        <v>0.2647</v>
      </c>
      <c r="G1588" s="0" t="n">
        <v>0.6812</v>
      </c>
      <c r="H1588" s="0" t="s">
        <v>10</v>
      </c>
      <c r="I1588" s="0" t="n">
        <v>1</v>
      </c>
      <c r="J1588" s="0" t="s">
        <v>17</v>
      </c>
    </row>
    <row r="1589" customFormat="false" ht="12.85" hidden="false" customHeight="false" outlineLevel="0" collapsed="false">
      <c r="A1589" s="0" t="n">
        <v>95.6173</v>
      </c>
      <c r="B1589" s="0" t="n">
        <v>95</v>
      </c>
      <c r="C1589" s="0" t="n">
        <v>0</v>
      </c>
      <c r="D1589" s="0" t="n">
        <v>0.0042</v>
      </c>
      <c r="E1589" s="0" t="n">
        <v>0.7696</v>
      </c>
      <c r="F1589" s="0" t="n">
        <v>0.2562</v>
      </c>
      <c r="G1589" s="0" t="n">
        <v>0.6861</v>
      </c>
      <c r="H1589" s="0" t="s">
        <v>10</v>
      </c>
      <c r="I1589" s="0" t="n">
        <v>1</v>
      </c>
      <c r="J1589" s="0" t="s">
        <v>17</v>
      </c>
    </row>
    <row r="1590" customFormat="false" ht="12.85" hidden="false" customHeight="false" outlineLevel="0" collapsed="false">
      <c r="A1590" s="0" t="n">
        <v>95.8023</v>
      </c>
      <c r="B1590" s="0" t="n">
        <v>95</v>
      </c>
      <c r="C1590" s="0" t="n">
        <v>0</v>
      </c>
      <c r="D1590" s="0" t="n">
        <v>0.0039</v>
      </c>
      <c r="E1590" s="0" t="n">
        <v>0.8287</v>
      </c>
      <c r="F1590" s="0" t="n">
        <v>0.2724</v>
      </c>
      <c r="G1590" s="0" t="n">
        <v>0.72</v>
      </c>
      <c r="H1590" s="0" t="s">
        <v>10</v>
      </c>
      <c r="I1590" s="0" t="n">
        <v>1</v>
      </c>
      <c r="J1590" s="0" t="s">
        <v>17</v>
      </c>
    </row>
    <row r="1591" customFormat="false" ht="12.85" hidden="false" customHeight="false" outlineLevel="0" collapsed="false">
      <c r="A1591" s="0" t="n">
        <v>95.5982</v>
      </c>
      <c r="B1591" s="0" t="n">
        <v>95</v>
      </c>
      <c r="C1591" s="0" t="n">
        <v>0</v>
      </c>
      <c r="D1591" s="0" t="n">
        <v>0.0038</v>
      </c>
      <c r="E1591" s="0" t="n">
        <v>0.7357</v>
      </c>
      <c r="F1591" s="0" t="n">
        <v>0.2473</v>
      </c>
      <c r="G1591" s="0" t="n">
        <v>0.6636</v>
      </c>
      <c r="H1591" s="0" t="s">
        <v>10</v>
      </c>
      <c r="I1591" s="0" t="n">
        <v>1</v>
      </c>
      <c r="J1591" s="0" t="s">
        <v>17</v>
      </c>
    </row>
    <row r="1592" customFormat="false" ht="12.85" hidden="false" customHeight="false" outlineLevel="0" collapsed="false">
      <c r="A1592" s="0" t="n">
        <v>95.134</v>
      </c>
      <c r="B1592" s="0" t="n">
        <v>94</v>
      </c>
      <c r="C1592" s="0" t="n">
        <v>0</v>
      </c>
      <c r="D1592" s="0" t="n">
        <v>0.0037</v>
      </c>
      <c r="E1592" s="0" t="n">
        <v>0.8068</v>
      </c>
      <c r="F1592" s="0" t="n">
        <v>0.2731</v>
      </c>
      <c r="G1592" s="0" t="n">
        <v>0.698</v>
      </c>
      <c r="H1592" s="0" t="s">
        <v>10</v>
      </c>
      <c r="I1592" s="0" t="n">
        <v>1</v>
      </c>
      <c r="J1592" s="0" t="s">
        <v>17</v>
      </c>
    </row>
    <row r="1593" customFormat="false" ht="12.85" hidden="false" customHeight="false" outlineLevel="0" collapsed="false">
      <c r="A1593" s="0" t="n">
        <v>95.717</v>
      </c>
      <c r="B1593" s="0" t="n">
        <v>95</v>
      </c>
      <c r="C1593" s="0" t="n">
        <v>0</v>
      </c>
      <c r="D1593" s="0" t="n">
        <v>0.0037</v>
      </c>
      <c r="E1593" s="0" t="n">
        <v>0.7283</v>
      </c>
      <c r="F1593" s="0" t="n">
        <v>0.2409</v>
      </c>
      <c r="G1593" s="0" t="n">
        <v>0.6627</v>
      </c>
      <c r="H1593" s="0" t="s">
        <v>10</v>
      </c>
      <c r="I1593" s="0" t="n">
        <v>1</v>
      </c>
      <c r="J1593" s="0" t="s">
        <v>17</v>
      </c>
    </row>
    <row r="1594" customFormat="false" ht="12.85" hidden="false" customHeight="false" outlineLevel="0" collapsed="false">
      <c r="A1594" s="0" t="n">
        <v>95.2338</v>
      </c>
      <c r="B1594" s="0" t="n">
        <v>95</v>
      </c>
      <c r="C1594" s="0" t="n">
        <v>0</v>
      </c>
      <c r="D1594" s="0" t="n">
        <v>0.004</v>
      </c>
      <c r="E1594" s="0" t="n">
        <v>0.7905</v>
      </c>
      <c r="F1594" s="0" t="n">
        <v>0.2647</v>
      </c>
      <c r="G1594" s="0" t="n">
        <v>0.6946</v>
      </c>
      <c r="H1594" s="0" t="s">
        <v>10</v>
      </c>
      <c r="I1594" s="0" t="n">
        <v>1</v>
      </c>
      <c r="J1594" s="0" t="s">
        <v>17</v>
      </c>
    </row>
    <row r="1595" customFormat="false" ht="12.85" hidden="false" customHeight="false" outlineLevel="0" collapsed="false">
      <c r="A1595" s="0" t="n">
        <v>95.2533</v>
      </c>
      <c r="B1595" s="0" t="n">
        <v>95</v>
      </c>
      <c r="C1595" s="0" t="n">
        <v>0</v>
      </c>
      <c r="D1595" s="0" t="n">
        <v>0.0038</v>
      </c>
      <c r="E1595" s="0" t="n">
        <v>0.8527</v>
      </c>
      <c r="F1595" s="0" t="n">
        <v>0.2603</v>
      </c>
      <c r="G1595" s="0" t="n">
        <v>0.7323</v>
      </c>
      <c r="H1595" s="0" t="s">
        <v>10</v>
      </c>
      <c r="I1595" s="0" t="n">
        <v>1</v>
      </c>
      <c r="J1595" s="0" t="s">
        <v>17</v>
      </c>
    </row>
    <row r="1596" customFormat="false" ht="12.85" hidden="false" customHeight="false" outlineLevel="0" collapsed="false">
      <c r="A1596" s="0" t="n">
        <v>94.8838</v>
      </c>
      <c r="B1596" s="0" t="n">
        <v>94</v>
      </c>
      <c r="C1596" s="0" t="n">
        <v>0</v>
      </c>
      <c r="D1596" s="0" t="n">
        <v>0.004</v>
      </c>
      <c r="E1596" s="0" t="n">
        <v>0.8038</v>
      </c>
      <c r="F1596" s="0" t="n">
        <v>0.2839</v>
      </c>
      <c r="G1596" s="0" t="n">
        <v>0.7005</v>
      </c>
      <c r="H1596" s="0" t="s">
        <v>10</v>
      </c>
      <c r="I1596" s="0" t="n">
        <v>1</v>
      </c>
      <c r="J1596" s="0" t="s">
        <v>17</v>
      </c>
    </row>
    <row r="1597" customFormat="false" ht="12.85" hidden="false" customHeight="false" outlineLevel="0" collapsed="false">
      <c r="A1597" s="0" t="n">
        <v>95.0168</v>
      </c>
      <c r="B1597" s="0" t="n">
        <v>95</v>
      </c>
      <c r="C1597" s="0" t="n">
        <v>0</v>
      </c>
      <c r="D1597" s="0" t="n">
        <v>0.0045</v>
      </c>
      <c r="E1597" s="0" t="n">
        <v>1.0008</v>
      </c>
      <c r="F1597" s="0" t="n">
        <v>0.2858</v>
      </c>
      <c r="G1597" s="0" t="n">
        <v>0.8089</v>
      </c>
      <c r="H1597" s="0" t="s">
        <v>10</v>
      </c>
      <c r="I1597" s="0" t="n">
        <v>1</v>
      </c>
      <c r="J1597" s="0" t="s">
        <v>17</v>
      </c>
    </row>
    <row r="1598" customFormat="false" ht="12.85" hidden="false" customHeight="false" outlineLevel="0" collapsed="false">
      <c r="A1598" s="0" t="n">
        <v>95.1172</v>
      </c>
      <c r="B1598" s="0" t="n">
        <v>95</v>
      </c>
      <c r="C1598" s="0" t="n">
        <v>0</v>
      </c>
      <c r="D1598" s="0" t="n">
        <v>0.0043</v>
      </c>
      <c r="E1598" s="0" t="n">
        <v>0.9412</v>
      </c>
      <c r="F1598" s="0" t="n">
        <v>0.296</v>
      </c>
      <c r="G1598" s="0" t="n">
        <v>0.7754</v>
      </c>
      <c r="H1598" s="0" t="s">
        <v>10</v>
      </c>
      <c r="I1598" s="0" t="n">
        <v>1</v>
      </c>
      <c r="J1598" s="0" t="s">
        <v>17</v>
      </c>
    </row>
    <row r="1599" customFormat="false" ht="12.85" hidden="false" customHeight="false" outlineLevel="0" collapsed="false">
      <c r="A1599" s="0" t="n">
        <v>95.0467</v>
      </c>
      <c r="B1599" s="0" t="n">
        <v>95</v>
      </c>
      <c r="C1599" s="0" t="n">
        <v>0</v>
      </c>
      <c r="D1599" s="0" t="n">
        <v>0.0038</v>
      </c>
      <c r="E1599" s="0" t="n">
        <v>0.8115</v>
      </c>
      <c r="F1599" s="0" t="n">
        <v>0.2746</v>
      </c>
      <c r="G1599" s="0" t="n">
        <v>0.702</v>
      </c>
      <c r="H1599" s="0" t="s">
        <v>10</v>
      </c>
      <c r="I1599" s="0" t="n">
        <v>1</v>
      </c>
      <c r="J1599" s="0" t="s">
        <v>17</v>
      </c>
    </row>
    <row r="1600" customFormat="false" ht="12.85" hidden="false" customHeight="false" outlineLevel="0" collapsed="false">
      <c r="A1600" s="0" t="n">
        <v>95.0538</v>
      </c>
      <c r="B1600" s="0" t="n">
        <v>95</v>
      </c>
      <c r="C1600" s="0" t="n">
        <v>0</v>
      </c>
      <c r="D1600" s="0" t="n">
        <v>0.0039</v>
      </c>
      <c r="E1600" s="0" t="n">
        <v>0.8521</v>
      </c>
      <c r="F1600" s="0" t="n">
        <v>0.2864</v>
      </c>
      <c r="G1600" s="0" t="n">
        <v>0.7273</v>
      </c>
      <c r="H1600" s="0" t="s">
        <v>10</v>
      </c>
      <c r="I1600" s="0" t="n">
        <v>1</v>
      </c>
      <c r="J1600" s="0" t="s">
        <v>17</v>
      </c>
    </row>
    <row r="1601" customFormat="false" ht="12.85" hidden="false" customHeight="false" outlineLevel="0" collapsed="false">
      <c r="A1601" s="0" t="n">
        <v>94.8005</v>
      </c>
      <c r="B1601" s="0" t="n">
        <v>94</v>
      </c>
      <c r="C1601" s="0" t="n">
        <v>0</v>
      </c>
      <c r="D1601" s="0" t="n">
        <v>0.0035</v>
      </c>
      <c r="E1601" s="0" t="n">
        <v>0.8974</v>
      </c>
      <c r="F1601" s="0" t="n">
        <v>0.2738</v>
      </c>
      <c r="G1601" s="0" t="n">
        <v>0.7596</v>
      </c>
      <c r="H1601" s="0" t="s">
        <v>10</v>
      </c>
      <c r="I1601" s="0" t="n">
        <v>1</v>
      </c>
      <c r="J1601" s="0" t="s">
        <v>17</v>
      </c>
    </row>
    <row r="1602" customFormat="false" ht="12.85" hidden="false" customHeight="false" outlineLevel="0" collapsed="false">
      <c r="A1602" s="0" t="n">
        <v>95</v>
      </c>
      <c r="B1602" s="0" t="n">
        <v>95</v>
      </c>
      <c r="C1602" s="0" t="n">
        <v>0</v>
      </c>
      <c r="D1602" s="0" t="n">
        <v>0.0043</v>
      </c>
      <c r="E1602" s="0" t="n">
        <v>0.914</v>
      </c>
      <c r="F1602" s="0" t="n">
        <v>0.2777</v>
      </c>
      <c r="G1602" s="0" t="n">
        <v>0.7683</v>
      </c>
      <c r="H1602" s="0" t="s">
        <v>10</v>
      </c>
      <c r="I1602" s="0" t="n">
        <v>1</v>
      </c>
      <c r="J1602" s="0" t="s">
        <v>17</v>
      </c>
    </row>
    <row r="1603" customFormat="false" ht="12.85" hidden="false" customHeight="false" outlineLevel="0" collapsed="false">
      <c r="A1603" s="0" t="n">
        <v>94.5505</v>
      </c>
      <c r="B1603" s="0" t="n">
        <v>93</v>
      </c>
      <c r="C1603" s="0" t="n">
        <v>0</v>
      </c>
      <c r="D1603" s="0" t="n">
        <v>0.0041</v>
      </c>
      <c r="E1603" s="0" t="n">
        <v>0.7892</v>
      </c>
      <c r="F1603" s="0" t="n">
        <v>0.2401</v>
      </c>
      <c r="G1603" s="0" t="n">
        <v>0.6973</v>
      </c>
      <c r="H1603" s="0" t="s">
        <v>10</v>
      </c>
      <c r="I1603" s="0" t="n">
        <v>1</v>
      </c>
      <c r="J1603" s="0" t="s">
        <v>17</v>
      </c>
    </row>
    <row r="1604" customFormat="false" ht="12.85" hidden="false" customHeight="false" outlineLevel="0" collapsed="false">
      <c r="A1604" s="0" t="n">
        <v>94.7503</v>
      </c>
      <c r="B1604" s="0" t="n">
        <v>94</v>
      </c>
      <c r="C1604" s="0" t="n">
        <v>0</v>
      </c>
      <c r="D1604" s="0" t="n">
        <v>0.0043</v>
      </c>
      <c r="E1604" s="0" t="n">
        <v>0.7775</v>
      </c>
      <c r="F1604" s="0" t="n">
        <v>0.2721</v>
      </c>
      <c r="G1604" s="0" t="n">
        <v>0.6881</v>
      </c>
      <c r="H1604" s="0" t="s">
        <v>10</v>
      </c>
      <c r="I1604" s="0" t="n">
        <v>1</v>
      </c>
      <c r="J1604" s="0" t="s">
        <v>17</v>
      </c>
    </row>
    <row r="1605" customFormat="false" ht="12.85" hidden="false" customHeight="false" outlineLevel="0" collapsed="false">
      <c r="A1605" s="0" t="n">
        <v>94.7958</v>
      </c>
      <c r="B1605" s="0" t="n">
        <v>94</v>
      </c>
      <c r="C1605" s="0" t="n">
        <v>0</v>
      </c>
      <c r="D1605" s="0" t="n">
        <v>0.0038</v>
      </c>
      <c r="E1605" s="0" t="n">
        <v>0.6849</v>
      </c>
      <c r="F1605" s="0" t="n">
        <v>0.2233</v>
      </c>
      <c r="G1605" s="0" t="n">
        <v>0.6362</v>
      </c>
      <c r="H1605" s="0" t="s">
        <v>10</v>
      </c>
      <c r="I1605" s="0" t="n">
        <v>1</v>
      </c>
      <c r="J1605" s="0" t="s">
        <v>17</v>
      </c>
    </row>
    <row r="1606" customFormat="false" ht="12.85" hidden="false" customHeight="false" outlineLevel="0" collapsed="false">
      <c r="A1606" s="0" t="n">
        <v>94.9218</v>
      </c>
      <c r="B1606" s="0" t="n">
        <v>94</v>
      </c>
      <c r="C1606" s="0" t="n">
        <v>0</v>
      </c>
      <c r="D1606" s="0" t="n">
        <v>0.0053</v>
      </c>
      <c r="E1606" s="0" t="n">
        <v>0.6369</v>
      </c>
      <c r="F1606" s="0" t="n">
        <v>0.2103</v>
      </c>
      <c r="G1606" s="0" t="n">
        <v>0.6016</v>
      </c>
      <c r="H1606" s="0" t="s">
        <v>10</v>
      </c>
      <c r="I1606" s="0" t="n">
        <v>1</v>
      </c>
      <c r="J1606" s="0" t="s">
        <v>17</v>
      </c>
    </row>
    <row r="1607" customFormat="false" ht="12.85" hidden="false" customHeight="false" outlineLevel="0" collapsed="false">
      <c r="A1607" s="0" t="n">
        <v>94.867</v>
      </c>
      <c r="B1607" s="0" t="n">
        <v>94</v>
      </c>
      <c r="C1607" s="0" t="n">
        <v>0</v>
      </c>
      <c r="D1607" s="0" t="n">
        <v>0.0047</v>
      </c>
      <c r="E1607" s="0" t="n">
        <v>0.7235</v>
      </c>
      <c r="F1607" s="0" t="n">
        <v>0.2328</v>
      </c>
      <c r="G1607" s="0" t="n">
        <v>0.6486</v>
      </c>
      <c r="H1607" s="0" t="s">
        <v>10</v>
      </c>
      <c r="I1607" s="0" t="n">
        <v>1</v>
      </c>
      <c r="J1607" s="0" t="s">
        <v>17</v>
      </c>
    </row>
    <row r="1608" customFormat="false" ht="12.85" hidden="false" customHeight="false" outlineLevel="0" collapsed="false">
      <c r="A1608" s="0" t="n">
        <v>95</v>
      </c>
      <c r="B1608" s="0" t="n">
        <v>95</v>
      </c>
      <c r="C1608" s="0" t="n">
        <v>0</v>
      </c>
      <c r="D1608" s="0" t="n">
        <v>0.0045</v>
      </c>
      <c r="E1608" s="0" t="n">
        <v>0.7204</v>
      </c>
      <c r="F1608" s="0" t="n">
        <v>0.2322</v>
      </c>
      <c r="G1608" s="0" t="n">
        <v>0.6499</v>
      </c>
      <c r="H1608" s="0" t="s">
        <v>10</v>
      </c>
      <c r="I1608" s="0" t="n">
        <v>1</v>
      </c>
      <c r="J1608" s="0" t="s">
        <v>17</v>
      </c>
    </row>
    <row r="1609" customFormat="false" ht="12.85" hidden="false" customHeight="false" outlineLevel="0" collapsed="false">
      <c r="A1609" s="0" t="n">
        <v>95.0502</v>
      </c>
      <c r="B1609" s="0" t="n">
        <v>95</v>
      </c>
      <c r="C1609" s="0" t="n">
        <v>0</v>
      </c>
      <c r="D1609" s="0" t="n">
        <v>0.0049</v>
      </c>
      <c r="E1609" s="0" t="n">
        <v>0.7633</v>
      </c>
      <c r="F1609" s="0" t="n">
        <v>0.2378</v>
      </c>
      <c r="G1609" s="0" t="n">
        <v>0.6692</v>
      </c>
      <c r="H1609" s="0" t="s">
        <v>10</v>
      </c>
      <c r="I1609" s="0" t="n">
        <v>1</v>
      </c>
      <c r="J1609" s="0" t="s">
        <v>17</v>
      </c>
    </row>
    <row r="1610" customFormat="false" ht="12.85" hidden="false" customHeight="false" outlineLevel="0" collapsed="false">
      <c r="A1610" s="0" t="n">
        <v>94.7893</v>
      </c>
      <c r="B1610" s="0" t="n">
        <v>94</v>
      </c>
      <c r="C1610" s="0" t="n">
        <v>0</v>
      </c>
      <c r="D1610" s="0" t="n">
        <v>0.0046</v>
      </c>
      <c r="E1610" s="0" t="n">
        <v>0.7124</v>
      </c>
      <c r="F1610" s="0" t="n">
        <v>0.25</v>
      </c>
      <c r="G1610" s="0" t="n">
        <v>0.6393</v>
      </c>
      <c r="H1610" s="0" t="s">
        <v>10</v>
      </c>
      <c r="I1610" s="0" t="n">
        <v>1</v>
      </c>
      <c r="J1610" s="0" t="s">
        <v>17</v>
      </c>
    </row>
    <row r="1611" customFormat="false" ht="12.85" hidden="false" customHeight="false" outlineLevel="0" collapsed="false">
      <c r="A1611" s="0" t="n">
        <v>95.3395</v>
      </c>
      <c r="B1611" s="0" t="n">
        <v>94</v>
      </c>
      <c r="C1611" s="0" t="n">
        <v>0</v>
      </c>
      <c r="D1611" s="0" t="n">
        <v>0.0042</v>
      </c>
      <c r="E1611" s="0" t="n">
        <v>0.8227</v>
      </c>
      <c r="F1611" s="0" t="n">
        <v>0.2859</v>
      </c>
      <c r="G1611" s="0" t="n">
        <v>0.6951</v>
      </c>
      <c r="H1611" s="0" t="s">
        <v>10</v>
      </c>
      <c r="I1611" s="0" t="n">
        <v>1</v>
      </c>
      <c r="J1611" s="0" t="s">
        <v>17</v>
      </c>
    </row>
    <row r="1612" customFormat="false" ht="12.85" hidden="false" customHeight="false" outlineLevel="0" collapsed="false">
      <c r="A1612" s="0" t="n">
        <v>95.5947</v>
      </c>
      <c r="B1612" s="0" t="n">
        <v>95</v>
      </c>
      <c r="C1612" s="0" t="n">
        <v>0</v>
      </c>
      <c r="D1612" s="0" t="n">
        <v>0.005</v>
      </c>
      <c r="E1612" s="0" t="n">
        <v>0.7614</v>
      </c>
      <c r="F1612" s="0" t="n">
        <v>0.2384</v>
      </c>
      <c r="G1612" s="0" t="n">
        <v>0.676</v>
      </c>
      <c r="H1612" s="0" t="s">
        <v>10</v>
      </c>
      <c r="I1612" s="0" t="n">
        <v>1</v>
      </c>
      <c r="J1612" s="0" t="s">
        <v>17</v>
      </c>
    </row>
    <row r="1613" customFormat="false" ht="12.85" hidden="false" customHeight="false" outlineLevel="0" collapsed="false">
      <c r="A1613" s="0" t="n">
        <v>95.046</v>
      </c>
      <c r="B1613" s="0" t="n">
        <v>91</v>
      </c>
      <c r="C1613" s="0" t="n">
        <v>299</v>
      </c>
      <c r="D1613" s="0" t="n">
        <v>0.0044</v>
      </c>
      <c r="E1613" s="0" t="n">
        <v>0.9542</v>
      </c>
      <c r="F1613" s="0" t="n">
        <v>0.298</v>
      </c>
      <c r="G1613" s="0" t="n">
        <v>0.7652</v>
      </c>
      <c r="H1613" s="0" t="s">
        <v>10</v>
      </c>
      <c r="I1613" s="0" t="n">
        <v>1</v>
      </c>
      <c r="J1613" s="0" t="s">
        <v>17</v>
      </c>
    </row>
    <row r="1614" customFormat="false" ht="12.85" hidden="false" customHeight="false" outlineLevel="0" collapsed="false">
      <c r="A1614" s="0" t="n">
        <v>95.8668</v>
      </c>
      <c r="B1614" s="0" t="n">
        <v>95</v>
      </c>
      <c r="C1614" s="0" t="n">
        <v>0</v>
      </c>
      <c r="D1614" s="0" t="n">
        <v>0.0039</v>
      </c>
      <c r="E1614" s="0" t="n">
        <v>0.9403</v>
      </c>
      <c r="F1614" s="0" t="n">
        <v>0.3009</v>
      </c>
      <c r="G1614" s="0" t="n">
        <v>0.7573</v>
      </c>
      <c r="H1614" s="0" t="s">
        <v>10</v>
      </c>
      <c r="I1614" s="0" t="n">
        <v>1</v>
      </c>
      <c r="J1614" s="0" t="s">
        <v>17</v>
      </c>
    </row>
    <row r="1615" customFormat="false" ht="12.85" hidden="false" customHeight="false" outlineLevel="0" collapsed="false">
      <c r="A1615" s="0" t="n">
        <v>95.4777</v>
      </c>
      <c r="B1615" s="0" t="n">
        <v>94</v>
      </c>
      <c r="C1615" s="0" t="n">
        <v>0</v>
      </c>
      <c r="D1615" s="0" t="n">
        <v>0.0035</v>
      </c>
      <c r="E1615" s="0" t="n">
        <v>0.8154</v>
      </c>
      <c r="F1615" s="0" t="n">
        <v>0.2622</v>
      </c>
      <c r="G1615" s="0" t="n">
        <v>0.6922</v>
      </c>
      <c r="H1615" s="0" t="s">
        <v>10</v>
      </c>
      <c r="I1615" s="0" t="n">
        <v>1</v>
      </c>
      <c r="J1615" s="0" t="s">
        <v>17</v>
      </c>
    </row>
    <row r="1616" customFormat="false" ht="12.85" hidden="false" customHeight="false" outlineLevel="0" collapsed="false">
      <c r="A1616" s="0" t="n">
        <v>95.7107</v>
      </c>
      <c r="B1616" s="0" t="n">
        <v>95</v>
      </c>
      <c r="C1616" s="0" t="n">
        <v>0</v>
      </c>
      <c r="D1616" s="0" t="n">
        <v>0.0037</v>
      </c>
      <c r="E1616" s="0" t="n">
        <v>0.9002</v>
      </c>
      <c r="F1616" s="0" t="n">
        <v>0.2975</v>
      </c>
      <c r="G1616" s="0" t="n">
        <v>0.7385</v>
      </c>
      <c r="H1616" s="0" t="s">
        <v>10</v>
      </c>
      <c r="I1616" s="0" t="n">
        <v>1</v>
      </c>
      <c r="J1616" s="0" t="s">
        <v>17</v>
      </c>
    </row>
    <row r="1617" customFormat="false" ht="12.85" hidden="false" customHeight="false" outlineLevel="0" collapsed="false">
      <c r="A1617" s="0" t="n">
        <v>95.7903</v>
      </c>
      <c r="B1617" s="0" t="n">
        <v>95</v>
      </c>
      <c r="C1617" s="0" t="n">
        <v>0</v>
      </c>
      <c r="D1617" s="0" t="n">
        <v>0.0034</v>
      </c>
      <c r="E1617" s="0" t="n">
        <v>0.891</v>
      </c>
      <c r="F1617" s="0" t="n">
        <v>0.3006</v>
      </c>
      <c r="G1617" s="0" t="n">
        <v>0.7342</v>
      </c>
      <c r="H1617" s="0" t="s">
        <v>10</v>
      </c>
      <c r="I1617" s="0" t="n">
        <v>1</v>
      </c>
      <c r="J1617" s="0" t="s">
        <v>17</v>
      </c>
    </row>
    <row r="1618" customFormat="false" ht="12.85" hidden="false" customHeight="false" outlineLevel="0" collapsed="false">
      <c r="A1618" s="0" t="n">
        <v>95.0573</v>
      </c>
      <c r="B1618" s="0" t="n">
        <v>94</v>
      </c>
      <c r="C1618" s="0" t="n">
        <v>0</v>
      </c>
      <c r="D1618" s="0" t="n">
        <v>0.0032</v>
      </c>
      <c r="E1618" s="0" t="n">
        <v>0.8345</v>
      </c>
      <c r="F1618" s="0" t="n">
        <v>0.2782</v>
      </c>
      <c r="G1618" s="0" t="n">
        <v>0.7098</v>
      </c>
      <c r="H1618" s="0" t="s">
        <v>10</v>
      </c>
      <c r="I1618" s="0" t="n">
        <v>1</v>
      </c>
      <c r="J1618" s="0" t="s">
        <v>17</v>
      </c>
    </row>
    <row r="1619" customFormat="false" ht="12.85" hidden="false" customHeight="false" outlineLevel="0" collapsed="false">
      <c r="A1619" s="0" t="n">
        <v>95.0338</v>
      </c>
      <c r="B1619" s="0" t="n">
        <v>94</v>
      </c>
      <c r="C1619" s="0" t="n">
        <v>0</v>
      </c>
      <c r="D1619" s="0" t="n">
        <v>0.0033</v>
      </c>
      <c r="E1619" s="0" t="n">
        <v>0.737</v>
      </c>
      <c r="F1619" s="0" t="n">
        <v>0.2589</v>
      </c>
      <c r="G1619" s="0" t="n">
        <v>0.6526</v>
      </c>
      <c r="H1619" s="0" t="s">
        <v>10</v>
      </c>
      <c r="I1619" s="0" t="n">
        <v>1</v>
      </c>
      <c r="J1619" s="0" t="s">
        <v>17</v>
      </c>
    </row>
    <row r="1620" customFormat="false" ht="12.85" hidden="false" customHeight="false" outlineLevel="0" collapsed="false">
      <c r="A1620" s="0" t="n">
        <v>95.2337</v>
      </c>
      <c r="B1620" s="0" t="n">
        <v>95</v>
      </c>
      <c r="C1620" s="0" t="n">
        <v>0</v>
      </c>
      <c r="D1620" s="0" t="n">
        <v>0.0035</v>
      </c>
      <c r="E1620" s="0" t="n">
        <v>0.7519</v>
      </c>
      <c r="F1620" s="0" t="n">
        <v>0.2612</v>
      </c>
      <c r="G1620" s="0" t="n">
        <v>0.6625</v>
      </c>
      <c r="H1620" s="0" t="s">
        <v>10</v>
      </c>
      <c r="I1620" s="0" t="n">
        <v>1</v>
      </c>
      <c r="J1620" s="0" t="s">
        <v>17</v>
      </c>
    </row>
    <row r="1621" customFormat="false" ht="12.85" hidden="false" customHeight="false" outlineLevel="0" collapsed="false">
      <c r="A1621" s="0" t="n">
        <v>95.1003</v>
      </c>
      <c r="B1621" s="0" t="n">
        <v>95</v>
      </c>
      <c r="C1621" s="0" t="n">
        <v>0</v>
      </c>
      <c r="D1621" s="0" t="n">
        <v>0.0038</v>
      </c>
      <c r="E1621" s="0" t="n">
        <v>0.7519</v>
      </c>
      <c r="F1621" s="0" t="n">
        <v>0.282</v>
      </c>
      <c r="G1621" s="0" t="n">
        <v>0.6585</v>
      </c>
      <c r="H1621" s="0" t="s">
        <v>10</v>
      </c>
      <c r="I1621" s="0" t="n">
        <v>1</v>
      </c>
      <c r="J1621" s="0" t="s">
        <v>17</v>
      </c>
    </row>
    <row r="1622" customFormat="false" ht="12.85" hidden="false" customHeight="false" outlineLevel="0" collapsed="false">
      <c r="A1622" s="0" t="n">
        <v>94.9672</v>
      </c>
      <c r="B1622" s="0" t="n">
        <v>94</v>
      </c>
      <c r="C1622" s="0" t="n">
        <v>0</v>
      </c>
      <c r="D1622" s="0" t="n">
        <v>0.0035</v>
      </c>
      <c r="E1622" s="0" t="n">
        <v>0.8658</v>
      </c>
      <c r="F1622" s="0" t="n">
        <v>0.2843</v>
      </c>
      <c r="G1622" s="0" t="n">
        <v>0.7274</v>
      </c>
      <c r="H1622" s="0" t="s">
        <v>10</v>
      </c>
      <c r="I1622" s="0" t="n">
        <v>1</v>
      </c>
      <c r="J1622" s="0" t="s">
        <v>17</v>
      </c>
    </row>
    <row r="1623" customFormat="false" ht="12.85" hidden="false" customHeight="false" outlineLevel="0" collapsed="false">
      <c r="A1623" s="0" t="n">
        <v>95.2002</v>
      </c>
      <c r="B1623" s="0" t="n">
        <v>95</v>
      </c>
      <c r="C1623" s="0" t="n">
        <v>0</v>
      </c>
      <c r="D1623" s="0" t="n">
        <v>0.0039</v>
      </c>
      <c r="E1623" s="0" t="n">
        <v>0.7075</v>
      </c>
      <c r="F1623" s="0" t="n">
        <v>0.2417</v>
      </c>
      <c r="G1623" s="0" t="n">
        <v>0.6332</v>
      </c>
      <c r="H1623" s="0" t="s">
        <v>10</v>
      </c>
      <c r="I1623" s="0" t="n">
        <v>1</v>
      </c>
      <c r="J1623" s="0" t="s">
        <v>17</v>
      </c>
    </row>
    <row r="1624" customFormat="false" ht="12.85" hidden="false" customHeight="false" outlineLevel="0" collapsed="false">
      <c r="A1624" s="0" t="n">
        <v>94.8837</v>
      </c>
      <c r="B1624" s="0" t="n">
        <v>94</v>
      </c>
      <c r="C1624" s="0" t="n">
        <v>0</v>
      </c>
      <c r="D1624" s="0" t="n">
        <v>0.0042</v>
      </c>
      <c r="E1624" s="0" t="n">
        <v>0.8632</v>
      </c>
      <c r="F1624" s="0" t="n">
        <v>0.2706</v>
      </c>
      <c r="G1624" s="0" t="n">
        <v>0.7247</v>
      </c>
      <c r="H1624" s="0" t="s">
        <v>10</v>
      </c>
      <c r="I1624" s="0" t="n">
        <v>1</v>
      </c>
      <c r="J1624" s="0" t="s">
        <v>17</v>
      </c>
    </row>
    <row r="1625" customFormat="false" ht="12.85" hidden="false" customHeight="false" outlineLevel="0" collapsed="false">
      <c r="A1625" s="0" t="n">
        <v>94.767</v>
      </c>
      <c r="B1625" s="0" t="n">
        <v>94</v>
      </c>
      <c r="C1625" s="0" t="n">
        <v>0</v>
      </c>
      <c r="D1625" s="0" t="n">
        <v>0.0037</v>
      </c>
      <c r="E1625" s="0" t="n">
        <v>0.974</v>
      </c>
      <c r="F1625" s="0" t="n">
        <v>0.2949</v>
      </c>
      <c r="G1625" s="0" t="n">
        <v>0.7719</v>
      </c>
      <c r="H1625" s="0" t="s">
        <v>10</v>
      </c>
      <c r="I1625" s="0" t="n">
        <v>1</v>
      </c>
      <c r="J1625" s="0" t="s">
        <v>17</v>
      </c>
    </row>
    <row r="1626" customFormat="false" ht="12.85" hidden="false" customHeight="false" outlineLevel="0" collapsed="false">
      <c r="A1626" s="0" t="n">
        <v>94.7917</v>
      </c>
      <c r="B1626" s="0" t="n">
        <v>94</v>
      </c>
      <c r="C1626" s="0" t="n">
        <v>0</v>
      </c>
      <c r="D1626" s="0" t="n">
        <v>0.004</v>
      </c>
      <c r="E1626" s="0" t="n">
        <v>0.8892</v>
      </c>
      <c r="F1626" s="0" t="n">
        <v>0.277</v>
      </c>
      <c r="G1626" s="0" t="n">
        <v>0.736</v>
      </c>
      <c r="H1626" s="0" t="s">
        <v>10</v>
      </c>
      <c r="I1626" s="0" t="n">
        <v>1</v>
      </c>
      <c r="J1626" s="0" t="s">
        <v>17</v>
      </c>
    </row>
    <row r="1627" customFormat="false" ht="12.85" hidden="false" customHeight="false" outlineLevel="0" collapsed="false">
      <c r="A1627" s="0" t="n">
        <v>94.592</v>
      </c>
      <c r="B1627" s="0" t="n">
        <v>94</v>
      </c>
      <c r="C1627" s="0" t="n">
        <v>0</v>
      </c>
      <c r="D1627" s="0" t="n">
        <v>0.0034</v>
      </c>
      <c r="E1627" s="0" t="n">
        <v>0.922</v>
      </c>
      <c r="F1627" s="0" t="n">
        <v>0.2902</v>
      </c>
      <c r="G1627" s="0" t="n">
        <v>0.7504</v>
      </c>
      <c r="H1627" s="0" t="s">
        <v>10</v>
      </c>
      <c r="I1627" s="0" t="n">
        <v>1</v>
      </c>
      <c r="J1627" s="0" t="s">
        <v>17</v>
      </c>
    </row>
    <row r="1628" customFormat="false" ht="12.85" hidden="false" customHeight="false" outlineLevel="0" collapsed="false">
      <c r="A1628" s="0" t="n">
        <v>94.6755</v>
      </c>
      <c r="B1628" s="0" t="n">
        <v>94</v>
      </c>
      <c r="C1628" s="0" t="n">
        <v>0</v>
      </c>
      <c r="D1628" s="0" t="n">
        <v>0.0032</v>
      </c>
      <c r="E1628" s="0" t="n">
        <v>0.9646</v>
      </c>
      <c r="F1628" s="0" t="n">
        <v>0.2865</v>
      </c>
      <c r="G1628" s="0" t="n">
        <v>0.7728</v>
      </c>
      <c r="H1628" s="0" t="s">
        <v>10</v>
      </c>
      <c r="I1628" s="0" t="n">
        <v>1</v>
      </c>
      <c r="J1628" s="0" t="s">
        <v>17</v>
      </c>
    </row>
    <row r="1629" customFormat="false" ht="12.85" hidden="false" customHeight="false" outlineLevel="0" collapsed="false">
      <c r="A1629" s="0" t="n">
        <v>94.6587</v>
      </c>
      <c r="B1629" s="0" t="n">
        <v>94</v>
      </c>
      <c r="C1629" s="0" t="n">
        <v>0</v>
      </c>
      <c r="D1629" s="0" t="n">
        <v>0.0041</v>
      </c>
      <c r="E1629" s="0" t="n">
        <v>0.9043</v>
      </c>
      <c r="F1629" s="0" t="n">
        <v>0.2683</v>
      </c>
      <c r="G1629" s="0" t="n">
        <v>0.742</v>
      </c>
      <c r="H1629" s="0" t="s">
        <v>10</v>
      </c>
      <c r="I1629" s="0" t="n">
        <v>1</v>
      </c>
      <c r="J1629" s="0" t="s">
        <v>17</v>
      </c>
    </row>
    <row r="1630" customFormat="false" ht="12.85" hidden="false" customHeight="false" outlineLevel="0" collapsed="false">
      <c r="A1630" s="0" t="n">
        <v>94.5597</v>
      </c>
      <c r="B1630" s="0" t="n">
        <v>94</v>
      </c>
      <c r="C1630" s="0" t="n">
        <v>0</v>
      </c>
      <c r="D1630" s="0" t="n">
        <v>0.0043</v>
      </c>
      <c r="E1630" s="0" t="n">
        <v>0.8479</v>
      </c>
      <c r="F1630" s="0" t="n">
        <v>0.2542</v>
      </c>
      <c r="G1630" s="0" t="n">
        <v>0.716</v>
      </c>
      <c r="H1630" s="0" t="s">
        <v>10</v>
      </c>
      <c r="I1630" s="0" t="n">
        <v>1</v>
      </c>
      <c r="J1630" s="0" t="s">
        <v>17</v>
      </c>
    </row>
    <row r="1631" customFormat="false" ht="12.85" hidden="false" customHeight="false" outlineLevel="0" collapsed="false">
      <c r="A1631" s="0" t="n">
        <v>95.366</v>
      </c>
      <c r="B1631" s="0" t="n">
        <v>94</v>
      </c>
      <c r="C1631" s="0" t="n">
        <v>0</v>
      </c>
      <c r="D1631" s="0" t="n">
        <v>0.0039</v>
      </c>
      <c r="E1631" s="0" t="n">
        <v>0.9009</v>
      </c>
      <c r="F1631" s="0" t="n">
        <v>0.2756</v>
      </c>
      <c r="G1631" s="0" t="n">
        <v>0.742</v>
      </c>
      <c r="H1631" s="0" t="s">
        <v>10</v>
      </c>
      <c r="I1631" s="0" t="n">
        <v>1</v>
      </c>
      <c r="J1631" s="0" t="s">
        <v>17</v>
      </c>
    </row>
    <row r="1632" customFormat="false" ht="12.85" hidden="false" customHeight="false" outlineLevel="0" collapsed="false">
      <c r="A1632" s="0" t="n">
        <v>95.0183</v>
      </c>
      <c r="B1632" s="0" t="n">
        <v>94</v>
      </c>
      <c r="C1632" s="0" t="n">
        <v>0</v>
      </c>
      <c r="D1632" s="0" t="n">
        <v>0.0037</v>
      </c>
      <c r="E1632" s="0" t="n">
        <v>0.8739</v>
      </c>
      <c r="F1632" s="0" t="n">
        <v>0.2766</v>
      </c>
      <c r="G1632" s="0" t="n">
        <v>0.7272</v>
      </c>
      <c r="H1632" s="0" t="s">
        <v>10</v>
      </c>
      <c r="I1632" s="0" t="n">
        <v>1</v>
      </c>
      <c r="J1632" s="0" t="s">
        <v>17</v>
      </c>
    </row>
    <row r="1633" customFormat="false" ht="12.85" hidden="false" customHeight="false" outlineLevel="0" collapsed="false">
      <c r="A1633" s="0" t="n">
        <v>94.908</v>
      </c>
      <c r="B1633" s="0" t="n">
        <v>94</v>
      </c>
      <c r="C1633" s="0" t="n">
        <v>0</v>
      </c>
      <c r="D1633" s="0" t="n">
        <v>0.0037</v>
      </c>
      <c r="E1633" s="0" t="n">
        <v>0.8176</v>
      </c>
      <c r="F1633" s="0" t="n">
        <v>0.2856</v>
      </c>
      <c r="G1633" s="0" t="n">
        <v>0.6952</v>
      </c>
      <c r="H1633" s="0" t="s">
        <v>10</v>
      </c>
      <c r="I1633" s="0" t="n">
        <v>1</v>
      </c>
      <c r="J1633" s="0" t="s">
        <v>17</v>
      </c>
    </row>
    <row r="1634" customFormat="false" ht="12.85" hidden="false" customHeight="false" outlineLevel="0" collapsed="false">
      <c r="A1634" s="0" t="n">
        <v>94.8172</v>
      </c>
      <c r="B1634" s="0" t="n">
        <v>94</v>
      </c>
      <c r="C1634" s="0" t="n">
        <v>0</v>
      </c>
      <c r="D1634" s="0" t="n">
        <v>0.004</v>
      </c>
      <c r="E1634" s="0" t="n">
        <v>0.7666</v>
      </c>
      <c r="F1634" s="0" t="n">
        <v>0.2559</v>
      </c>
      <c r="G1634" s="0" t="n">
        <v>0.6704</v>
      </c>
      <c r="H1634" s="0" t="s">
        <v>10</v>
      </c>
      <c r="I1634" s="0" t="n">
        <v>1</v>
      </c>
      <c r="J1634" s="0" t="s">
        <v>17</v>
      </c>
    </row>
    <row r="1635" customFormat="false" ht="12.85" hidden="false" customHeight="false" outlineLevel="0" collapsed="false">
      <c r="A1635" s="0" t="n">
        <v>94.3338</v>
      </c>
      <c r="B1635" s="0" t="n">
        <v>93</v>
      </c>
      <c r="C1635" s="0" t="n">
        <v>0</v>
      </c>
      <c r="D1635" s="0" t="n">
        <v>0.0042</v>
      </c>
      <c r="E1635" s="0" t="n">
        <v>0.7626</v>
      </c>
      <c r="F1635" s="0" t="n">
        <v>0.2566</v>
      </c>
      <c r="G1635" s="0" t="n">
        <v>0.6661</v>
      </c>
      <c r="H1635" s="0" t="s">
        <v>10</v>
      </c>
      <c r="I1635" s="0" t="n">
        <v>1</v>
      </c>
      <c r="J1635" s="0" t="s">
        <v>17</v>
      </c>
    </row>
    <row r="1636" customFormat="false" ht="12.85" hidden="false" customHeight="false" outlineLevel="0" collapsed="false">
      <c r="A1636" s="0" t="n">
        <v>94.534</v>
      </c>
      <c r="B1636" s="0" t="n">
        <v>93</v>
      </c>
      <c r="C1636" s="0" t="n">
        <v>0</v>
      </c>
      <c r="D1636" s="0" t="n">
        <v>0.0039</v>
      </c>
      <c r="E1636" s="0" t="n">
        <v>0.7199</v>
      </c>
      <c r="F1636" s="0" t="n">
        <v>0.2524</v>
      </c>
      <c r="G1636" s="0" t="n">
        <v>0.6419</v>
      </c>
      <c r="H1636" s="0" t="s">
        <v>10</v>
      </c>
      <c r="I1636" s="0" t="n">
        <v>1</v>
      </c>
      <c r="J1636" s="0" t="s">
        <v>17</v>
      </c>
    </row>
    <row r="1637" customFormat="false" ht="12.85" hidden="false" customHeight="false" outlineLevel="0" collapsed="false">
      <c r="A1637" s="0" t="n">
        <v>94.7007</v>
      </c>
      <c r="B1637" s="0" t="n">
        <v>94</v>
      </c>
      <c r="C1637" s="0" t="n">
        <v>0</v>
      </c>
      <c r="D1637" s="0" t="n">
        <v>0.004</v>
      </c>
      <c r="E1637" s="0" t="n">
        <v>0.8102</v>
      </c>
      <c r="F1637" s="0" t="n">
        <v>0.283</v>
      </c>
      <c r="G1637" s="0" t="n">
        <v>0.6939</v>
      </c>
      <c r="H1637" s="0" t="s">
        <v>10</v>
      </c>
      <c r="I1637" s="0" t="n">
        <v>1</v>
      </c>
      <c r="J1637" s="0" t="s">
        <v>17</v>
      </c>
    </row>
    <row r="1638" customFormat="false" ht="12.85" hidden="false" customHeight="false" outlineLevel="0" collapsed="false">
      <c r="A1638" s="0" t="n">
        <v>95</v>
      </c>
      <c r="B1638" s="0" t="n">
        <v>95</v>
      </c>
      <c r="C1638" s="0" t="n">
        <v>0</v>
      </c>
      <c r="D1638" s="0" t="n">
        <v>0.0043</v>
      </c>
      <c r="E1638" s="0" t="n">
        <v>0.8264</v>
      </c>
      <c r="F1638" s="0" t="n">
        <v>0.27</v>
      </c>
      <c r="G1638" s="0" t="n">
        <v>0.705</v>
      </c>
      <c r="H1638" s="0" t="s">
        <v>10</v>
      </c>
      <c r="I1638" s="0" t="n">
        <v>1</v>
      </c>
      <c r="J1638" s="0" t="s">
        <v>17</v>
      </c>
    </row>
    <row r="1639" customFormat="false" ht="12.85" hidden="false" customHeight="false" outlineLevel="0" collapsed="false">
      <c r="A1639" s="0" t="n">
        <v>94.7668</v>
      </c>
      <c r="B1639" s="0" t="n">
        <v>94</v>
      </c>
      <c r="C1639" s="0" t="n">
        <v>0</v>
      </c>
      <c r="D1639" s="0" t="n">
        <v>0.0039</v>
      </c>
      <c r="E1639" s="0" t="n">
        <v>0.8834</v>
      </c>
      <c r="F1639" s="0" t="n">
        <v>0.2809</v>
      </c>
      <c r="G1639" s="0" t="n">
        <v>0.7291</v>
      </c>
      <c r="H1639" s="0" t="s">
        <v>10</v>
      </c>
      <c r="I1639" s="0" t="n">
        <v>1</v>
      </c>
      <c r="J1639" s="0" t="s">
        <v>17</v>
      </c>
    </row>
    <row r="1640" customFormat="false" ht="12.85" hidden="false" customHeight="false" outlineLevel="0" collapsed="false">
      <c r="A1640" s="0" t="n">
        <v>94.6608</v>
      </c>
      <c r="B1640" s="0" t="n">
        <v>93</v>
      </c>
      <c r="C1640" s="0" t="n">
        <v>0</v>
      </c>
      <c r="D1640" s="0" t="n">
        <v>0.0037</v>
      </c>
      <c r="E1640" s="0" t="n">
        <v>0.8461</v>
      </c>
      <c r="F1640" s="0" t="n">
        <v>0.2658</v>
      </c>
      <c r="G1640" s="0" t="n">
        <v>0.7153</v>
      </c>
      <c r="H1640" s="0" t="s">
        <v>10</v>
      </c>
      <c r="I1640" s="0" t="n">
        <v>1</v>
      </c>
      <c r="J1640" s="0" t="s">
        <v>17</v>
      </c>
    </row>
    <row r="1641" customFormat="false" ht="12.85" hidden="false" customHeight="false" outlineLevel="0" collapsed="false">
      <c r="A1641" s="0" t="n">
        <v>94.5673</v>
      </c>
      <c r="B1641" s="0" t="n">
        <v>94</v>
      </c>
      <c r="C1641" s="0" t="n">
        <v>0</v>
      </c>
      <c r="D1641" s="0" t="n">
        <v>0.004</v>
      </c>
      <c r="E1641" s="0" t="n">
        <v>0.7458</v>
      </c>
      <c r="F1641" s="0" t="n">
        <v>0.2566</v>
      </c>
      <c r="G1641" s="0" t="n">
        <v>0.6625</v>
      </c>
      <c r="H1641" s="0" t="s">
        <v>10</v>
      </c>
      <c r="I1641" s="0" t="n">
        <v>1</v>
      </c>
      <c r="J1641" s="0" t="s">
        <v>17</v>
      </c>
    </row>
    <row r="1642" customFormat="false" ht="12.85" hidden="false" customHeight="false" outlineLevel="0" collapsed="false">
      <c r="A1642" s="0" t="n">
        <v>94.4172</v>
      </c>
      <c r="B1642" s="0" t="n">
        <v>93</v>
      </c>
      <c r="C1642" s="0" t="n">
        <v>0</v>
      </c>
      <c r="D1642" s="0" t="n">
        <v>0.0047</v>
      </c>
      <c r="E1642" s="0" t="n">
        <v>0.6738</v>
      </c>
      <c r="F1642" s="0" t="n">
        <v>0.2336</v>
      </c>
      <c r="G1642" s="0" t="n">
        <v>0.6173</v>
      </c>
      <c r="H1642" s="0" t="s">
        <v>10</v>
      </c>
      <c r="I1642" s="0" t="n">
        <v>1</v>
      </c>
      <c r="J1642" s="0" t="s">
        <v>17</v>
      </c>
    </row>
    <row r="1643" customFormat="false" ht="12.85" hidden="false" customHeight="false" outlineLevel="0" collapsed="false">
      <c r="A1643" s="0" t="n">
        <v>94.24</v>
      </c>
      <c r="B1643" s="0" t="n">
        <v>93</v>
      </c>
      <c r="C1643" s="0" t="n">
        <v>0</v>
      </c>
      <c r="D1643" s="0" t="n">
        <v>0.0042</v>
      </c>
      <c r="E1643" s="0" t="n">
        <v>0.7575</v>
      </c>
      <c r="F1643" s="0" t="n">
        <v>0.2547</v>
      </c>
      <c r="G1643" s="0" t="n">
        <v>0.6663</v>
      </c>
      <c r="H1643" s="0" t="s">
        <v>10</v>
      </c>
      <c r="I1643" s="0" t="n">
        <v>1</v>
      </c>
      <c r="J1643" s="0" t="s">
        <v>17</v>
      </c>
    </row>
    <row r="1644" customFormat="false" ht="12.85" hidden="false" customHeight="false" outlineLevel="0" collapsed="false">
      <c r="A1644" s="0" t="n">
        <v>94.7837</v>
      </c>
      <c r="B1644" s="0" t="n">
        <v>94</v>
      </c>
      <c r="C1644" s="0" t="n">
        <v>0</v>
      </c>
      <c r="D1644" s="0" t="n">
        <v>0.0041</v>
      </c>
      <c r="E1644" s="0" t="n">
        <v>0.7643</v>
      </c>
      <c r="F1644" s="0" t="n">
        <v>0.2367</v>
      </c>
      <c r="G1644" s="0" t="n">
        <v>0.6751</v>
      </c>
      <c r="H1644" s="0" t="s">
        <v>10</v>
      </c>
      <c r="I1644" s="0" t="n">
        <v>1</v>
      </c>
      <c r="J1644" s="0" t="s">
        <v>17</v>
      </c>
    </row>
    <row r="1645" customFormat="false" ht="12.85" hidden="false" customHeight="false" outlineLevel="0" collapsed="false">
      <c r="A1645" s="0" t="n">
        <v>94.6948</v>
      </c>
      <c r="B1645" s="0" t="n">
        <v>94</v>
      </c>
      <c r="C1645" s="0" t="n">
        <v>0</v>
      </c>
      <c r="D1645" s="0" t="n">
        <v>0.0041</v>
      </c>
      <c r="E1645" s="0" t="n">
        <v>0.6648</v>
      </c>
      <c r="F1645" s="0" t="n">
        <v>0.207</v>
      </c>
      <c r="G1645" s="0" t="n">
        <v>0.6211</v>
      </c>
      <c r="H1645" s="0" t="s">
        <v>10</v>
      </c>
      <c r="I1645" s="0" t="n">
        <v>1</v>
      </c>
      <c r="J1645" s="0" t="s">
        <v>17</v>
      </c>
    </row>
    <row r="1646" customFormat="false" ht="12.85" hidden="false" customHeight="false" outlineLevel="0" collapsed="false">
      <c r="A1646" s="0" t="n">
        <v>94.4388</v>
      </c>
      <c r="B1646" s="0" t="n">
        <v>94</v>
      </c>
      <c r="C1646" s="0" t="n">
        <v>0</v>
      </c>
      <c r="D1646" s="0" t="n">
        <v>0.0042</v>
      </c>
      <c r="E1646" s="0" t="n">
        <v>0.7473</v>
      </c>
      <c r="F1646" s="0" t="n">
        <v>0.2572</v>
      </c>
      <c r="G1646" s="0" t="n">
        <v>0.6637</v>
      </c>
      <c r="H1646" s="0" t="s">
        <v>10</v>
      </c>
      <c r="I1646" s="0" t="n">
        <v>1</v>
      </c>
      <c r="J1646" s="0" t="s">
        <v>17</v>
      </c>
    </row>
    <row r="1647" customFormat="false" ht="12.85" hidden="false" customHeight="false" outlineLevel="0" collapsed="false">
      <c r="A1647" s="0" t="n">
        <v>94.7835</v>
      </c>
      <c r="B1647" s="0" t="n">
        <v>94</v>
      </c>
      <c r="C1647" s="0" t="n">
        <v>0</v>
      </c>
      <c r="D1647" s="0" t="n">
        <v>0.0042</v>
      </c>
      <c r="E1647" s="0" t="n">
        <v>0.7292</v>
      </c>
      <c r="F1647" s="0" t="n">
        <v>0.2457</v>
      </c>
      <c r="G1647" s="0" t="n">
        <v>0.654</v>
      </c>
      <c r="H1647" s="0" t="s">
        <v>10</v>
      </c>
      <c r="I1647" s="0" t="n">
        <v>1</v>
      </c>
      <c r="J1647" s="0" t="s">
        <v>17</v>
      </c>
    </row>
    <row r="1648" customFormat="false" ht="12.85" hidden="false" customHeight="false" outlineLevel="0" collapsed="false">
      <c r="A1648" s="0" t="n">
        <v>95.0168</v>
      </c>
      <c r="B1648" s="0" t="n">
        <v>95</v>
      </c>
      <c r="C1648" s="0" t="n">
        <v>0</v>
      </c>
      <c r="D1648" s="0" t="n">
        <v>0.0039</v>
      </c>
      <c r="E1648" s="0" t="n">
        <v>0.7749</v>
      </c>
      <c r="F1648" s="0" t="n">
        <v>0.2447</v>
      </c>
      <c r="G1648" s="0" t="n">
        <v>0.6827</v>
      </c>
      <c r="H1648" s="0" t="s">
        <v>10</v>
      </c>
      <c r="I1648" s="0" t="n">
        <v>1</v>
      </c>
      <c r="J1648" s="0" t="s">
        <v>17</v>
      </c>
    </row>
    <row r="1649" customFormat="false" ht="12.85" hidden="false" customHeight="false" outlineLevel="0" collapsed="false">
      <c r="A1649" s="0" t="n">
        <v>94.8507</v>
      </c>
      <c r="B1649" s="0" t="n">
        <v>94</v>
      </c>
      <c r="C1649" s="0" t="n">
        <v>0</v>
      </c>
      <c r="D1649" s="0" t="n">
        <v>0.0039</v>
      </c>
      <c r="E1649" s="0" t="n">
        <v>0.7551</v>
      </c>
      <c r="F1649" s="0" t="n">
        <v>0.2525</v>
      </c>
      <c r="G1649" s="0" t="n">
        <v>0.6691</v>
      </c>
      <c r="H1649" s="0" t="s">
        <v>10</v>
      </c>
      <c r="I1649" s="0" t="n">
        <v>1</v>
      </c>
      <c r="J1649" s="0" t="s">
        <v>17</v>
      </c>
    </row>
    <row r="1650" customFormat="false" ht="12.85" hidden="false" customHeight="false" outlineLevel="0" collapsed="false">
      <c r="A1650" s="0" t="n">
        <v>94.5793</v>
      </c>
      <c r="B1650" s="0" t="n">
        <v>94</v>
      </c>
      <c r="C1650" s="0" t="n">
        <v>0</v>
      </c>
      <c r="D1650" s="0" t="n">
        <v>0.0039</v>
      </c>
      <c r="E1650" s="0" t="n">
        <v>0.7276</v>
      </c>
      <c r="F1650" s="0" t="n">
        <v>0.2316</v>
      </c>
      <c r="G1650" s="0" t="n">
        <v>0.6574</v>
      </c>
      <c r="H1650" s="0" t="s">
        <v>10</v>
      </c>
      <c r="I1650" s="0" t="n">
        <v>1</v>
      </c>
      <c r="J1650" s="0" t="s">
        <v>17</v>
      </c>
    </row>
    <row r="1651" customFormat="false" ht="12.85" hidden="false" customHeight="false" outlineLevel="0" collapsed="false">
      <c r="A1651" s="0" t="n">
        <v>94.7883</v>
      </c>
      <c r="B1651" s="0" t="n">
        <v>94</v>
      </c>
      <c r="C1651" s="0" t="n">
        <v>0</v>
      </c>
      <c r="D1651" s="0" t="n">
        <v>0.003</v>
      </c>
      <c r="E1651" s="0" t="n">
        <v>0.73</v>
      </c>
      <c r="F1651" s="0" t="n">
        <v>0.2418</v>
      </c>
      <c r="G1651" s="0" t="n">
        <v>0.6562</v>
      </c>
      <c r="H1651" s="0" t="s">
        <v>10</v>
      </c>
      <c r="I1651" s="0" t="n">
        <v>1</v>
      </c>
      <c r="J1651" s="0" t="s">
        <v>17</v>
      </c>
    </row>
    <row r="1652" customFormat="false" ht="12.85" hidden="false" customHeight="false" outlineLevel="0" collapsed="false">
      <c r="A1652" s="0" t="n">
        <v>94.4715</v>
      </c>
      <c r="B1652" s="0" t="n">
        <v>93</v>
      </c>
      <c r="C1652" s="0" t="n">
        <v>0</v>
      </c>
      <c r="D1652" s="0" t="n">
        <v>0.0047</v>
      </c>
      <c r="E1652" s="0" t="n">
        <v>0.6797</v>
      </c>
      <c r="F1652" s="0" t="n">
        <v>0.221</v>
      </c>
      <c r="G1652" s="0" t="n">
        <v>0.628</v>
      </c>
      <c r="H1652" s="0" t="s">
        <v>10</v>
      </c>
      <c r="I1652" s="0" t="n">
        <v>1</v>
      </c>
      <c r="J1652" s="0" t="s">
        <v>17</v>
      </c>
    </row>
    <row r="1653" customFormat="false" ht="12.85" hidden="false" customHeight="false" outlineLevel="0" collapsed="false">
      <c r="A1653" s="0" t="n">
        <v>94.6797</v>
      </c>
      <c r="B1653" s="0" t="n">
        <v>93</v>
      </c>
      <c r="C1653" s="0" t="n">
        <v>0</v>
      </c>
      <c r="D1653" s="0" t="n">
        <v>0.0034</v>
      </c>
      <c r="E1653" s="0" t="n">
        <v>0.7163</v>
      </c>
      <c r="F1653" s="0" t="n">
        <v>0.2327</v>
      </c>
      <c r="G1653" s="0" t="n">
        <v>0.6455</v>
      </c>
      <c r="H1653" s="0" t="s">
        <v>10</v>
      </c>
      <c r="I1653" s="0" t="n">
        <v>1</v>
      </c>
      <c r="J1653" s="0" t="s">
        <v>17</v>
      </c>
    </row>
    <row r="1654" customFormat="false" ht="12.85" hidden="false" customHeight="false" outlineLevel="0" collapsed="false">
      <c r="A1654" s="0" t="n">
        <v>95.0503</v>
      </c>
      <c r="B1654" s="0" t="n">
        <v>95</v>
      </c>
      <c r="C1654" s="0" t="n">
        <v>0</v>
      </c>
      <c r="D1654" s="0" t="n">
        <v>0.0041</v>
      </c>
      <c r="E1654" s="0" t="n">
        <v>0.6632</v>
      </c>
      <c r="F1654" s="0" t="n">
        <v>0.21</v>
      </c>
      <c r="G1654" s="0" t="n">
        <v>0.6221</v>
      </c>
      <c r="H1654" s="0" t="s">
        <v>10</v>
      </c>
      <c r="I1654" s="0" t="n">
        <v>1</v>
      </c>
      <c r="J1654" s="0" t="s">
        <v>17</v>
      </c>
    </row>
    <row r="1655" customFormat="false" ht="12.85" hidden="false" customHeight="false" outlineLevel="0" collapsed="false">
      <c r="A1655" s="0" t="n">
        <v>94.2507</v>
      </c>
      <c r="B1655" s="0" t="n">
        <v>93</v>
      </c>
      <c r="C1655" s="0" t="n">
        <v>0</v>
      </c>
      <c r="D1655" s="0" t="n">
        <v>0.0036</v>
      </c>
      <c r="E1655" s="0" t="n">
        <v>0.7154</v>
      </c>
      <c r="F1655" s="0" t="n">
        <v>0.2228</v>
      </c>
      <c r="G1655" s="0" t="n">
        <v>0.6481</v>
      </c>
      <c r="H1655" s="0" t="s">
        <v>10</v>
      </c>
      <c r="I1655" s="0" t="n">
        <v>1</v>
      </c>
      <c r="J1655" s="0" t="s">
        <v>17</v>
      </c>
    </row>
    <row r="1656" customFormat="false" ht="12.85" hidden="false" customHeight="false" outlineLevel="0" collapsed="false">
      <c r="A1656" s="0" t="n">
        <v>94.5803</v>
      </c>
      <c r="B1656" s="0" t="n">
        <v>93</v>
      </c>
      <c r="C1656" s="0" t="n">
        <v>0</v>
      </c>
      <c r="D1656" s="0" t="n">
        <v>0.004</v>
      </c>
      <c r="E1656" s="0" t="n">
        <v>0.6848</v>
      </c>
      <c r="F1656" s="0" t="n">
        <v>0.231</v>
      </c>
      <c r="G1656" s="0" t="n">
        <v>0.6298</v>
      </c>
      <c r="H1656" s="0" t="s">
        <v>10</v>
      </c>
      <c r="I1656" s="0" t="n">
        <v>1</v>
      </c>
      <c r="J1656" s="0" t="s">
        <v>17</v>
      </c>
    </row>
    <row r="1657" customFormat="false" ht="12.85" hidden="false" customHeight="false" outlineLevel="0" collapsed="false">
      <c r="A1657" s="0" t="n">
        <v>94.684</v>
      </c>
      <c r="B1657" s="0" t="n">
        <v>94</v>
      </c>
      <c r="C1657" s="0" t="n">
        <v>0</v>
      </c>
      <c r="D1657" s="0" t="n">
        <v>0.0043</v>
      </c>
      <c r="E1657" s="0" t="n">
        <v>0.698</v>
      </c>
      <c r="F1657" s="0" t="n">
        <v>0.2177</v>
      </c>
      <c r="G1657" s="0" t="n">
        <v>0.6402</v>
      </c>
      <c r="H1657" s="0" t="s">
        <v>10</v>
      </c>
      <c r="I1657" s="0" t="n">
        <v>1</v>
      </c>
      <c r="J1657" s="0" t="s">
        <v>17</v>
      </c>
    </row>
    <row r="1658" customFormat="false" ht="12.85" hidden="false" customHeight="false" outlineLevel="0" collapsed="false">
      <c r="A1658" s="0" t="n">
        <v>94.5038</v>
      </c>
      <c r="B1658" s="0" t="n">
        <v>94</v>
      </c>
      <c r="C1658" s="0" t="n">
        <v>0</v>
      </c>
      <c r="D1658" s="0" t="n">
        <v>0.0045</v>
      </c>
      <c r="E1658" s="0" t="n">
        <v>0.8027</v>
      </c>
      <c r="F1658" s="0" t="n">
        <v>0.2424</v>
      </c>
      <c r="G1658" s="0" t="n">
        <v>0.6968</v>
      </c>
      <c r="H1658" s="0" t="s">
        <v>10</v>
      </c>
      <c r="I1658" s="0" t="n">
        <v>1</v>
      </c>
      <c r="J1658" s="0" t="s">
        <v>17</v>
      </c>
    </row>
    <row r="1659" customFormat="false" ht="12.85" hidden="false" customHeight="false" outlineLevel="0" collapsed="false">
      <c r="A1659" s="0" t="n">
        <v>94.4475</v>
      </c>
      <c r="B1659" s="0" t="n">
        <v>93</v>
      </c>
      <c r="C1659" s="0" t="n">
        <v>0</v>
      </c>
      <c r="D1659" s="0" t="n">
        <v>0.0037</v>
      </c>
      <c r="E1659" s="0" t="n">
        <v>0.7223</v>
      </c>
      <c r="F1659" s="0" t="n">
        <v>0.2536</v>
      </c>
      <c r="G1659" s="0" t="n">
        <v>0.6481</v>
      </c>
      <c r="H1659" s="0" t="s">
        <v>10</v>
      </c>
      <c r="I1659" s="0" t="n">
        <v>1</v>
      </c>
      <c r="J1659" s="0" t="s">
        <v>17</v>
      </c>
    </row>
    <row r="1660" customFormat="false" ht="12.85" hidden="false" customHeight="false" outlineLevel="0" collapsed="false">
      <c r="A1660" s="0" t="n">
        <v>94.2038</v>
      </c>
      <c r="B1660" s="0" t="n">
        <v>93</v>
      </c>
      <c r="C1660" s="0" t="n">
        <v>0</v>
      </c>
      <c r="D1660" s="0" t="n">
        <v>0.0044</v>
      </c>
      <c r="E1660" s="0" t="n">
        <v>0.771</v>
      </c>
      <c r="F1660" s="0" t="n">
        <v>0.2318</v>
      </c>
      <c r="G1660" s="0" t="n">
        <v>0.6789</v>
      </c>
      <c r="H1660" s="0" t="s">
        <v>10</v>
      </c>
      <c r="I1660" s="0" t="n">
        <v>1</v>
      </c>
      <c r="J1660" s="0" t="s">
        <v>17</v>
      </c>
    </row>
    <row r="1661" customFormat="false" ht="12.85" hidden="false" customHeight="false" outlineLevel="0" collapsed="false">
      <c r="A1661" s="0" t="n">
        <v>94.834</v>
      </c>
      <c r="B1661" s="0" t="n">
        <v>94</v>
      </c>
      <c r="C1661" s="0" t="n">
        <v>0</v>
      </c>
      <c r="D1661" s="0" t="n">
        <v>0.0043</v>
      </c>
      <c r="E1661" s="0" t="n">
        <v>0.7869</v>
      </c>
      <c r="F1661" s="0" t="n">
        <v>0.2601</v>
      </c>
      <c r="G1661" s="0" t="n">
        <v>0.6844</v>
      </c>
      <c r="H1661" s="0" t="s">
        <v>10</v>
      </c>
      <c r="I1661" s="0" t="n">
        <v>1</v>
      </c>
      <c r="J1661" s="0" t="s">
        <v>17</v>
      </c>
    </row>
    <row r="1662" customFormat="false" ht="12.85" hidden="false" customHeight="false" outlineLevel="0" collapsed="false">
      <c r="A1662" s="0" t="n">
        <v>95.034</v>
      </c>
      <c r="B1662" s="0" t="n">
        <v>94</v>
      </c>
      <c r="C1662" s="0" t="n">
        <v>0</v>
      </c>
      <c r="D1662" s="0" t="n">
        <v>0.004</v>
      </c>
      <c r="E1662" s="0" t="n">
        <v>0.8195</v>
      </c>
      <c r="F1662" s="0" t="n">
        <v>0.2804</v>
      </c>
      <c r="G1662" s="0" t="n">
        <v>0.6942</v>
      </c>
      <c r="H1662" s="0" t="s">
        <v>10</v>
      </c>
      <c r="I1662" s="0" t="n">
        <v>1</v>
      </c>
      <c r="J1662" s="0" t="s">
        <v>17</v>
      </c>
    </row>
    <row r="1663" customFormat="false" ht="12.85" hidden="false" customHeight="false" outlineLevel="0" collapsed="false">
      <c r="A1663" s="0" t="n">
        <v>95.3168</v>
      </c>
      <c r="B1663" s="0" t="n">
        <v>95</v>
      </c>
      <c r="C1663" s="0" t="n">
        <v>0</v>
      </c>
      <c r="D1663" s="0" t="n">
        <v>0.0039</v>
      </c>
      <c r="E1663" s="0" t="n">
        <v>0.7969</v>
      </c>
      <c r="F1663" s="0" t="n">
        <v>0.2777</v>
      </c>
      <c r="G1663" s="0" t="n">
        <v>0.6827</v>
      </c>
      <c r="H1663" s="0" t="s">
        <v>10</v>
      </c>
      <c r="I1663" s="0" t="n">
        <v>1</v>
      </c>
      <c r="J1663" s="0" t="s">
        <v>17</v>
      </c>
    </row>
    <row r="1664" customFormat="false" ht="12.85" hidden="false" customHeight="false" outlineLevel="0" collapsed="false">
      <c r="A1664" s="0" t="n">
        <v>95.2672</v>
      </c>
      <c r="B1664" s="0" t="n">
        <v>95</v>
      </c>
      <c r="C1664" s="0" t="n">
        <v>0</v>
      </c>
      <c r="D1664" s="0" t="n">
        <v>0.0042</v>
      </c>
      <c r="E1664" s="0" t="n">
        <v>0.8542</v>
      </c>
      <c r="F1664" s="0" t="n">
        <v>0.2955</v>
      </c>
      <c r="G1664" s="0" t="n">
        <v>0.7062</v>
      </c>
      <c r="H1664" s="0" t="s">
        <v>10</v>
      </c>
      <c r="I1664" s="0" t="n">
        <v>1</v>
      </c>
      <c r="J1664" s="0" t="s">
        <v>17</v>
      </c>
    </row>
    <row r="1665" customFormat="false" ht="12.85" hidden="false" customHeight="false" outlineLevel="0" collapsed="false">
      <c r="A1665" s="0" t="n">
        <v>95.0838</v>
      </c>
      <c r="B1665" s="0" t="n">
        <v>94</v>
      </c>
      <c r="C1665" s="0" t="n">
        <v>0</v>
      </c>
      <c r="D1665" s="0" t="n">
        <v>0.0042</v>
      </c>
      <c r="E1665" s="0" t="n">
        <v>0.8855</v>
      </c>
      <c r="F1665" s="0" t="n">
        <v>0.2946</v>
      </c>
      <c r="G1665" s="0" t="n">
        <v>0.7314</v>
      </c>
      <c r="H1665" s="0" t="s">
        <v>10</v>
      </c>
      <c r="I1665" s="0" t="n">
        <v>1</v>
      </c>
      <c r="J1665" s="0" t="s">
        <v>17</v>
      </c>
    </row>
    <row r="1666" customFormat="false" ht="12.85" hidden="false" customHeight="false" outlineLevel="0" collapsed="false">
      <c r="A1666" s="0" t="n">
        <v>94.8175</v>
      </c>
      <c r="B1666" s="0" t="n">
        <v>93</v>
      </c>
      <c r="C1666" s="0" t="n">
        <v>0</v>
      </c>
      <c r="D1666" s="0" t="n">
        <v>0.0046</v>
      </c>
      <c r="E1666" s="0" t="n">
        <v>0.7255</v>
      </c>
      <c r="F1666" s="0" t="n">
        <v>0.246</v>
      </c>
      <c r="G1666" s="0" t="n">
        <v>0.6501</v>
      </c>
      <c r="H1666" s="0" t="s">
        <v>10</v>
      </c>
      <c r="I1666" s="0" t="n">
        <v>1</v>
      </c>
      <c r="J1666" s="0" t="s">
        <v>17</v>
      </c>
    </row>
    <row r="1667" customFormat="false" ht="12.85" hidden="false" customHeight="false" outlineLevel="0" collapsed="false">
      <c r="A1667" s="0" t="n">
        <v>95.234</v>
      </c>
      <c r="B1667" s="0" t="n">
        <v>93</v>
      </c>
      <c r="C1667" s="0" t="n">
        <v>0</v>
      </c>
      <c r="D1667" s="0" t="n">
        <v>0.0041</v>
      </c>
      <c r="E1667" s="0" t="n">
        <v>0.779</v>
      </c>
      <c r="F1667" s="0" t="n">
        <v>0.2558</v>
      </c>
      <c r="G1667" s="0" t="n">
        <v>0.6781</v>
      </c>
      <c r="H1667" s="0" t="s">
        <v>10</v>
      </c>
      <c r="I1667" s="0" t="n">
        <v>1</v>
      </c>
      <c r="J1667" s="0" t="s">
        <v>17</v>
      </c>
    </row>
    <row r="1668" customFormat="false" ht="12.85" hidden="false" customHeight="false" outlineLevel="0" collapsed="false">
      <c r="A1668" s="0" t="n">
        <v>95.0668</v>
      </c>
      <c r="B1668" s="0" t="n">
        <v>95</v>
      </c>
      <c r="C1668" s="0" t="n">
        <v>0</v>
      </c>
      <c r="D1668" s="0" t="n">
        <v>0.0039</v>
      </c>
      <c r="E1668" s="0" t="n">
        <v>0.8141</v>
      </c>
      <c r="F1668" s="0" t="n">
        <v>0.2762</v>
      </c>
      <c r="G1668" s="0" t="n">
        <v>0.7004</v>
      </c>
      <c r="H1668" s="0" t="s">
        <v>10</v>
      </c>
      <c r="I1668" s="0" t="n">
        <v>1</v>
      </c>
      <c r="J1668" s="0" t="s">
        <v>17</v>
      </c>
    </row>
    <row r="1669" customFormat="false" ht="12.85" hidden="false" customHeight="false" outlineLevel="0" collapsed="false">
      <c r="A1669" s="0" t="n">
        <v>94.7507</v>
      </c>
      <c r="B1669" s="0" t="n">
        <v>94</v>
      </c>
      <c r="C1669" s="0" t="n">
        <v>0</v>
      </c>
      <c r="D1669" s="0" t="n">
        <v>0.0039</v>
      </c>
      <c r="E1669" s="0" t="n">
        <v>0.8116</v>
      </c>
      <c r="F1669" s="0" t="n">
        <v>0.2685</v>
      </c>
      <c r="G1669" s="0" t="n">
        <v>0.696</v>
      </c>
      <c r="H1669" s="0" t="s">
        <v>10</v>
      </c>
      <c r="I1669" s="0" t="n">
        <v>1</v>
      </c>
      <c r="J1669" s="0" t="s">
        <v>17</v>
      </c>
    </row>
    <row r="1670" customFormat="false" ht="12.85" hidden="false" customHeight="false" outlineLevel="0" collapsed="false">
      <c r="A1670" s="0" t="n">
        <v>94.7838</v>
      </c>
      <c r="B1670" s="0" t="n">
        <v>94</v>
      </c>
      <c r="C1670" s="0" t="n">
        <v>0</v>
      </c>
      <c r="D1670" s="0" t="n">
        <v>0.0041</v>
      </c>
      <c r="E1670" s="0" t="n">
        <v>0.7001</v>
      </c>
      <c r="F1670" s="0" t="n">
        <v>0.2371</v>
      </c>
      <c r="G1670" s="0" t="n">
        <v>0.6355</v>
      </c>
      <c r="H1670" s="0" t="s">
        <v>10</v>
      </c>
      <c r="I1670" s="0" t="n">
        <v>1</v>
      </c>
      <c r="J1670" s="0" t="s">
        <v>17</v>
      </c>
    </row>
    <row r="1671" customFormat="false" ht="12.85" hidden="false" customHeight="false" outlineLevel="0" collapsed="false">
      <c r="A1671" s="0" t="n">
        <v>94.8992</v>
      </c>
      <c r="B1671" s="0" t="n">
        <v>94</v>
      </c>
      <c r="C1671" s="0" t="n">
        <v>0</v>
      </c>
      <c r="D1671" s="0" t="n">
        <v>0.0045</v>
      </c>
      <c r="E1671" s="0" t="n">
        <v>0.7104</v>
      </c>
      <c r="F1671" s="0" t="n">
        <v>0.207</v>
      </c>
      <c r="G1671" s="0" t="n">
        <v>0.6482</v>
      </c>
      <c r="H1671" s="0" t="s">
        <v>10</v>
      </c>
      <c r="I1671" s="0" t="n">
        <v>1</v>
      </c>
      <c r="J1671" s="0" t="s">
        <v>17</v>
      </c>
    </row>
    <row r="1672" customFormat="false" ht="12.85" hidden="false" customHeight="false" outlineLevel="0" collapsed="false">
      <c r="A1672" s="0" t="n">
        <v>94.7183</v>
      </c>
      <c r="B1672" s="0" t="n">
        <v>94</v>
      </c>
      <c r="C1672" s="0" t="n">
        <v>0</v>
      </c>
      <c r="D1672" s="0" t="n">
        <v>0.004</v>
      </c>
      <c r="E1672" s="0" t="n">
        <v>0.7591</v>
      </c>
      <c r="F1672" s="0" t="n">
        <v>0.2298</v>
      </c>
      <c r="G1672" s="0" t="n">
        <v>0.6767</v>
      </c>
      <c r="H1672" s="0" t="s">
        <v>10</v>
      </c>
      <c r="I1672" s="0" t="n">
        <v>1</v>
      </c>
      <c r="J1672" s="0" t="s">
        <v>17</v>
      </c>
    </row>
    <row r="1673" customFormat="false" ht="12.85" hidden="false" customHeight="false" outlineLevel="0" collapsed="false">
      <c r="A1673" s="0" t="n">
        <v>94.884</v>
      </c>
      <c r="B1673" s="0" t="n">
        <v>93</v>
      </c>
      <c r="C1673" s="0" t="n">
        <v>0</v>
      </c>
      <c r="D1673" s="0" t="n">
        <v>0.0044</v>
      </c>
      <c r="E1673" s="0" t="n">
        <v>0.7991</v>
      </c>
      <c r="F1673" s="0" t="n">
        <v>0.2329</v>
      </c>
      <c r="G1673" s="0" t="n">
        <v>0.6965</v>
      </c>
      <c r="H1673" s="0" t="s">
        <v>10</v>
      </c>
      <c r="I1673" s="0" t="n">
        <v>1</v>
      </c>
      <c r="J1673" s="0" t="s">
        <v>17</v>
      </c>
    </row>
    <row r="1674" customFormat="false" ht="12.85" hidden="false" customHeight="false" outlineLevel="0" collapsed="false">
      <c r="A1674" s="0" t="n">
        <v>95.7675</v>
      </c>
      <c r="B1674" s="0" t="n">
        <v>95</v>
      </c>
      <c r="C1674" s="0" t="n">
        <v>0</v>
      </c>
      <c r="D1674" s="0" t="n">
        <v>0.0045</v>
      </c>
      <c r="E1674" s="0" t="n">
        <v>0.7989</v>
      </c>
      <c r="F1674" s="0" t="n">
        <v>0.2254</v>
      </c>
      <c r="G1674" s="0" t="n">
        <v>0.694</v>
      </c>
      <c r="H1674" s="0" t="s">
        <v>10</v>
      </c>
      <c r="I1674" s="0" t="n">
        <v>1</v>
      </c>
      <c r="J1674" s="0" t="s">
        <v>17</v>
      </c>
    </row>
    <row r="1675" customFormat="false" ht="12.85" hidden="false" customHeight="false" outlineLevel="0" collapsed="false">
      <c r="A1675" s="0" t="n">
        <v>95.2832</v>
      </c>
      <c r="B1675" s="0" t="n">
        <v>95</v>
      </c>
      <c r="C1675" s="0" t="n">
        <v>0</v>
      </c>
      <c r="D1675" s="0" t="n">
        <v>0.0044</v>
      </c>
      <c r="E1675" s="0" t="n">
        <v>0.7398</v>
      </c>
      <c r="F1675" s="0" t="n">
        <v>0.1852</v>
      </c>
      <c r="G1675" s="0" t="n">
        <v>0.6714</v>
      </c>
      <c r="H1675" s="0" t="s">
        <v>10</v>
      </c>
      <c r="I1675" s="0" t="n">
        <v>1</v>
      </c>
      <c r="J1675" s="0" t="s">
        <v>17</v>
      </c>
    </row>
    <row r="1676" customFormat="false" ht="12.85" hidden="false" customHeight="false" outlineLevel="0" collapsed="false">
      <c r="A1676" s="0" t="n">
        <v>95.6672</v>
      </c>
      <c r="B1676" s="0" t="n">
        <v>95</v>
      </c>
      <c r="C1676" s="0" t="n">
        <v>0</v>
      </c>
      <c r="D1676" s="0" t="n">
        <v>0.004</v>
      </c>
      <c r="E1676" s="0" t="n">
        <v>0.7585</v>
      </c>
      <c r="F1676" s="0" t="n">
        <v>0.2136</v>
      </c>
      <c r="G1676" s="0" t="n">
        <v>0.677</v>
      </c>
      <c r="H1676" s="0" t="s">
        <v>10</v>
      </c>
      <c r="I1676" s="0" t="n">
        <v>1</v>
      </c>
      <c r="J1676" s="0" t="s">
        <v>17</v>
      </c>
    </row>
    <row r="1677" customFormat="false" ht="12.85" hidden="false" customHeight="false" outlineLevel="0" collapsed="false">
      <c r="A1677" s="0" t="n">
        <v>96.1838</v>
      </c>
      <c r="B1677" s="0" t="n">
        <v>95</v>
      </c>
      <c r="C1677" s="0" t="n">
        <v>0</v>
      </c>
      <c r="D1677" s="0" t="n">
        <v>0.0042</v>
      </c>
      <c r="E1677" s="0" t="n">
        <v>0.7583</v>
      </c>
      <c r="F1677" s="0" t="n">
        <v>0.2385</v>
      </c>
      <c r="G1677" s="0" t="n">
        <v>0.6729</v>
      </c>
      <c r="H1677" s="0" t="s">
        <v>10</v>
      </c>
      <c r="I1677" s="0" t="n">
        <v>1</v>
      </c>
      <c r="J1677" s="0" t="s">
        <v>17</v>
      </c>
    </row>
    <row r="1678" customFormat="false" ht="12.85" hidden="false" customHeight="false" outlineLevel="0" collapsed="false">
      <c r="A1678" s="0" t="n">
        <v>95.8672</v>
      </c>
      <c r="B1678" s="0" t="n">
        <v>95</v>
      </c>
      <c r="C1678" s="0" t="n">
        <v>0</v>
      </c>
      <c r="D1678" s="0" t="n">
        <v>0.0042</v>
      </c>
      <c r="E1678" s="0" t="n">
        <v>0.7357</v>
      </c>
      <c r="F1678" s="0" t="n">
        <v>0.2355</v>
      </c>
      <c r="G1678" s="0" t="n">
        <v>0.66</v>
      </c>
      <c r="H1678" s="0" t="s">
        <v>10</v>
      </c>
      <c r="I1678" s="0" t="n">
        <v>1</v>
      </c>
      <c r="J1678" s="0" t="s">
        <v>17</v>
      </c>
    </row>
    <row r="1679" customFormat="false" ht="12.85" hidden="false" customHeight="false" outlineLevel="0" collapsed="false">
      <c r="A1679" s="0" t="n">
        <v>95.5003</v>
      </c>
      <c r="B1679" s="0" t="n">
        <v>95</v>
      </c>
      <c r="C1679" s="0" t="n">
        <v>0</v>
      </c>
      <c r="D1679" s="0" t="n">
        <v>0.0044</v>
      </c>
      <c r="E1679" s="0" t="n">
        <v>0.6889</v>
      </c>
      <c r="F1679" s="0" t="n">
        <v>0.1907</v>
      </c>
      <c r="G1679" s="0" t="n">
        <v>0.6395</v>
      </c>
      <c r="H1679" s="0" t="s">
        <v>10</v>
      </c>
      <c r="I1679" s="0" t="n">
        <v>1</v>
      </c>
      <c r="J1679" s="0" t="s">
        <v>17</v>
      </c>
    </row>
    <row r="1680" customFormat="false" ht="12.85" hidden="false" customHeight="false" outlineLevel="0" collapsed="false">
      <c r="A1680" s="0" t="n">
        <v>95.6838</v>
      </c>
      <c r="B1680" s="0" t="n">
        <v>95</v>
      </c>
      <c r="C1680" s="0" t="n">
        <v>0</v>
      </c>
      <c r="D1680" s="0" t="n">
        <v>0.0044</v>
      </c>
      <c r="E1680" s="0" t="n">
        <v>0.7566</v>
      </c>
      <c r="F1680" s="0" t="n">
        <v>0.1999</v>
      </c>
      <c r="G1680" s="0" t="n">
        <v>0.6793</v>
      </c>
      <c r="H1680" s="0" t="s">
        <v>10</v>
      </c>
      <c r="I1680" s="0" t="n">
        <v>1</v>
      </c>
      <c r="J1680" s="0" t="s">
        <v>17</v>
      </c>
    </row>
    <row r="1681" customFormat="false" ht="12.85" hidden="false" customHeight="false" outlineLevel="0" collapsed="false">
      <c r="A1681" s="0" t="n">
        <v>95.8008</v>
      </c>
      <c r="B1681" s="0" t="n">
        <v>95</v>
      </c>
      <c r="C1681" s="0" t="n">
        <v>0</v>
      </c>
      <c r="D1681" s="0" t="n">
        <v>0.0043</v>
      </c>
      <c r="E1681" s="0" t="n">
        <v>0.7042</v>
      </c>
      <c r="F1681" s="0" t="n">
        <v>0.225</v>
      </c>
      <c r="G1681" s="0" t="n">
        <v>0.6441</v>
      </c>
      <c r="H1681" s="0" t="s">
        <v>10</v>
      </c>
      <c r="I1681" s="0" t="n">
        <v>1</v>
      </c>
      <c r="J1681" s="0" t="s">
        <v>17</v>
      </c>
    </row>
    <row r="1682" customFormat="false" ht="12.85" hidden="false" customHeight="false" outlineLevel="0" collapsed="false">
      <c r="A1682" s="0" t="n">
        <v>95.8167</v>
      </c>
      <c r="B1682" s="0" t="n">
        <v>95</v>
      </c>
      <c r="C1682" s="0" t="n">
        <v>0</v>
      </c>
      <c r="D1682" s="0" t="n">
        <v>0.004</v>
      </c>
      <c r="E1682" s="0" t="n">
        <v>0.7108</v>
      </c>
      <c r="F1682" s="0" t="n">
        <v>0.2189</v>
      </c>
      <c r="G1682" s="0" t="n">
        <v>0.6448</v>
      </c>
      <c r="H1682" s="0" t="s">
        <v>10</v>
      </c>
      <c r="I1682" s="0" t="n">
        <v>1</v>
      </c>
      <c r="J1682" s="0" t="s">
        <v>17</v>
      </c>
    </row>
    <row r="1683" customFormat="false" ht="12.85" hidden="false" customHeight="false" outlineLevel="0" collapsed="false">
      <c r="A1683" s="0" t="n">
        <v>95.2348</v>
      </c>
      <c r="B1683" s="0" t="n">
        <v>94</v>
      </c>
      <c r="C1683" s="0" t="n">
        <v>0</v>
      </c>
      <c r="D1683" s="0" t="n">
        <v>0.0041</v>
      </c>
      <c r="E1683" s="0" t="n">
        <v>0.6699</v>
      </c>
      <c r="F1683" s="0" t="n">
        <v>0.193</v>
      </c>
      <c r="G1683" s="0" t="n">
        <v>0.6233</v>
      </c>
      <c r="H1683" s="0" t="s">
        <v>10</v>
      </c>
      <c r="I1683" s="0" t="n">
        <v>1</v>
      </c>
      <c r="J1683" s="0" t="s">
        <v>17</v>
      </c>
    </row>
    <row r="1684" customFormat="false" ht="12.85" hidden="false" customHeight="false" outlineLevel="0" collapsed="false">
      <c r="A1684" s="0" t="n">
        <v>95.1827</v>
      </c>
      <c r="B1684" s="0" t="n">
        <v>94</v>
      </c>
      <c r="C1684" s="0" t="n">
        <v>0</v>
      </c>
      <c r="D1684" s="0" t="n">
        <v>0.0041</v>
      </c>
      <c r="E1684" s="0" t="n">
        <v>0.7505</v>
      </c>
      <c r="F1684" s="0" t="n">
        <v>0.2272</v>
      </c>
      <c r="G1684" s="0" t="n">
        <v>0.6734</v>
      </c>
      <c r="H1684" s="0" t="s">
        <v>10</v>
      </c>
      <c r="I1684" s="0" t="n">
        <v>1</v>
      </c>
      <c r="J1684" s="0" t="s">
        <v>17</v>
      </c>
    </row>
    <row r="1685" customFormat="false" ht="12.85" hidden="false" customHeight="false" outlineLevel="0" collapsed="false">
      <c r="A1685" s="0" t="n">
        <v>95.8668</v>
      </c>
      <c r="B1685" s="0" t="n">
        <v>95</v>
      </c>
      <c r="C1685" s="0" t="n">
        <v>0</v>
      </c>
      <c r="D1685" s="0" t="n">
        <v>0.0033</v>
      </c>
      <c r="E1685" s="0" t="n">
        <v>0.7547</v>
      </c>
      <c r="F1685" s="0" t="n">
        <v>0.2291</v>
      </c>
      <c r="G1685" s="0" t="n">
        <v>0.6726</v>
      </c>
      <c r="H1685" s="0" t="s">
        <v>10</v>
      </c>
      <c r="I1685" s="0" t="n">
        <v>1</v>
      </c>
      <c r="J1685" s="0" t="s">
        <v>17</v>
      </c>
    </row>
    <row r="1686" customFormat="false" ht="12.85" hidden="false" customHeight="false" outlineLevel="0" collapsed="false">
      <c r="A1686" s="0" t="n">
        <v>95.9322</v>
      </c>
      <c r="B1686" s="0" t="n">
        <v>95</v>
      </c>
      <c r="C1686" s="0" t="n">
        <v>0</v>
      </c>
      <c r="D1686" s="0" t="n">
        <v>0.0041</v>
      </c>
      <c r="E1686" s="0" t="n">
        <v>0.7539</v>
      </c>
      <c r="F1686" s="0" t="n">
        <v>0.243</v>
      </c>
      <c r="G1686" s="0" t="n">
        <v>0.6714</v>
      </c>
      <c r="H1686" s="0" t="s">
        <v>10</v>
      </c>
      <c r="I1686" s="0" t="n">
        <v>1</v>
      </c>
      <c r="J1686" s="0" t="s">
        <v>17</v>
      </c>
    </row>
    <row r="1687" customFormat="false" ht="12.85" hidden="false" customHeight="false" outlineLevel="0" collapsed="false">
      <c r="A1687" s="0" t="n">
        <v>95.5855</v>
      </c>
      <c r="B1687" s="0" t="n">
        <v>95</v>
      </c>
      <c r="C1687" s="0" t="n">
        <v>0</v>
      </c>
      <c r="D1687" s="0" t="n">
        <v>0.0045</v>
      </c>
      <c r="E1687" s="0" t="n">
        <v>0.7201</v>
      </c>
      <c r="F1687" s="0" t="n">
        <v>0.2095</v>
      </c>
      <c r="G1687" s="0" t="n">
        <v>0.6572</v>
      </c>
      <c r="H1687" s="0" t="s">
        <v>10</v>
      </c>
      <c r="I1687" s="0" t="n">
        <v>1</v>
      </c>
      <c r="J1687" s="0" t="s">
        <v>17</v>
      </c>
    </row>
    <row r="1688" customFormat="false" ht="12.85" hidden="false" customHeight="false" outlineLevel="0" collapsed="false">
      <c r="A1688" s="0" t="n">
        <v>95.7672</v>
      </c>
      <c r="B1688" s="0" t="n">
        <v>95</v>
      </c>
      <c r="C1688" s="0" t="n">
        <v>0</v>
      </c>
      <c r="D1688" s="0" t="n">
        <v>0.0044</v>
      </c>
      <c r="E1688" s="0" t="n">
        <v>0.7379</v>
      </c>
      <c r="F1688" s="0" t="n">
        <v>0.218</v>
      </c>
      <c r="G1688" s="0" t="n">
        <v>0.6681</v>
      </c>
      <c r="H1688" s="0" t="s">
        <v>10</v>
      </c>
      <c r="I1688" s="0" t="n">
        <v>1</v>
      </c>
      <c r="J1688" s="0" t="s">
        <v>17</v>
      </c>
    </row>
    <row r="1689" customFormat="false" ht="12.85" hidden="false" customHeight="false" outlineLevel="0" collapsed="false">
      <c r="A1689" s="0" t="n">
        <v>96.4485</v>
      </c>
      <c r="B1689" s="0" t="n">
        <v>96</v>
      </c>
      <c r="C1689" s="0" t="n">
        <v>0</v>
      </c>
      <c r="D1689" s="0" t="n">
        <v>0.0044</v>
      </c>
      <c r="E1689" s="0" t="n">
        <v>0.8162</v>
      </c>
      <c r="F1689" s="0" t="n">
        <v>0.2173</v>
      </c>
      <c r="G1689" s="0" t="n">
        <v>0.713</v>
      </c>
      <c r="H1689" s="0" t="s">
        <v>10</v>
      </c>
      <c r="I1689" s="0" t="n">
        <v>1</v>
      </c>
      <c r="J1689" s="0" t="s">
        <v>17</v>
      </c>
    </row>
    <row r="1690" customFormat="false" ht="12.85" hidden="false" customHeight="false" outlineLevel="0" collapsed="false">
      <c r="A1690" s="0" t="n">
        <v>96.2523</v>
      </c>
      <c r="B1690" s="0" t="n">
        <v>96</v>
      </c>
      <c r="C1690" s="0" t="n">
        <v>0</v>
      </c>
      <c r="D1690" s="0" t="n">
        <v>0.0044</v>
      </c>
      <c r="E1690" s="0" t="n">
        <v>0.7494</v>
      </c>
      <c r="F1690" s="0" t="n">
        <v>0.2363</v>
      </c>
      <c r="G1690" s="0" t="n">
        <v>0.6692</v>
      </c>
      <c r="H1690" s="0" t="s">
        <v>10</v>
      </c>
      <c r="I1690" s="0" t="n">
        <v>1</v>
      </c>
      <c r="J1690" s="0" t="s">
        <v>17</v>
      </c>
    </row>
    <row r="1691" customFormat="false" ht="12.85" hidden="false" customHeight="false" outlineLevel="0" collapsed="false">
      <c r="A1691" s="0" t="n">
        <v>96</v>
      </c>
      <c r="B1691" s="0" t="n">
        <v>96</v>
      </c>
      <c r="C1691" s="0" t="n">
        <v>0</v>
      </c>
      <c r="D1691" s="0" t="n">
        <v>0.0038</v>
      </c>
      <c r="E1691" s="0" t="n">
        <v>0.7167</v>
      </c>
      <c r="F1691" s="0" t="n">
        <v>0.2208</v>
      </c>
      <c r="G1691" s="0" t="n">
        <v>0.6542</v>
      </c>
      <c r="H1691" s="0" t="s">
        <v>10</v>
      </c>
      <c r="I1691" s="0" t="n">
        <v>1</v>
      </c>
      <c r="J1691" s="0" t="s">
        <v>17</v>
      </c>
    </row>
    <row r="1692" customFormat="false" ht="12.85" hidden="false" customHeight="false" outlineLevel="0" collapsed="false">
      <c r="A1692" s="0" t="n">
        <v>96.3838</v>
      </c>
      <c r="B1692" s="0" t="n">
        <v>96</v>
      </c>
      <c r="C1692" s="0" t="n">
        <v>0</v>
      </c>
      <c r="D1692" s="0" t="n">
        <v>0.0036</v>
      </c>
      <c r="E1692" s="0" t="n">
        <v>0.7329</v>
      </c>
      <c r="F1692" s="0" t="n">
        <v>0.2314</v>
      </c>
      <c r="G1692" s="0" t="n">
        <v>0.6629</v>
      </c>
      <c r="H1692" s="0" t="s">
        <v>10</v>
      </c>
      <c r="I1692" s="0" t="n">
        <v>1</v>
      </c>
      <c r="J1692" s="0" t="s">
        <v>17</v>
      </c>
    </row>
    <row r="1693" customFormat="false" ht="12.85" hidden="false" customHeight="false" outlineLevel="0" collapsed="false">
      <c r="A1693" s="0" t="n">
        <v>95.7835</v>
      </c>
      <c r="B1693" s="0" t="n">
        <v>95</v>
      </c>
      <c r="C1693" s="0" t="n">
        <v>0</v>
      </c>
      <c r="D1693" s="0" t="n">
        <v>0.0044</v>
      </c>
      <c r="E1693" s="0" t="n">
        <v>0.7822</v>
      </c>
      <c r="F1693" s="0" t="n">
        <v>0.2438</v>
      </c>
      <c r="G1693" s="0" t="n">
        <v>0.6856</v>
      </c>
      <c r="H1693" s="0" t="s">
        <v>10</v>
      </c>
      <c r="I1693" s="0" t="n">
        <v>1</v>
      </c>
      <c r="J1693" s="0" t="s">
        <v>17</v>
      </c>
    </row>
    <row r="1694" customFormat="false" ht="12.85" hidden="false" customHeight="false" outlineLevel="0" collapsed="false">
      <c r="A1694" s="0" t="n">
        <v>95.7367</v>
      </c>
      <c r="B1694" s="0" t="n">
        <v>95</v>
      </c>
      <c r="C1694" s="0" t="n">
        <v>0</v>
      </c>
      <c r="D1694" s="0" t="n">
        <v>0.0037</v>
      </c>
      <c r="E1694" s="0" t="n">
        <v>0.6871</v>
      </c>
      <c r="F1694" s="0" t="n">
        <v>0.2255</v>
      </c>
      <c r="G1694" s="0" t="n">
        <v>0.6342</v>
      </c>
      <c r="H1694" s="0" t="s">
        <v>10</v>
      </c>
      <c r="I1694" s="0" t="n">
        <v>1</v>
      </c>
      <c r="J1694" s="0" t="s">
        <v>17</v>
      </c>
    </row>
    <row r="1695" customFormat="false" ht="12.85" hidden="false" customHeight="false" outlineLevel="0" collapsed="false">
      <c r="A1695" s="0" t="n">
        <v>96.1475</v>
      </c>
      <c r="B1695" s="0" t="n">
        <v>95</v>
      </c>
      <c r="C1695" s="0" t="n">
        <v>0</v>
      </c>
      <c r="D1695" s="0" t="n">
        <v>0.0045</v>
      </c>
      <c r="E1695" s="0" t="n">
        <v>0.6897</v>
      </c>
      <c r="F1695" s="0" t="n">
        <v>0.2138</v>
      </c>
      <c r="G1695" s="0" t="n">
        <v>0.6369</v>
      </c>
      <c r="H1695" s="0" t="s">
        <v>10</v>
      </c>
      <c r="I1695" s="0" t="n">
        <v>1</v>
      </c>
      <c r="J1695" s="0" t="s">
        <v>17</v>
      </c>
    </row>
    <row r="1696" customFormat="false" ht="12.85" hidden="false" customHeight="false" outlineLevel="0" collapsed="false">
      <c r="A1696" s="0" t="n">
        <v>95.8005</v>
      </c>
      <c r="B1696" s="0" t="n">
        <v>95</v>
      </c>
      <c r="C1696" s="0" t="n">
        <v>0</v>
      </c>
      <c r="D1696" s="0" t="n">
        <v>0.0039</v>
      </c>
      <c r="E1696" s="0" t="n">
        <v>0.7713</v>
      </c>
      <c r="F1696" s="0" t="n">
        <v>0.2349</v>
      </c>
      <c r="G1696" s="0" t="n">
        <v>0.6826</v>
      </c>
      <c r="H1696" s="0" t="s">
        <v>10</v>
      </c>
      <c r="I1696" s="0" t="n">
        <v>1</v>
      </c>
      <c r="J1696" s="0" t="s">
        <v>17</v>
      </c>
    </row>
    <row r="1697" customFormat="false" ht="12.85" hidden="false" customHeight="false" outlineLevel="0" collapsed="false">
      <c r="A1697" s="0" t="n">
        <v>96.067</v>
      </c>
      <c r="B1697" s="0" t="n">
        <v>96</v>
      </c>
      <c r="C1697" s="0" t="n">
        <v>0</v>
      </c>
      <c r="D1697" s="0" t="n">
        <v>0.0041</v>
      </c>
      <c r="E1697" s="0" t="n">
        <v>0.7171</v>
      </c>
      <c r="F1697" s="0" t="n">
        <v>0.2298</v>
      </c>
      <c r="G1697" s="0" t="n">
        <v>0.6516</v>
      </c>
      <c r="H1697" s="0" t="s">
        <v>10</v>
      </c>
      <c r="I1697" s="0" t="n">
        <v>1</v>
      </c>
      <c r="J1697" s="0" t="s">
        <v>17</v>
      </c>
    </row>
    <row r="1698" customFormat="false" ht="12.85" hidden="false" customHeight="false" outlineLevel="0" collapsed="false">
      <c r="A1698" s="0" t="n">
        <v>95.8668</v>
      </c>
      <c r="B1698" s="0" t="n">
        <v>95</v>
      </c>
      <c r="C1698" s="0" t="n">
        <v>0</v>
      </c>
      <c r="D1698" s="0" t="n">
        <v>0.0044</v>
      </c>
      <c r="E1698" s="0" t="n">
        <v>0.759</v>
      </c>
      <c r="F1698" s="0" t="n">
        <v>0.2381</v>
      </c>
      <c r="G1698" s="0" t="n">
        <v>0.6738</v>
      </c>
      <c r="H1698" s="0" t="s">
        <v>10</v>
      </c>
      <c r="I1698" s="0" t="n">
        <v>1</v>
      </c>
      <c r="J1698" s="0" t="s">
        <v>17</v>
      </c>
    </row>
    <row r="1699" customFormat="false" ht="12.85" hidden="false" customHeight="false" outlineLevel="0" collapsed="false">
      <c r="A1699" s="0" t="n">
        <v>95.9173</v>
      </c>
      <c r="B1699" s="0" t="n">
        <v>95</v>
      </c>
      <c r="C1699" s="0" t="n">
        <v>0</v>
      </c>
      <c r="D1699" s="0" t="n">
        <v>0.0041</v>
      </c>
      <c r="E1699" s="0" t="n">
        <v>0.7123</v>
      </c>
      <c r="F1699" s="0" t="n">
        <v>0.2287</v>
      </c>
      <c r="G1699" s="0" t="n">
        <v>0.647</v>
      </c>
      <c r="H1699" s="0" t="s">
        <v>10</v>
      </c>
      <c r="I1699" s="0" t="n">
        <v>1</v>
      </c>
      <c r="J1699" s="0" t="s">
        <v>17</v>
      </c>
    </row>
    <row r="1700" customFormat="false" ht="12.85" hidden="false" customHeight="false" outlineLevel="0" collapsed="false">
      <c r="A1700" s="0" t="n">
        <v>96.0002</v>
      </c>
      <c r="B1700" s="0" t="n">
        <v>96</v>
      </c>
      <c r="C1700" s="0" t="n">
        <v>0</v>
      </c>
      <c r="D1700" s="0" t="n">
        <v>0.004</v>
      </c>
      <c r="E1700" s="0" t="n">
        <v>0.7216</v>
      </c>
      <c r="F1700" s="0" t="n">
        <v>0.2115</v>
      </c>
      <c r="G1700" s="0" t="n">
        <v>0.6581</v>
      </c>
      <c r="H1700" s="0" t="s">
        <v>10</v>
      </c>
      <c r="I1700" s="0" t="n">
        <v>1</v>
      </c>
      <c r="J1700" s="0" t="s">
        <v>17</v>
      </c>
    </row>
    <row r="1701" customFormat="false" ht="12.85" hidden="false" customHeight="false" outlineLevel="0" collapsed="false">
      <c r="A1701" s="0" t="n">
        <v>96.6297</v>
      </c>
      <c r="B1701" s="0" t="n">
        <v>96</v>
      </c>
      <c r="C1701" s="0" t="n">
        <v>0</v>
      </c>
      <c r="D1701" s="0" t="n">
        <v>0.0045</v>
      </c>
      <c r="E1701" s="0" t="n">
        <v>0.7195</v>
      </c>
      <c r="F1701" s="0" t="n">
        <v>0.2379</v>
      </c>
      <c r="G1701" s="0" t="n">
        <v>0.651</v>
      </c>
      <c r="H1701" s="0" t="s">
        <v>10</v>
      </c>
      <c r="I1701" s="0" t="n">
        <v>1</v>
      </c>
      <c r="J1701" s="0" t="s">
        <v>17</v>
      </c>
    </row>
    <row r="1702" customFormat="false" ht="12.85" hidden="false" customHeight="false" outlineLevel="0" collapsed="false">
      <c r="A1702" s="0" t="n">
        <v>96.271</v>
      </c>
      <c r="B1702" s="0" t="n">
        <v>96</v>
      </c>
      <c r="C1702" s="0" t="n">
        <v>0</v>
      </c>
      <c r="D1702" s="0" t="n">
        <v>0.0034</v>
      </c>
      <c r="E1702" s="0" t="n">
        <v>0.7727</v>
      </c>
      <c r="F1702" s="0" t="n">
        <v>0.2386</v>
      </c>
      <c r="G1702" s="0" t="n">
        <v>0.6827</v>
      </c>
      <c r="H1702" s="0" t="s">
        <v>10</v>
      </c>
      <c r="I1702" s="0" t="n">
        <v>1</v>
      </c>
      <c r="J1702" s="0" t="s">
        <v>17</v>
      </c>
    </row>
    <row r="1703" customFormat="false" ht="12.85" hidden="false" customHeight="false" outlineLevel="0" collapsed="false">
      <c r="A1703" s="0" t="n">
        <v>96.0507</v>
      </c>
      <c r="B1703" s="0" t="n">
        <v>95</v>
      </c>
      <c r="C1703" s="0" t="n">
        <v>0</v>
      </c>
      <c r="D1703" s="0" t="n">
        <v>0.0043</v>
      </c>
      <c r="E1703" s="0" t="n">
        <v>0.6578</v>
      </c>
      <c r="F1703" s="0" t="n">
        <v>0.2064</v>
      </c>
      <c r="G1703" s="0" t="n">
        <v>0.6177</v>
      </c>
      <c r="H1703" s="0" t="s">
        <v>10</v>
      </c>
      <c r="I1703" s="0" t="n">
        <v>1</v>
      </c>
      <c r="J1703" s="0" t="s">
        <v>17</v>
      </c>
    </row>
    <row r="1704" customFormat="false" ht="12.85" hidden="false" customHeight="false" outlineLevel="0" collapsed="false">
      <c r="A1704" s="0" t="n">
        <v>96.1128</v>
      </c>
      <c r="B1704" s="0" t="n">
        <v>95</v>
      </c>
      <c r="C1704" s="0" t="n">
        <v>0</v>
      </c>
      <c r="D1704" s="0" t="n">
        <v>0.0043</v>
      </c>
      <c r="E1704" s="0" t="n">
        <v>0.752</v>
      </c>
      <c r="F1704" s="0" t="n">
        <v>0.2355</v>
      </c>
      <c r="G1704" s="0" t="n">
        <v>0.6677</v>
      </c>
      <c r="H1704" s="0" t="s">
        <v>10</v>
      </c>
      <c r="I1704" s="0" t="n">
        <v>1</v>
      </c>
      <c r="J1704" s="0" t="s">
        <v>17</v>
      </c>
    </row>
    <row r="1705" customFormat="false" ht="12.85" hidden="false" customHeight="false" outlineLevel="0" collapsed="false">
      <c r="A1705" s="0" t="n">
        <v>95.8717</v>
      </c>
      <c r="B1705" s="0" t="n">
        <v>95</v>
      </c>
      <c r="C1705" s="0" t="n">
        <v>0</v>
      </c>
      <c r="D1705" s="0" t="n">
        <v>0.0038</v>
      </c>
      <c r="E1705" s="0" t="n">
        <v>0.8151</v>
      </c>
      <c r="F1705" s="0" t="n">
        <v>0.2831</v>
      </c>
      <c r="G1705" s="0" t="n">
        <v>0.6988</v>
      </c>
      <c r="H1705" s="0" t="s">
        <v>10</v>
      </c>
      <c r="I1705" s="0" t="n">
        <v>1</v>
      </c>
      <c r="J1705" s="0" t="s">
        <v>17</v>
      </c>
    </row>
    <row r="1706" customFormat="false" ht="12.85" hidden="false" customHeight="false" outlineLevel="0" collapsed="false">
      <c r="A1706" s="0" t="n">
        <v>96.2958</v>
      </c>
      <c r="B1706" s="0" t="n">
        <v>96</v>
      </c>
      <c r="C1706" s="0" t="n">
        <v>0</v>
      </c>
      <c r="D1706" s="0" t="n">
        <v>0.0039</v>
      </c>
      <c r="E1706" s="0" t="n">
        <v>0.7824</v>
      </c>
      <c r="F1706" s="0" t="n">
        <v>0.2533</v>
      </c>
      <c r="G1706" s="0" t="n">
        <v>0.6825</v>
      </c>
      <c r="H1706" s="0" t="s">
        <v>10</v>
      </c>
      <c r="I1706" s="0" t="n">
        <v>1</v>
      </c>
      <c r="J1706" s="0" t="s">
        <v>17</v>
      </c>
    </row>
    <row r="1707" customFormat="false" ht="12.85" hidden="false" customHeight="false" outlineLevel="0" collapsed="false">
      <c r="A1707" s="0" t="n">
        <v>96.417</v>
      </c>
      <c r="B1707" s="0" t="n">
        <v>96</v>
      </c>
      <c r="C1707" s="0" t="n">
        <v>0</v>
      </c>
      <c r="D1707" s="0" t="n">
        <v>0.0042</v>
      </c>
      <c r="E1707" s="0" t="n">
        <v>0.784</v>
      </c>
      <c r="F1707" s="0" t="n">
        <v>0.2652</v>
      </c>
      <c r="G1707" s="0" t="n">
        <v>0.6796</v>
      </c>
      <c r="H1707" s="0" t="s">
        <v>10</v>
      </c>
      <c r="I1707" s="0" t="n">
        <v>1</v>
      </c>
      <c r="J1707" s="0" t="s">
        <v>17</v>
      </c>
    </row>
    <row r="1708" customFormat="false" ht="12.85" hidden="false" customHeight="false" outlineLevel="0" collapsed="false">
      <c r="A1708" s="0" t="n">
        <v>96.4725</v>
      </c>
      <c r="B1708" s="0" t="n">
        <v>95</v>
      </c>
      <c r="C1708" s="0" t="n">
        <v>0</v>
      </c>
      <c r="D1708" s="0" t="n">
        <v>0.0038</v>
      </c>
      <c r="E1708" s="0" t="n">
        <v>0.7193</v>
      </c>
      <c r="F1708" s="0" t="n">
        <v>0.2501</v>
      </c>
      <c r="G1708" s="0" t="n">
        <v>0.6422</v>
      </c>
      <c r="H1708" s="0" t="s">
        <v>10</v>
      </c>
      <c r="I1708" s="0" t="n">
        <v>1</v>
      </c>
      <c r="J1708" s="0" t="s">
        <v>17</v>
      </c>
    </row>
    <row r="1709" customFormat="false" ht="12.85" hidden="false" customHeight="false" outlineLevel="0" collapsed="false">
      <c r="A1709" s="0" t="n">
        <v>95.9503</v>
      </c>
      <c r="B1709" s="0" t="n">
        <v>95</v>
      </c>
      <c r="C1709" s="0" t="n">
        <v>0</v>
      </c>
      <c r="D1709" s="0" t="n">
        <v>0.0042</v>
      </c>
      <c r="E1709" s="0" t="n">
        <v>0.7576</v>
      </c>
      <c r="F1709" s="0" t="n">
        <v>0.2386</v>
      </c>
      <c r="G1709" s="0" t="n">
        <v>0.6632</v>
      </c>
      <c r="H1709" s="0" t="s">
        <v>10</v>
      </c>
      <c r="I1709" s="0" t="n">
        <v>1</v>
      </c>
      <c r="J1709" s="0" t="s">
        <v>17</v>
      </c>
    </row>
    <row r="1710" customFormat="false" ht="12.85" hidden="false" customHeight="false" outlineLevel="0" collapsed="false">
      <c r="A1710" s="0" t="n">
        <v>95.9172</v>
      </c>
      <c r="B1710" s="0" t="n">
        <v>95</v>
      </c>
      <c r="C1710" s="0" t="n">
        <v>0</v>
      </c>
      <c r="D1710" s="0" t="n">
        <v>0.0046</v>
      </c>
      <c r="E1710" s="0" t="n">
        <v>0.6892</v>
      </c>
      <c r="F1710" s="0" t="n">
        <v>0.2186</v>
      </c>
      <c r="G1710" s="0" t="n">
        <v>0.6309</v>
      </c>
      <c r="H1710" s="0" t="s">
        <v>10</v>
      </c>
      <c r="I1710" s="0" t="n">
        <v>1</v>
      </c>
      <c r="J1710" s="0" t="s">
        <v>17</v>
      </c>
    </row>
    <row r="1711" customFormat="false" ht="12.85" hidden="false" customHeight="false" outlineLevel="0" collapsed="false">
      <c r="A1711" s="0" t="n">
        <v>95.8953</v>
      </c>
      <c r="B1711" s="0" t="n">
        <v>95</v>
      </c>
      <c r="C1711" s="0" t="n">
        <v>0</v>
      </c>
      <c r="D1711" s="0" t="n">
        <v>0.0039</v>
      </c>
      <c r="E1711" s="0" t="n">
        <v>0.8099</v>
      </c>
      <c r="F1711" s="0" t="n">
        <v>0.2809</v>
      </c>
      <c r="G1711" s="0" t="n">
        <v>0.6944</v>
      </c>
      <c r="H1711" s="0" t="s">
        <v>10</v>
      </c>
      <c r="I1711" s="0" t="n">
        <v>1</v>
      </c>
      <c r="J1711" s="0" t="s">
        <v>17</v>
      </c>
    </row>
    <row r="1712" customFormat="false" ht="12.85" hidden="false" customHeight="false" outlineLevel="0" collapsed="false">
      <c r="A1712" s="0" t="n">
        <v>96.3893</v>
      </c>
      <c r="B1712" s="0" t="n">
        <v>96</v>
      </c>
      <c r="C1712" s="0" t="n">
        <v>0</v>
      </c>
      <c r="D1712" s="0" t="n">
        <v>0.0039</v>
      </c>
      <c r="E1712" s="0" t="n">
        <v>0.7628</v>
      </c>
      <c r="F1712" s="0" t="n">
        <v>0.2456</v>
      </c>
      <c r="G1712" s="0" t="n">
        <v>0.6704</v>
      </c>
      <c r="H1712" s="0" t="s">
        <v>10</v>
      </c>
      <c r="I1712" s="0" t="n">
        <v>1</v>
      </c>
      <c r="J1712" s="0" t="s">
        <v>17</v>
      </c>
    </row>
    <row r="1713" customFormat="false" ht="12.85" hidden="false" customHeight="false" outlineLevel="0" collapsed="false">
      <c r="A1713" s="0" t="n">
        <v>95.8505</v>
      </c>
      <c r="B1713" s="0" t="n">
        <v>95</v>
      </c>
      <c r="C1713" s="0" t="n">
        <v>0</v>
      </c>
      <c r="D1713" s="0" t="n">
        <v>0.0042</v>
      </c>
      <c r="E1713" s="0" t="n">
        <v>0.7593</v>
      </c>
      <c r="F1713" s="0" t="n">
        <v>0.261</v>
      </c>
      <c r="G1713" s="0" t="n">
        <v>0.6656</v>
      </c>
      <c r="H1713" s="0" t="s">
        <v>10</v>
      </c>
      <c r="I1713" s="0" t="n">
        <v>1</v>
      </c>
      <c r="J1713" s="0" t="s">
        <v>17</v>
      </c>
    </row>
    <row r="1714" customFormat="false" ht="12.85" hidden="false" customHeight="false" outlineLevel="0" collapsed="false">
      <c r="A1714" s="0" t="n">
        <v>96.067</v>
      </c>
      <c r="B1714" s="0" t="n">
        <v>96</v>
      </c>
      <c r="C1714" s="0" t="n">
        <v>0</v>
      </c>
      <c r="D1714" s="0" t="n">
        <v>0.0045</v>
      </c>
      <c r="E1714" s="0" t="n">
        <v>0.776</v>
      </c>
      <c r="F1714" s="0" t="n">
        <v>0.2765</v>
      </c>
      <c r="G1714" s="0" t="n">
        <v>0.6765</v>
      </c>
      <c r="H1714" s="0" t="s">
        <v>10</v>
      </c>
      <c r="I1714" s="0" t="n">
        <v>1</v>
      </c>
      <c r="J1714" s="0" t="s">
        <v>17</v>
      </c>
    </row>
    <row r="1715" customFormat="false" ht="12.85" hidden="false" customHeight="false" outlineLevel="0" collapsed="false">
      <c r="A1715" s="0" t="n">
        <v>96.0837</v>
      </c>
      <c r="B1715" s="0" t="n">
        <v>96</v>
      </c>
      <c r="C1715" s="0" t="n">
        <v>0</v>
      </c>
      <c r="D1715" s="0" t="n">
        <v>0.0046</v>
      </c>
      <c r="E1715" s="0" t="n">
        <v>0.8147</v>
      </c>
      <c r="F1715" s="0" t="n">
        <v>0.2688</v>
      </c>
      <c r="G1715" s="0" t="n">
        <v>0.699</v>
      </c>
      <c r="H1715" s="0" t="s">
        <v>10</v>
      </c>
      <c r="I1715" s="0" t="n">
        <v>1</v>
      </c>
      <c r="J1715" s="0" t="s">
        <v>17</v>
      </c>
    </row>
    <row r="1716" customFormat="false" ht="12.85" hidden="false" customHeight="false" outlineLevel="0" collapsed="false">
      <c r="A1716" s="0" t="n">
        <v>96.1505</v>
      </c>
      <c r="B1716" s="0" t="n">
        <v>95</v>
      </c>
      <c r="C1716" s="0" t="n">
        <v>0</v>
      </c>
      <c r="D1716" s="0" t="n">
        <v>0.0044</v>
      </c>
      <c r="E1716" s="0" t="n">
        <v>0.8483</v>
      </c>
      <c r="F1716" s="0" t="n">
        <v>0.2877</v>
      </c>
      <c r="G1716" s="0" t="n">
        <v>0.7196</v>
      </c>
      <c r="H1716" s="0" t="s">
        <v>10</v>
      </c>
      <c r="I1716" s="0" t="n">
        <v>1</v>
      </c>
      <c r="J1716" s="0" t="s">
        <v>17</v>
      </c>
    </row>
    <row r="1717" customFormat="false" ht="12.85" hidden="false" customHeight="false" outlineLevel="0" collapsed="false">
      <c r="A1717" s="0" t="n">
        <v>96.0672</v>
      </c>
      <c r="B1717" s="0" t="n">
        <v>96</v>
      </c>
      <c r="C1717" s="0" t="n">
        <v>0</v>
      </c>
      <c r="D1717" s="0" t="n">
        <v>0.0045</v>
      </c>
      <c r="E1717" s="0" t="n">
        <v>0.773</v>
      </c>
      <c r="F1717" s="0" t="n">
        <v>0.2514</v>
      </c>
      <c r="G1717" s="0" t="n">
        <v>0.6739</v>
      </c>
      <c r="H1717" s="0" t="s">
        <v>10</v>
      </c>
      <c r="I1717" s="0" t="n">
        <v>1</v>
      </c>
      <c r="J1717" s="0" t="s">
        <v>17</v>
      </c>
    </row>
    <row r="1718" customFormat="false" ht="12.85" hidden="false" customHeight="false" outlineLevel="0" collapsed="false">
      <c r="A1718" s="0" t="n">
        <v>97.0505</v>
      </c>
      <c r="B1718" s="0" t="n">
        <v>96</v>
      </c>
      <c r="C1718" s="0" t="n">
        <v>0</v>
      </c>
      <c r="D1718" s="0" t="n">
        <v>0.0043</v>
      </c>
      <c r="E1718" s="0" t="n">
        <v>0.7649</v>
      </c>
      <c r="F1718" s="0" t="n">
        <v>0.1998</v>
      </c>
      <c r="G1718" s="0" t="n">
        <v>0.6829</v>
      </c>
      <c r="H1718" s="0" t="s">
        <v>10</v>
      </c>
      <c r="I1718" s="0" t="n">
        <v>1</v>
      </c>
      <c r="J1718" s="0" t="s">
        <v>17</v>
      </c>
    </row>
    <row r="1719" customFormat="false" ht="12.85" hidden="false" customHeight="false" outlineLevel="0" collapsed="false">
      <c r="A1719" s="0" t="n">
        <v>96.21</v>
      </c>
      <c r="B1719" s="0" t="n">
        <v>96</v>
      </c>
      <c r="C1719" s="0" t="n">
        <v>0</v>
      </c>
      <c r="D1719" s="0" t="n">
        <v>0.0039</v>
      </c>
      <c r="E1719" s="0" t="n">
        <v>0.8296</v>
      </c>
      <c r="F1719" s="0" t="n">
        <v>0.2722</v>
      </c>
      <c r="G1719" s="0" t="n">
        <v>0.7073</v>
      </c>
      <c r="H1719" s="0" t="s">
        <v>10</v>
      </c>
      <c r="I1719" s="0" t="n">
        <v>1</v>
      </c>
      <c r="J1719" s="0" t="s">
        <v>17</v>
      </c>
    </row>
    <row r="1720" customFormat="false" ht="12.85" hidden="false" customHeight="false" outlineLevel="0" collapsed="false">
      <c r="A1720" s="0" t="n">
        <v>96.6672</v>
      </c>
      <c r="B1720" s="0" t="n">
        <v>96</v>
      </c>
      <c r="C1720" s="0" t="n">
        <v>0</v>
      </c>
      <c r="D1720" s="0" t="n">
        <v>0.004</v>
      </c>
      <c r="E1720" s="0" t="n">
        <v>0.7791</v>
      </c>
      <c r="F1720" s="0" t="n">
        <v>0.2479</v>
      </c>
      <c r="G1720" s="0" t="n">
        <v>0.6811</v>
      </c>
      <c r="H1720" s="0" t="s">
        <v>10</v>
      </c>
      <c r="I1720" s="0" t="n">
        <v>1</v>
      </c>
      <c r="J1720" s="0" t="s">
        <v>17</v>
      </c>
    </row>
    <row r="1721" customFormat="false" ht="12.85" hidden="false" customHeight="false" outlineLevel="0" collapsed="false">
      <c r="A1721" s="0" t="n">
        <v>96.6837</v>
      </c>
      <c r="B1721" s="0" t="n">
        <v>96</v>
      </c>
      <c r="C1721" s="0" t="n">
        <v>0</v>
      </c>
      <c r="D1721" s="0" t="n">
        <v>0.0045</v>
      </c>
      <c r="E1721" s="0" t="n">
        <v>0.7217</v>
      </c>
      <c r="F1721" s="0" t="n">
        <v>0.2311</v>
      </c>
      <c r="G1721" s="0" t="n">
        <v>0.6517</v>
      </c>
      <c r="H1721" s="0" t="s">
        <v>10</v>
      </c>
      <c r="I1721" s="0" t="n">
        <v>1</v>
      </c>
      <c r="J1721" s="0" t="s">
        <v>17</v>
      </c>
    </row>
    <row r="1722" customFormat="false" ht="12.85" hidden="false" customHeight="false" outlineLevel="0" collapsed="false">
      <c r="A1722" s="0" t="n">
        <v>96.9908</v>
      </c>
      <c r="B1722" s="0" t="n">
        <v>96</v>
      </c>
      <c r="C1722" s="0" t="n">
        <v>0</v>
      </c>
      <c r="D1722" s="0" t="n">
        <v>0.0045</v>
      </c>
      <c r="E1722" s="0" t="n">
        <v>0.8463</v>
      </c>
      <c r="F1722" s="0" t="n">
        <v>0.2764</v>
      </c>
      <c r="G1722" s="0" t="n">
        <v>0.7116</v>
      </c>
      <c r="H1722" s="0" t="s">
        <v>10</v>
      </c>
      <c r="I1722" s="0" t="n">
        <v>1</v>
      </c>
      <c r="J1722" s="0" t="s">
        <v>17</v>
      </c>
    </row>
    <row r="1723" customFormat="false" ht="12.85" hidden="false" customHeight="false" outlineLevel="0" collapsed="false">
      <c r="A1723" s="0" t="n">
        <v>96.6093</v>
      </c>
      <c r="B1723" s="0" t="n">
        <v>96</v>
      </c>
      <c r="C1723" s="0" t="n">
        <v>0</v>
      </c>
      <c r="D1723" s="0" t="n">
        <v>0.0044</v>
      </c>
      <c r="E1723" s="0" t="n">
        <v>0.742</v>
      </c>
      <c r="F1723" s="0" t="n">
        <v>0.2404</v>
      </c>
      <c r="G1723" s="0" t="n">
        <v>0.6603</v>
      </c>
      <c r="H1723" s="0" t="s">
        <v>10</v>
      </c>
      <c r="I1723" s="0" t="n">
        <v>1</v>
      </c>
      <c r="J1723" s="0" t="s">
        <v>17</v>
      </c>
    </row>
    <row r="1724" customFormat="false" ht="12.85" hidden="false" customHeight="false" outlineLevel="0" collapsed="false">
      <c r="A1724" s="0" t="n">
        <v>96.1583</v>
      </c>
      <c r="B1724" s="0" t="n">
        <v>95</v>
      </c>
      <c r="C1724" s="0" t="n">
        <v>0</v>
      </c>
      <c r="D1724" s="0" t="n">
        <v>0.0041</v>
      </c>
      <c r="E1724" s="0" t="n">
        <v>0.7748</v>
      </c>
      <c r="F1724" s="0" t="n">
        <v>0.2532</v>
      </c>
      <c r="G1724" s="0" t="n">
        <v>0.675</v>
      </c>
      <c r="H1724" s="0" t="s">
        <v>10</v>
      </c>
      <c r="I1724" s="0" t="n">
        <v>1</v>
      </c>
      <c r="J1724" s="0" t="s">
        <v>17</v>
      </c>
    </row>
    <row r="1725" customFormat="false" ht="12.85" hidden="false" customHeight="false" outlineLevel="0" collapsed="false">
      <c r="A1725" s="0" t="n">
        <v>96.134</v>
      </c>
      <c r="B1725" s="0" t="n">
        <v>95</v>
      </c>
      <c r="C1725" s="0" t="n">
        <v>0</v>
      </c>
      <c r="D1725" s="0" t="n">
        <v>0.0041</v>
      </c>
      <c r="E1725" s="0" t="n">
        <v>0.7626</v>
      </c>
      <c r="F1725" s="0" t="n">
        <v>0.2537</v>
      </c>
      <c r="G1725" s="0" t="n">
        <v>0.6672</v>
      </c>
      <c r="H1725" s="0" t="s">
        <v>10</v>
      </c>
      <c r="I1725" s="0" t="n">
        <v>1</v>
      </c>
      <c r="J1725" s="0" t="s">
        <v>17</v>
      </c>
    </row>
    <row r="1726" customFormat="false" ht="12.85" hidden="false" customHeight="false" outlineLevel="0" collapsed="false">
      <c r="A1726" s="0" t="n">
        <v>96.084</v>
      </c>
      <c r="B1726" s="0" t="n">
        <v>95</v>
      </c>
      <c r="C1726" s="0" t="n">
        <v>0</v>
      </c>
      <c r="D1726" s="0" t="n">
        <v>0.0045</v>
      </c>
      <c r="E1726" s="0" t="n">
        <v>0.721</v>
      </c>
      <c r="F1726" s="0" t="n">
        <v>0.2208</v>
      </c>
      <c r="G1726" s="0" t="n">
        <v>0.6503</v>
      </c>
      <c r="H1726" s="0" t="s">
        <v>10</v>
      </c>
      <c r="I1726" s="0" t="n">
        <v>1</v>
      </c>
      <c r="J1726" s="0" t="s">
        <v>17</v>
      </c>
    </row>
    <row r="1727" customFormat="false" ht="12.85" hidden="false" customHeight="false" outlineLevel="0" collapsed="false">
      <c r="A1727" s="0" t="n">
        <v>96.842</v>
      </c>
      <c r="B1727" s="0" t="n">
        <v>96</v>
      </c>
      <c r="C1727" s="0" t="n">
        <v>0</v>
      </c>
      <c r="D1727" s="0" t="n">
        <v>0.0038</v>
      </c>
      <c r="E1727" s="0" t="n">
        <v>0.6914</v>
      </c>
      <c r="F1727" s="0" t="n">
        <v>0.2177</v>
      </c>
      <c r="G1727" s="0" t="n">
        <v>0.6334</v>
      </c>
      <c r="H1727" s="0" t="s">
        <v>10</v>
      </c>
      <c r="I1727" s="0" t="n">
        <v>1</v>
      </c>
      <c r="J1727" s="0" t="s">
        <v>17</v>
      </c>
    </row>
    <row r="1728" customFormat="false" ht="12.85" hidden="false" customHeight="false" outlineLevel="0" collapsed="false">
      <c r="A1728" s="0" t="n">
        <v>96.7088</v>
      </c>
      <c r="B1728" s="0" t="n">
        <v>96</v>
      </c>
      <c r="C1728" s="0" t="n">
        <v>0</v>
      </c>
      <c r="D1728" s="0" t="n">
        <v>0.0045</v>
      </c>
      <c r="E1728" s="0" t="n">
        <v>0.7793</v>
      </c>
      <c r="F1728" s="0" t="n">
        <v>0.2486</v>
      </c>
      <c r="G1728" s="0" t="n">
        <v>0.6857</v>
      </c>
      <c r="H1728" s="0" t="s">
        <v>10</v>
      </c>
      <c r="I1728" s="0" t="n">
        <v>1</v>
      </c>
      <c r="J1728" s="0" t="s">
        <v>17</v>
      </c>
    </row>
    <row r="1729" customFormat="false" ht="12.85" hidden="false" customHeight="false" outlineLevel="0" collapsed="false">
      <c r="A1729" s="0" t="n">
        <v>95.9913</v>
      </c>
      <c r="B1729" s="0" t="n">
        <v>45</v>
      </c>
      <c r="C1729" s="0" t="n">
        <v>48</v>
      </c>
      <c r="D1729" s="0" t="n">
        <v>0.0044</v>
      </c>
      <c r="E1729" s="0" t="n">
        <v>0.8631</v>
      </c>
      <c r="F1729" s="0" t="n">
        <v>0.2734</v>
      </c>
      <c r="G1729" s="0" t="n">
        <v>0.729</v>
      </c>
      <c r="H1729" s="0" t="s">
        <v>10</v>
      </c>
      <c r="I1729" s="0" t="n">
        <v>1</v>
      </c>
      <c r="J1729" s="0" t="s">
        <v>17</v>
      </c>
    </row>
    <row r="1730" customFormat="false" ht="12.85" hidden="false" customHeight="false" outlineLevel="0" collapsed="false">
      <c r="A1730" s="0" t="n">
        <v>96.3418</v>
      </c>
      <c r="B1730" s="0" t="n">
        <v>96</v>
      </c>
      <c r="C1730" s="0" t="n">
        <v>0</v>
      </c>
      <c r="D1730" s="0" t="n">
        <v>0.0047</v>
      </c>
      <c r="E1730" s="0" t="n">
        <v>0.718</v>
      </c>
      <c r="F1730" s="0" t="n">
        <v>0.2256</v>
      </c>
      <c r="G1730" s="0" t="n">
        <v>0.6498</v>
      </c>
      <c r="H1730" s="0" t="s">
        <v>10</v>
      </c>
      <c r="I1730" s="0" t="n">
        <v>1</v>
      </c>
      <c r="J1730" s="0" t="s">
        <v>17</v>
      </c>
    </row>
    <row r="1731" customFormat="false" ht="12.85" hidden="false" customHeight="false" outlineLevel="0" collapsed="false">
      <c r="A1731" s="0" t="n">
        <v>96.6428</v>
      </c>
      <c r="B1731" s="0" t="n">
        <v>95</v>
      </c>
      <c r="C1731" s="0" t="n">
        <v>0</v>
      </c>
      <c r="D1731" s="0" t="n">
        <v>0.0047</v>
      </c>
      <c r="E1731" s="0" t="n">
        <v>0.7684</v>
      </c>
      <c r="F1731" s="0" t="n">
        <v>0.2562</v>
      </c>
      <c r="G1731" s="0" t="n">
        <v>0.6767</v>
      </c>
      <c r="H1731" s="0" t="s">
        <v>10</v>
      </c>
      <c r="I1731" s="0" t="n">
        <v>1</v>
      </c>
      <c r="J1731" s="0" t="s">
        <v>17</v>
      </c>
    </row>
    <row r="1732" customFormat="false" ht="12.85" hidden="false" customHeight="false" outlineLevel="0" collapsed="false">
      <c r="A1732" s="0" t="n">
        <v>96.4337</v>
      </c>
      <c r="B1732" s="0" t="n">
        <v>96</v>
      </c>
      <c r="C1732" s="0" t="n">
        <v>0</v>
      </c>
      <c r="D1732" s="0" t="n">
        <v>0.0045</v>
      </c>
      <c r="E1732" s="0" t="n">
        <v>0.7573</v>
      </c>
      <c r="F1732" s="0" t="n">
        <v>0.258</v>
      </c>
      <c r="G1732" s="0" t="n">
        <v>0.6693</v>
      </c>
      <c r="H1732" s="0" t="s">
        <v>10</v>
      </c>
      <c r="I1732" s="0" t="n">
        <v>1</v>
      </c>
      <c r="J1732" s="0" t="s">
        <v>17</v>
      </c>
    </row>
    <row r="1733" customFormat="false" ht="12.85" hidden="false" customHeight="false" outlineLevel="0" collapsed="false">
      <c r="A1733" s="0" t="n">
        <v>96.4338</v>
      </c>
      <c r="B1733" s="0" t="n">
        <v>96</v>
      </c>
      <c r="C1733" s="0" t="n">
        <v>0</v>
      </c>
      <c r="D1733" s="0" t="n">
        <v>0.0042</v>
      </c>
      <c r="E1733" s="0" t="n">
        <v>0.7309</v>
      </c>
      <c r="F1733" s="0" t="n">
        <v>0.2387</v>
      </c>
      <c r="G1733" s="0" t="n">
        <v>0.6541</v>
      </c>
      <c r="H1733" s="0" t="s">
        <v>10</v>
      </c>
      <c r="I1733" s="0" t="n">
        <v>1</v>
      </c>
      <c r="J1733" s="0" t="s">
        <v>17</v>
      </c>
    </row>
    <row r="1734" customFormat="false" ht="12.85" hidden="false" customHeight="false" outlineLevel="0" collapsed="false">
      <c r="A1734" s="0" t="n">
        <v>96.6503</v>
      </c>
      <c r="B1734" s="0" t="n">
        <v>96</v>
      </c>
      <c r="C1734" s="0" t="n">
        <v>0</v>
      </c>
      <c r="D1734" s="0" t="n">
        <v>0.0038</v>
      </c>
      <c r="E1734" s="0" t="n">
        <v>0.7405</v>
      </c>
      <c r="F1734" s="0" t="n">
        <v>0.247</v>
      </c>
      <c r="G1734" s="0" t="n">
        <v>0.6607</v>
      </c>
      <c r="H1734" s="0" t="s">
        <v>10</v>
      </c>
      <c r="I1734" s="0" t="n">
        <v>1</v>
      </c>
      <c r="J1734" s="0" t="s">
        <v>17</v>
      </c>
    </row>
    <row r="1735" customFormat="false" ht="12.85" hidden="false" customHeight="false" outlineLevel="0" collapsed="false">
      <c r="A1735" s="0" t="n">
        <v>96.1672</v>
      </c>
      <c r="B1735" s="0" t="n">
        <v>95</v>
      </c>
      <c r="C1735" s="0" t="n">
        <v>0</v>
      </c>
      <c r="D1735" s="0" t="n">
        <v>0.0038</v>
      </c>
      <c r="E1735" s="0" t="n">
        <v>0.7084</v>
      </c>
      <c r="F1735" s="0" t="n">
        <v>0.2212</v>
      </c>
      <c r="G1735" s="0" t="n">
        <v>0.6456</v>
      </c>
      <c r="H1735" s="0" t="s">
        <v>10</v>
      </c>
      <c r="I1735" s="0" t="n">
        <v>1</v>
      </c>
      <c r="J1735" s="0" t="s">
        <v>17</v>
      </c>
    </row>
    <row r="1736" customFormat="false" ht="12.85" hidden="false" customHeight="false" outlineLevel="0" collapsed="false">
      <c r="A1736" s="0" t="n">
        <v>96.8403</v>
      </c>
      <c r="B1736" s="0" t="n">
        <v>96</v>
      </c>
      <c r="C1736" s="0" t="n">
        <v>0</v>
      </c>
      <c r="D1736" s="0" t="n">
        <v>0.0035</v>
      </c>
      <c r="E1736" s="0" t="n">
        <v>0.7368</v>
      </c>
      <c r="F1736" s="0" t="n">
        <v>0.2365</v>
      </c>
      <c r="G1736" s="0" t="n">
        <v>0.6565</v>
      </c>
      <c r="H1736" s="0" t="s">
        <v>10</v>
      </c>
      <c r="I1736" s="0" t="n">
        <v>1</v>
      </c>
      <c r="J1736" s="0" t="s">
        <v>17</v>
      </c>
    </row>
    <row r="1737" customFormat="false" ht="12.85" hidden="false" customHeight="false" outlineLevel="0" collapsed="false">
      <c r="A1737" s="0" t="n">
        <v>96.3938</v>
      </c>
      <c r="B1737" s="0" t="n">
        <v>95</v>
      </c>
      <c r="C1737" s="0" t="n">
        <v>0</v>
      </c>
      <c r="D1737" s="0" t="n">
        <v>0.0038</v>
      </c>
      <c r="E1737" s="0" t="n">
        <v>0.6705</v>
      </c>
      <c r="F1737" s="0" t="n">
        <v>0.1959</v>
      </c>
      <c r="G1737" s="0" t="n">
        <v>0.623</v>
      </c>
      <c r="H1737" s="0" t="s">
        <v>10</v>
      </c>
      <c r="I1737" s="0" t="n">
        <v>1</v>
      </c>
      <c r="J1737" s="0" t="s">
        <v>17</v>
      </c>
    </row>
    <row r="1738" customFormat="false" ht="12.85" hidden="false" customHeight="false" outlineLevel="0" collapsed="false">
      <c r="A1738" s="0" t="n">
        <v>94.571</v>
      </c>
      <c r="B1738" s="0" t="n">
        <v>30</v>
      </c>
      <c r="C1738" s="0" t="n">
        <v>287</v>
      </c>
      <c r="D1738" s="0" t="n">
        <v>0.0046</v>
      </c>
      <c r="E1738" s="0" t="n">
        <v>0.7626</v>
      </c>
      <c r="F1738" s="0" t="n">
        <v>0.2483</v>
      </c>
      <c r="G1738" s="0" t="n">
        <v>0.6738</v>
      </c>
      <c r="H1738" s="0" t="s">
        <v>10</v>
      </c>
      <c r="I1738" s="0" t="n">
        <v>1</v>
      </c>
      <c r="J1738" s="0" t="s">
        <v>17</v>
      </c>
    </row>
    <row r="1739" customFormat="false" ht="12.85" hidden="false" customHeight="false" outlineLevel="0" collapsed="false">
      <c r="A1739" s="0" t="n">
        <v>97</v>
      </c>
      <c r="B1739" s="0" t="n">
        <v>97</v>
      </c>
      <c r="C1739" s="0" t="n">
        <v>0</v>
      </c>
      <c r="D1739" s="0" t="n">
        <v>0.0039</v>
      </c>
      <c r="E1739" s="0" t="n">
        <v>0.706</v>
      </c>
      <c r="F1739" s="0" t="n">
        <v>0.2215</v>
      </c>
      <c r="G1739" s="0" t="n">
        <v>0.6471</v>
      </c>
      <c r="H1739" s="0" t="s">
        <v>10</v>
      </c>
      <c r="I1739" s="0" t="n">
        <v>1</v>
      </c>
      <c r="J1739" s="0" t="s">
        <v>17</v>
      </c>
    </row>
    <row r="1740" customFormat="false" ht="12.85" hidden="false" customHeight="false" outlineLevel="0" collapsed="false">
      <c r="A1740" s="0" t="n">
        <v>96.5562</v>
      </c>
      <c r="B1740" s="0" t="n">
        <v>96</v>
      </c>
      <c r="C1740" s="0" t="n">
        <v>0</v>
      </c>
      <c r="D1740" s="0" t="n">
        <v>0.0039</v>
      </c>
      <c r="E1740" s="0" t="n">
        <v>0.768</v>
      </c>
      <c r="F1740" s="0" t="n">
        <v>0.2593</v>
      </c>
      <c r="G1740" s="0" t="n">
        <v>0.6796</v>
      </c>
      <c r="H1740" s="0" t="s">
        <v>10</v>
      </c>
      <c r="I1740" s="0" t="n">
        <v>1</v>
      </c>
      <c r="J1740" s="0" t="s">
        <v>17</v>
      </c>
    </row>
    <row r="1741" customFormat="false" ht="12.85" hidden="false" customHeight="false" outlineLevel="0" collapsed="false">
      <c r="A1741" s="0" t="n">
        <v>96.767</v>
      </c>
      <c r="B1741" s="0" t="n">
        <v>96</v>
      </c>
      <c r="C1741" s="0" t="n">
        <v>0</v>
      </c>
      <c r="D1741" s="0" t="n">
        <v>0.0037</v>
      </c>
      <c r="E1741" s="0" t="n">
        <v>0.8148</v>
      </c>
      <c r="F1741" s="0" t="n">
        <v>0.2679</v>
      </c>
      <c r="G1741" s="0" t="n">
        <v>0.7043</v>
      </c>
      <c r="H1741" s="0" t="s">
        <v>10</v>
      </c>
      <c r="I1741" s="0" t="n">
        <v>1</v>
      </c>
      <c r="J1741" s="0" t="s">
        <v>17</v>
      </c>
    </row>
    <row r="1742" customFormat="false" ht="12.85" hidden="false" customHeight="false" outlineLevel="0" collapsed="false">
      <c r="A1742" s="0" t="n">
        <v>96.617</v>
      </c>
      <c r="B1742" s="0" t="n">
        <v>96</v>
      </c>
      <c r="C1742" s="0" t="n">
        <v>0</v>
      </c>
      <c r="D1742" s="0" t="n">
        <v>0.0037</v>
      </c>
      <c r="E1742" s="0" t="n">
        <v>0.7749</v>
      </c>
      <c r="F1742" s="0" t="n">
        <v>0.2636</v>
      </c>
      <c r="G1742" s="0" t="n">
        <v>0.6804</v>
      </c>
      <c r="H1742" s="0" t="s">
        <v>10</v>
      </c>
      <c r="I1742" s="0" t="n">
        <v>1</v>
      </c>
      <c r="J1742" s="0" t="s">
        <v>17</v>
      </c>
    </row>
    <row r="1743" customFormat="false" ht="12.85" hidden="false" customHeight="false" outlineLevel="0" collapsed="false">
      <c r="A1743" s="0" t="n">
        <v>96.434</v>
      </c>
      <c r="B1743" s="0" t="n">
        <v>94</v>
      </c>
      <c r="C1743" s="0" t="n">
        <v>0</v>
      </c>
      <c r="D1743" s="0" t="n">
        <v>0.0037</v>
      </c>
      <c r="E1743" s="0" t="n">
        <v>0.6965</v>
      </c>
      <c r="F1743" s="0" t="n">
        <v>0.2317</v>
      </c>
      <c r="G1743" s="0" t="n">
        <v>0.6377</v>
      </c>
      <c r="H1743" s="0" t="s">
        <v>10</v>
      </c>
      <c r="I1743" s="0" t="n">
        <v>1</v>
      </c>
      <c r="J1743" s="0" t="s">
        <v>17</v>
      </c>
    </row>
    <row r="1744" customFormat="false" ht="12.85" hidden="false" customHeight="false" outlineLevel="0" collapsed="false">
      <c r="A1744" s="0" t="n">
        <v>96.9002</v>
      </c>
      <c r="B1744" s="0" t="n">
        <v>96</v>
      </c>
      <c r="C1744" s="0" t="n">
        <v>0</v>
      </c>
      <c r="D1744" s="0" t="n">
        <v>0.0038</v>
      </c>
      <c r="E1744" s="0" t="n">
        <v>0.7741</v>
      </c>
      <c r="F1744" s="0" t="n">
        <v>0.2563</v>
      </c>
      <c r="G1744" s="0" t="n">
        <v>0.6777</v>
      </c>
      <c r="H1744" s="0" t="s">
        <v>10</v>
      </c>
      <c r="I1744" s="0" t="n">
        <v>1</v>
      </c>
      <c r="J1744" s="0" t="s">
        <v>17</v>
      </c>
    </row>
    <row r="1745" customFormat="false" ht="12.85" hidden="false" customHeight="false" outlineLevel="0" collapsed="false">
      <c r="A1745" s="0" t="n">
        <v>96.8502</v>
      </c>
      <c r="B1745" s="0" t="n">
        <v>96</v>
      </c>
      <c r="C1745" s="0" t="n">
        <v>0</v>
      </c>
      <c r="D1745" s="0" t="n">
        <v>0.004</v>
      </c>
      <c r="E1745" s="0" t="n">
        <v>0.7388</v>
      </c>
      <c r="F1745" s="0" t="n">
        <v>0.2349</v>
      </c>
      <c r="G1745" s="0" t="n">
        <v>0.6591</v>
      </c>
      <c r="H1745" s="0" t="s">
        <v>10</v>
      </c>
      <c r="I1745" s="0" t="n">
        <v>1</v>
      </c>
      <c r="J1745" s="0" t="s">
        <v>17</v>
      </c>
    </row>
    <row r="1746" customFormat="false" ht="12.85" hidden="false" customHeight="false" outlineLevel="0" collapsed="false">
      <c r="A1746" s="0" t="n">
        <v>96.7502</v>
      </c>
      <c r="B1746" s="0" t="n">
        <v>96</v>
      </c>
      <c r="C1746" s="0" t="n">
        <v>0</v>
      </c>
      <c r="D1746" s="0" t="n">
        <v>0.0035</v>
      </c>
      <c r="E1746" s="0" t="n">
        <v>0.7636</v>
      </c>
      <c r="F1746" s="0" t="n">
        <v>0.247</v>
      </c>
      <c r="G1746" s="0" t="n">
        <v>0.6707</v>
      </c>
      <c r="H1746" s="0" t="s">
        <v>10</v>
      </c>
      <c r="I1746" s="0" t="n">
        <v>1</v>
      </c>
      <c r="J1746" s="0" t="s">
        <v>17</v>
      </c>
    </row>
    <row r="1747" customFormat="false" ht="12.85" hidden="false" customHeight="false" outlineLevel="0" collapsed="false">
      <c r="A1747" s="0" t="n">
        <v>96.4792</v>
      </c>
      <c r="B1747" s="0" t="n">
        <v>96</v>
      </c>
      <c r="C1747" s="0" t="n">
        <v>0</v>
      </c>
      <c r="D1747" s="0" t="n">
        <v>0.004</v>
      </c>
      <c r="E1747" s="0" t="n">
        <v>0.693</v>
      </c>
      <c r="F1747" s="0" t="n">
        <v>0.2294</v>
      </c>
      <c r="G1747" s="0" t="n">
        <v>0.635</v>
      </c>
      <c r="H1747" s="0" t="s">
        <v>10</v>
      </c>
      <c r="I1747" s="0" t="n">
        <v>1</v>
      </c>
      <c r="J1747" s="0" t="s">
        <v>17</v>
      </c>
    </row>
    <row r="1748" customFormat="false" ht="12.85" hidden="false" customHeight="false" outlineLevel="0" collapsed="false">
      <c r="A1748" s="0" t="n">
        <v>96.1838</v>
      </c>
      <c r="B1748" s="0" t="n">
        <v>95</v>
      </c>
      <c r="C1748" s="0" t="n">
        <v>0</v>
      </c>
      <c r="D1748" s="0" t="n">
        <v>0.0035</v>
      </c>
      <c r="E1748" s="0" t="n">
        <v>0.7588</v>
      </c>
      <c r="F1748" s="0" t="n">
        <v>0.2618</v>
      </c>
      <c r="G1748" s="0" t="n">
        <v>0.6694</v>
      </c>
      <c r="H1748" s="0" t="s">
        <v>10</v>
      </c>
      <c r="I1748" s="0" t="n">
        <v>1</v>
      </c>
      <c r="J1748" s="0" t="s">
        <v>17</v>
      </c>
    </row>
    <row r="1749" customFormat="false" ht="12.85" hidden="false" customHeight="false" outlineLevel="0" collapsed="false">
      <c r="A1749" s="0" t="n">
        <v>96.317</v>
      </c>
      <c r="B1749" s="0" t="n">
        <v>96</v>
      </c>
      <c r="C1749" s="0" t="n">
        <v>0</v>
      </c>
      <c r="D1749" s="0" t="n">
        <v>0.0037</v>
      </c>
      <c r="E1749" s="0" t="n">
        <v>0.7381</v>
      </c>
      <c r="F1749" s="0" t="n">
        <v>0.2309</v>
      </c>
      <c r="G1749" s="0" t="n">
        <v>0.6641</v>
      </c>
      <c r="H1749" s="0" t="s">
        <v>10</v>
      </c>
      <c r="I1749" s="0" t="n">
        <v>1</v>
      </c>
      <c r="J1749" s="0" t="s">
        <v>17</v>
      </c>
    </row>
    <row r="1750" customFormat="false" ht="12.85" hidden="false" customHeight="false" outlineLevel="0" collapsed="false">
      <c r="A1750" s="0" t="n">
        <v>96.771</v>
      </c>
      <c r="B1750" s="0" t="n">
        <v>96</v>
      </c>
      <c r="C1750" s="0" t="n">
        <v>0</v>
      </c>
      <c r="D1750" s="0" t="n">
        <v>0.0038</v>
      </c>
      <c r="E1750" s="0" t="n">
        <v>0.7311</v>
      </c>
      <c r="F1750" s="0" t="n">
        <v>0.2321</v>
      </c>
      <c r="G1750" s="0" t="n">
        <v>0.6608</v>
      </c>
      <c r="H1750" s="0" t="s">
        <v>10</v>
      </c>
      <c r="I1750" s="0" t="n">
        <v>1</v>
      </c>
      <c r="J1750" s="0" t="s">
        <v>17</v>
      </c>
    </row>
    <row r="1751" customFormat="false" ht="12.85" hidden="false" customHeight="false" outlineLevel="0" collapsed="false">
      <c r="A1751" s="0" t="n">
        <v>96.967</v>
      </c>
      <c r="B1751" s="0" t="n">
        <v>96</v>
      </c>
      <c r="C1751" s="0" t="n">
        <v>0</v>
      </c>
      <c r="D1751" s="0" t="n">
        <v>0.0055</v>
      </c>
      <c r="E1751" s="0" t="n">
        <v>0.8207</v>
      </c>
      <c r="F1751" s="0" t="n">
        <v>0.2565</v>
      </c>
      <c r="G1751" s="0" t="n">
        <v>0.7044</v>
      </c>
      <c r="H1751" s="0" t="s">
        <v>10</v>
      </c>
      <c r="I1751" s="0" t="n">
        <v>1</v>
      </c>
      <c r="J1751" s="0" t="s">
        <v>17</v>
      </c>
    </row>
    <row r="1752" customFormat="false" ht="12.85" hidden="false" customHeight="false" outlineLevel="0" collapsed="false">
      <c r="A1752" s="0" t="n">
        <v>96.2672</v>
      </c>
      <c r="B1752" s="0" t="n">
        <v>95</v>
      </c>
      <c r="C1752" s="0" t="n">
        <v>0</v>
      </c>
      <c r="D1752" s="0" t="n">
        <v>0.0039</v>
      </c>
      <c r="E1752" s="0" t="n">
        <v>0.8617</v>
      </c>
      <c r="F1752" s="0" t="n">
        <v>0.2811</v>
      </c>
      <c r="G1752" s="0" t="n">
        <v>0.7247</v>
      </c>
      <c r="H1752" s="0" t="s">
        <v>10</v>
      </c>
      <c r="I1752" s="0" t="n">
        <v>1</v>
      </c>
      <c r="J1752" s="0" t="s">
        <v>17</v>
      </c>
    </row>
    <row r="1753" customFormat="false" ht="12.85" hidden="false" customHeight="false" outlineLevel="0" collapsed="false">
      <c r="A1753" s="0" t="n">
        <v>96.2007</v>
      </c>
      <c r="B1753" s="0" t="n">
        <v>95</v>
      </c>
      <c r="C1753" s="0" t="n">
        <v>0</v>
      </c>
      <c r="D1753" s="0" t="n">
        <v>0.0035</v>
      </c>
      <c r="E1753" s="0" t="n">
        <v>0.8046</v>
      </c>
      <c r="F1753" s="0" t="n">
        <v>0.2874</v>
      </c>
      <c r="G1753" s="0" t="n">
        <v>0.6914</v>
      </c>
      <c r="H1753" s="0" t="s">
        <v>10</v>
      </c>
      <c r="I1753" s="0" t="n">
        <v>1</v>
      </c>
      <c r="J1753" s="0" t="s">
        <v>17</v>
      </c>
    </row>
    <row r="1754" customFormat="false" ht="12.85" hidden="false" customHeight="false" outlineLevel="0" collapsed="false">
      <c r="A1754" s="0" t="n">
        <v>96.4837</v>
      </c>
      <c r="B1754" s="0" t="n">
        <v>96</v>
      </c>
      <c r="C1754" s="0" t="n">
        <v>0</v>
      </c>
      <c r="D1754" s="0" t="n">
        <v>0.0043</v>
      </c>
      <c r="E1754" s="0" t="n">
        <v>0.7984</v>
      </c>
      <c r="F1754" s="0" t="n">
        <v>0.2652</v>
      </c>
      <c r="G1754" s="0" t="n">
        <v>0.6892</v>
      </c>
      <c r="H1754" s="0" t="s">
        <v>10</v>
      </c>
      <c r="I1754" s="0" t="n">
        <v>1</v>
      </c>
      <c r="J1754" s="0" t="s">
        <v>17</v>
      </c>
    </row>
    <row r="1755" customFormat="false" ht="12.85" hidden="false" customHeight="false" outlineLevel="0" collapsed="false">
      <c r="A1755" s="0" t="n">
        <v>96.297</v>
      </c>
      <c r="B1755" s="0" t="n">
        <v>96</v>
      </c>
      <c r="C1755" s="0" t="n">
        <v>0</v>
      </c>
      <c r="D1755" s="0" t="n">
        <v>0.0045</v>
      </c>
      <c r="E1755" s="0" t="n">
        <v>0.7404</v>
      </c>
      <c r="F1755" s="0" t="n">
        <v>0.2578</v>
      </c>
      <c r="G1755" s="0" t="n">
        <v>0.6566</v>
      </c>
      <c r="H1755" s="0" t="s">
        <v>10</v>
      </c>
      <c r="I1755" s="0" t="n">
        <v>1</v>
      </c>
      <c r="J1755" s="0" t="s">
        <v>17</v>
      </c>
    </row>
    <row r="1756" customFormat="false" ht="12.85" hidden="false" customHeight="false" outlineLevel="0" collapsed="false">
      <c r="A1756" s="0" t="n">
        <v>96.2005</v>
      </c>
      <c r="B1756" s="0" t="n">
        <v>96</v>
      </c>
      <c r="C1756" s="0" t="n">
        <v>0</v>
      </c>
      <c r="D1756" s="0" t="n">
        <v>0.0047</v>
      </c>
      <c r="E1756" s="0" t="n">
        <v>0.8544</v>
      </c>
      <c r="F1756" s="0" t="n">
        <v>0.2817</v>
      </c>
      <c r="G1756" s="0" t="n">
        <v>0.7226</v>
      </c>
      <c r="H1756" s="0" t="s">
        <v>10</v>
      </c>
      <c r="I1756" s="0" t="n">
        <v>1</v>
      </c>
      <c r="J1756" s="0" t="s">
        <v>17</v>
      </c>
    </row>
    <row r="1757" customFormat="false" ht="12.85" hidden="false" customHeight="false" outlineLevel="0" collapsed="false">
      <c r="A1757" s="0" t="n">
        <v>96.4202</v>
      </c>
      <c r="B1757" s="0" t="n">
        <v>95</v>
      </c>
      <c r="C1757" s="0" t="n">
        <v>0</v>
      </c>
      <c r="D1757" s="0" t="n">
        <v>0.0044</v>
      </c>
      <c r="E1757" s="0" t="n">
        <v>0.8074</v>
      </c>
      <c r="F1757" s="0" t="n">
        <v>0.2625</v>
      </c>
      <c r="G1757" s="0" t="n">
        <v>0.6991</v>
      </c>
      <c r="H1757" s="0" t="s">
        <v>10</v>
      </c>
      <c r="I1757" s="0" t="n">
        <v>1</v>
      </c>
      <c r="J1757" s="0" t="s">
        <v>17</v>
      </c>
    </row>
    <row r="1758" customFormat="false" ht="12.85" hidden="false" customHeight="false" outlineLevel="0" collapsed="false">
      <c r="A1758" s="0" t="n">
        <v>96.5672</v>
      </c>
      <c r="B1758" s="0" t="n">
        <v>96</v>
      </c>
      <c r="C1758" s="0" t="n">
        <v>0</v>
      </c>
      <c r="D1758" s="0" t="n">
        <v>0.0045</v>
      </c>
      <c r="E1758" s="0" t="n">
        <v>0.7093</v>
      </c>
      <c r="F1758" s="0" t="n">
        <v>0.2198</v>
      </c>
      <c r="G1758" s="0" t="n">
        <v>0.647</v>
      </c>
      <c r="H1758" s="0" t="s">
        <v>10</v>
      </c>
      <c r="I1758" s="0" t="n">
        <v>1</v>
      </c>
      <c r="J1758" s="0" t="s">
        <v>17</v>
      </c>
    </row>
    <row r="1759" customFormat="false" ht="12.85" hidden="false" customHeight="false" outlineLevel="0" collapsed="false">
      <c r="A1759" s="0" t="n">
        <v>96.1425</v>
      </c>
      <c r="B1759" s="0" t="n">
        <v>92</v>
      </c>
      <c r="C1759" s="0" t="n">
        <v>0</v>
      </c>
      <c r="D1759" s="0" t="n">
        <v>0.0046</v>
      </c>
      <c r="E1759" s="0" t="n">
        <v>0.8283</v>
      </c>
      <c r="F1759" s="0" t="n">
        <v>0.2696</v>
      </c>
      <c r="G1759" s="0" t="n">
        <v>0.707</v>
      </c>
      <c r="H1759" s="0" t="s">
        <v>10</v>
      </c>
      <c r="I1759" s="0" t="n">
        <v>1</v>
      </c>
      <c r="J1759" s="0" t="s">
        <v>17</v>
      </c>
    </row>
    <row r="1760" customFormat="false" ht="12.85" hidden="false" customHeight="false" outlineLevel="0" collapsed="false">
      <c r="A1760" s="0" t="n">
        <v>96.9002</v>
      </c>
      <c r="B1760" s="0" t="n">
        <v>96</v>
      </c>
      <c r="C1760" s="0" t="n">
        <v>0</v>
      </c>
      <c r="D1760" s="0" t="n">
        <v>0.0048</v>
      </c>
      <c r="E1760" s="0" t="n">
        <v>0.8171</v>
      </c>
      <c r="F1760" s="0" t="n">
        <v>0.2727</v>
      </c>
      <c r="G1760" s="0" t="n">
        <v>0.6948</v>
      </c>
      <c r="H1760" s="0" t="s">
        <v>10</v>
      </c>
      <c r="I1760" s="0" t="n">
        <v>1</v>
      </c>
      <c r="J1760" s="0" t="s">
        <v>17</v>
      </c>
    </row>
    <row r="1761" customFormat="false" ht="12.85" hidden="false" customHeight="false" outlineLevel="0" collapsed="false">
      <c r="A1761" s="0" t="n">
        <v>96.5835</v>
      </c>
      <c r="B1761" s="0" t="n">
        <v>96</v>
      </c>
      <c r="C1761" s="0" t="n">
        <v>0</v>
      </c>
      <c r="D1761" s="0" t="n">
        <v>0.004</v>
      </c>
      <c r="E1761" s="0" t="n">
        <v>0.7562</v>
      </c>
      <c r="F1761" s="0" t="n">
        <v>0.2411</v>
      </c>
      <c r="G1761" s="0" t="n">
        <v>0.6699</v>
      </c>
      <c r="H1761" s="0" t="s">
        <v>10</v>
      </c>
      <c r="I1761" s="0" t="n">
        <v>1</v>
      </c>
      <c r="J1761" s="0" t="s">
        <v>17</v>
      </c>
    </row>
    <row r="1762" customFormat="false" ht="12.85" hidden="false" customHeight="false" outlineLevel="0" collapsed="false">
      <c r="A1762" s="0" t="n">
        <v>96.8172</v>
      </c>
      <c r="B1762" s="0" t="n">
        <v>96</v>
      </c>
      <c r="C1762" s="0" t="n">
        <v>0</v>
      </c>
      <c r="D1762" s="0" t="n">
        <v>0.0052</v>
      </c>
      <c r="E1762" s="0" t="n">
        <v>0.7602</v>
      </c>
      <c r="F1762" s="0" t="n">
        <v>0.2358</v>
      </c>
      <c r="G1762" s="0" t="n">
        <v>0.6757</v>
      </c>
      <c r="H1762" s="0" t="s">
        <v>10</v>
      </c>
      <c r="I1762" s="0" t="n">
        <v>1</v>
      </c>
      <c r="J1762" s="0" t="s">
        <v>17</v>
      </c>
    </row>
    <row r="1763" customFormat="false" ht="12.85" hidden="false" customHeight="false" outlineLevel="0" collapsed="false">
      <c r="A1763" s="0" t="n">
        <v>96.7905</v>
      </c>
      <c r="B1763" s="0" t="n">
        <v>94</v>
      </c>
      <c r="C1763" s="0" t="n">
        <v>0</v>
      </c>
      <c r="D1763" s="0" t="n">
        <v>0.0993</v>
      </c>
      <c r="E1763" s="0" t="n">
        <v>0.7486</v>
      </c>
      <c r="F1763" s="0" t="n">
        <v>0.2535</v>
      </c>
      <c r="G1763" s="0" t="n">
        <v>0.6621</v>
      </c>
      <c r="H1763" s="0" t="s">
        <v>10</v>
      </c>
      <c r="I1763" s="0" t="n">
        <v>1</v>
      </c>
      <c r="J1763" s="0" t="s">
        <v>17</v>
      </c>
    </row>
    <row r="1764" customFormat="false" ht="12.85" hidden="false" customHeight="false" outlineLevel="0" collapsed="false">
      <c r="A1764" s="0" t="n">
        <v>96.0335</v>
      </c>
      <c r="B1764" s="0" t="n">
        <v>96</v>
      </c>
      <c r="C1764" s="0" t="n">
        <v>0</v>
      </c>
      <c r="D1764" s="0" t="n">
        <v>0.0038</v>
      </c>
      <c r="E1764" s="0" t="n">
        <v>0.941</v>
      </c>
      <c r="F1764" s="0" t="n">
        <v>0.3019</v>
      </c>
      <c r="G1764" s="0" t="n">
        <v>0.7636</v>
      </c>
      <c r="H1764" s="0" t="s">
        <v>10</v>
      </c>
      <c r="I1764" s="0" t="n">
        <v>1</v>
      </c>
      <c r="J1764" s="0" t="s">
        <v>17</v>
      </c>
    </row>
    <row r="1765" customFormat="false" ht="12.85" hidden="false" customHeight="false" outlineLevel="0" collapsed="false">
      <c r="A1765" s="0" t="n">
        <v>95.7668</v>
      </c>
      <c r="B1765" s="0" t="n">
        <v>95</v>
      </c>
      <c r="C1765" s="0" t="n">
        <v>0</v>
      </c>
      <c r="D1765" s="0" t="n">
        <v>0.0039</v>
      </c>
      <c r="E1765" s="0" t="n">
        <v>0.7287</v>
      </c>
      <c r="F1765" s="0" t="n">
        <v>0.2588</v>
      </c>
      <c r="G1765" s="0" t="n">
        <v>0.6484</v>
      </c>
      <c r="H1765" s="0" t="s">
        <v>10</v>
      </c>
      <c r="I1765" s="0" t="n">
        <v>1</v>
      </c>
      <c r="J1765" s="0" t="s">
        <v>17</v>
      </c>
    </row>
    <row r="1766" customFormat="false" ht="12.85" hidden="false" customHeight="false" outlineLevel="0" collapsed="false">
      <c r="A1766" s="0" t="n">
        <v>95.8335</v>
      </c>
      <c r="B1766" s="0" t="n">
        <v>95</v>
      </c>
      <c r="C1766" s="0" t="n">
        <v>0</v>
      </c>
      <c r="D1766" s="0" t="n">
        <v>0.0047</v>
      </c>
      <c r="E1766" s="0" t="n">
        <v>0.9084</v>
      </c>
      <c r="F1766" s="0" t="n">
        <v>0.2981</v>
      </c>
      <c r="G1766" s="0" t="n">
        <v>0.7404</v>
      </c>
      <c r="H1766" s="0" t="s">
        <v>10</v>
      </c>
      <c r="I1766" s="0" t="n">
        <v>1</v>
      </c>
      <c r="J1766" s="0" t="s">
        <v>17</v>
      </c>
    </row>
    <row r="1767" customFormat="false" ht="12.85" hidden="false" customHeight="false" outlineLevel="0" collapsed="false">
      <c r="A1767" s="0" t="n">
        <v>95.7838</v>
      </c>
      <c r="B1767" s="0" t="n">
        <v>94</v>
      </c>
      <c r="C1767" s="0" t="n">
        <v>0</v>
      </c>
      <c r="D1767" s="0" t="n">
        <v>0.0037</v>
      </c>
      <c r="E1767" s="0" t="n">
        <v>0.7279</v>
      </c>
      <c r="F1767" s="0" t="n">
        <v>0.2462</v>
      </c>
      <c r="G1767" s="0" t="n">
        <v>0.6525</v>
      </c>
      <c r="H1767" s="0" t="s">
        <v>10</v>
      </c>
      <c r="I1767" s="0" t="n">
        <v>1</v>
      </c>
      <c r="J1767" s="0" t="s">
        <v>17</v>
      </c>
    </row>
    <row r="1768" customFormat="false" ht="12.85" hidden="false" customHeight="false" outlineLevel="0" collapsed="false">
      <c r="A1768" s="0" t="n">
        <v>96.2017</v>
      </c>
      <c r="B1768" s="0" t="n">
        <v>96</v>
      </c>
      <c r="C1768" s="0" t="n">
        <v>0</v>
      </c>
      <c r="D1768" s="0" t="n">
        <v>0.0041</v>
      </c>
      <c r="E1768" s="0" t="n">
        <v>0.7166</v>
      </c>
      <c r="F1768" s="0" t="n">
        <v>0.2326</v>
      </c>
      <c r="G1768" s="0" t="n">
        <v>0.65</v>
      </c>
      <c r="H1768" s="0" t="s">
        <v>10</v>
      </c>
      <c r="I1768" s="0" t="n">
        <v>1</v>
      </c>
      <c r="J1768" s="0" t="s">
        <v>17</v>
      </c>
    </row>
    <row r="1769" customFormat="false" ht="12.85" hidden="false" customHeight="false" outlineLevel="0" collapsed="false">
      <c r="A1769" s="0" t="n">
        <v>95.9983</v>
      </c>
      <c r="B1769" s="0" t="n">
        <v>95</v>
      </c>
      <c r="C1769" s="0" t="n">
        <v>0</v>
      </c>
      <c r="D1769" s="0" t="n">
        <v>0.0042</v>
      </c>
      <c r="E1769" s="0" t="n">
        <v>0.7614</v>
      </c>
      <c r="F1769" s="0" t="n">
        <v>0.2545</v>
      </c>
      <c r="G1769" s="0" t="n">
        <v>0.6702</v>
      </c>
      <c r="H1769" s="0" t="s">
        <v>10</v>
      </c>
      <c r="I1769" s="0" t="n">
        <v>1</v>
      </c>
      <c r="J1769" s="0" t="s">
        <v>17</v>
      </c>
    </row>
    <row r="1770" customFormat="false" ht="12.85" hidden="false" customHeight="false" outlineLevel="0" collapsed="false">
      <c r="A1770" s="0" t="n">
        <v>96.0847</v>
      </c>
      <c r="B1770" s="0" t="n">
        <v>95</v>
      </c>
      <c r="C1770" s="0" t="n">
        <v>0</v>
      </c>
      <c r="D1770" s="0" t="n">
        <v>0.0045</v>
      </c>
      <c r="E1770" s="0" t="n">
        <v>0.7833</v>
      </c>
      <c r="F1770" s="0" t="n">
        <v>0.2672</v>
      </c>
      <c r="G1770" s="0" t="n">
        <v>0.6781</v>
      </c>
      <c r="H1770" s="0" t="s">
        <v>10</v>
      </c>
      <c r="I1770" s="0" t="n">
        <v>1</v>
      </c>
      <c r="J1770" s="0" t="s">
        <v>17</v>
      </c>
    </row>
    <row r="1771" customFormat="false" ht="12.85" hidden="false" customHeight="false" outlineLevel="0" collapsed="false">
      <c r="A1771" s="0" t="n">
        <v>96.0173</v>
      </c>
      <c r="B1771" s="0" t="n">
        <v>95</v>
      </c>
      <c r="C1771" s="0" t="n">
        <v>0</v>
      </c>
      <c r="D1771" s="0" t="n">
        <v>0.0045</v>
      </c>
      <c r="E1771" s="0" t="n">
        <v>0.8287</v>
      </c>
      <c r="F1771" s="0" t="n">
        <v>0.2708</v>
      </c>
      <c r="G1771" s="0" t="n">
        <v>0.7018</v>
      </c>
      <c r="H1771" s="0" t="s">
        <v>10</v>
      </c>
      <c r="I1771" s="0" t="n">
        <v>1</v>
      </c>
      <c r="J1771" s="0" t="s">
        <v>17</v>
      </c>
    </row>
    <row r="1772" customFormat="false" ht="12.85" hidden="false" customHeight="false" outlineLevel="0" collapsed="false">
      <c r="A1772" s="0" t="n">
        <v>96.017</v>
      </c>
      <c r="B1772" s="0" t="n">
        <v>96</v>
      </c>
      <c r="C1772" s="0" t="n">
        <v>0</v>
      </c>
      <c r="D1772" s="0" t="n">
        <v>0.0045</v>
      </c>
      <c r="E1772" s="0" t="n">
        <v>0.7489</v>
      </c>
      <c r="F1772" s="0" t="n">
        <v>0.2474</v>
      </c>
      <c r="G1772" s="0" t="n">
        <v>0.6647</v>
      </c>
      <c r="H1772" s="0" t="s">
        <v>10</v>
      </c>
      <c r="I1772" s="0" t="n">
        <v>1</v>
      </c>
      <c r="J1772" s="0" t="s">
        <v>17</v>
      </c>
    </row>
    <row r="1773" customFormat="false" ht="12.85" hidden="false" customHeight="false" outlineLevel="0" collapsed="false">
      <c r="A1773" s="0" t="n">
        <v>96.4002</v>
      </c>
      <c r="B1773" s="0" t="n">
        <v>96</v>
      </c>
      <c r="C1773" s="0" t="n">
        <v>0</v>
      </c>
      <c r="D1773" s="0" t="n">
        <v>0.0037</v>
      </c>
      <c r="E1773" s="0" t="n">
        <v>0.7821</v>
      </c>
      <c r="F1773" s="0" t="n">
        <v>0.2439</v>
      </c>
      <c r="G1773" s="0" t="n">
        <v>0.6855</v>
      </c>
      <c r="H1773" s="0" t="s">
        <v>10</v>
      </c>
      <c r="I1773" s="0" t="n">
        <v>1</v>
      </c>
      <c r="J1773" s="0" t="s">
        <v>17</v>
      </c>
    </row>
    <row r="1774" customFormat="false" ht="12.85" hidden="false" customHeight="false" outlineLevel="0" collapsed="false">
      <c r="A1774" s="0" t="n">
        <v>95.9507</v>
      </c>
      <c r="B1774" s="0" t="n">
        <v>95</v>
      </c>
      <c r="C1774" s="0" t="n">
        <v>0</v>
      </c>
      <c r="D1774" s="0" t="n">
        <v>0.0039</v>
      </c>
      <c r="E1774" s="0" t="n">
        <v>0.8394</v>
      </c>
      <c r="F1774" s="0" t="n">
        <v>0.2831</v>
      </c>
      <c r="G1774" s="0" t="n">
        <v>0.7075</v>
      </c>
      <c r="H1774" s="0" t="s">
        <v>10</v>
      </c>
      <c r="I1774" s="0" t="n">
        <v>1</v>
      </c>
      <c r="J1774" s="0" t="s">
        <v>17</v>
      </c>
    </row>
    <row r="1775" customFormat="false" ht="12.85" hidden="false" customHeight="false" outlineLevel="0" collapsed="false">
      <c r="A1775" s="0" t="n">
        <v>95.9005</v>
      </c>
      <c r="B1775" s="0" t="n">
        <v>95</v>
      </c>
      <c r="C1775" s="0" t="n">
        <v>0</v>
      </c>
      <c r="D1775" s="0" t="n">
        <v>0.0086</v>
      </c>
      <c r="E1775" s="0" t="n">
        <v>0.9001</v>
      </c>
      <c r="F1775" s="0" t="n">
        <v>0.2576</v>
      </c>
      <c r="G1775" s="0" t="n">
        <v>0.7532</v>
      </c>
      <c r="H1775" s="0" t="s">
        <v>10</v>
      </c>
      <c r="I1775" s="0" t="n">
        <v>1</v>
      </c>
      <c r="J1775" s="0" t="s">
        <v>17</v>
      </c>
    </row>
    <row r="1776" customFormat="false" ht="12.85" hidden="false" customHeight="false" outlineLevel="0" collapsed="false">
      <c r="A1776" s="0" t="n">
        <v>95.7833</v>
      </c>
      <c r="B1776" s="0" t="n">
        <v>95</v>
      </c>
      <c r="C1776" s="0" t="n">
        <v>0</v>
      </c>
      <c r="D1776" s="0" t="n">
        <v>0.0039</v>
      </c>
      <c r="E1776" s="0" t="n">
        <v>0.7591</v>
      </c>
      <c r="F1776" s="0" t="n">
        <v>0.267</v>
      </c>
      <c r="G1776" s="0" t="n">
        <v>0.6676</v>
      </c>
      <c r="H1776" s="0" t="s">
        <v>10</v>
      </c>
      <c r="I1776" s="0" t="n">
        <v>1</v>
      </c>
      <c r="J1776" s="0" t="s">
        <v>17</v>
      </c>
    </row>
    <row r="1777" customFormat="false" ht="12.85" hidden="false" customHeight="false" outlineLevel="0" collapsed="false">
      <c r="A1777" s="0" t="n">
        <v>95.5343</v>
      </c>
      <c r="B1777" s="0" t="n">
        <v>95</v>
      </c>
      <c r="C1777" s="0" t="n">
        <v>0</v>
      </c>
      <c r="D1777" s="0" t="n">
        <v>0.0037</v>
      </c>
      <c r="E1777" s="0" t="n">
        <v>0.8583</v>
      </c>
      <c r="F1777" s="0" t="n">
        <v>0.2852</v>
      </c>
      <c r="G1777" s="0" t="n">
        <v>0.7144</v>
      </c>
      <c r="H1777" s="0" t="s">
        <v>10</v>
      </c>
      <c r="I1777" s="0" t="n">
        <v>1</v>
      </c>
      <c r="J1777" s="0" t="s">
        <v>17</v>
      </c>
    </row>
    <row r="1778" customFormat="false" ht="12.85" hidden="false" customHeight="false" outlineLevel="0" collapsed="false">
      <c r="A1778" s="0" t="n">
        <v>95.9172</v>
      </c>
      <c r="B1778" s="0" t="n">
        <v>95</v>
      </c>
      <c r="C1778" s="0" t="n">
        <v>0</v>
      </c>
      <c r="D1778" s="0" t="n">
        <v>0.0044</v>
      </c>
      <c r="E1778" s="0" t="n">
        <v>0.7829</v>
      </c>
      <c r="F1778" s="0" t="n">
        <v>0.2719</v>
      </c>
      <c r="G1778" s="0" t="n">
        <v>0.6805</v>
      </c>
      <c r="H1778" s="0" t="s">
        <v>10</v>
      </c>
      <c r="I1778" s="0" t="n">
        <v>1</v>
      </c>
      <c r="J1778" s="0" t="s">
        <v>17</v>
      </c>
    </row>
    <row r="1779" customFormat="false" ht="12.85" hidden="false" customHeight="false" outlineLevel="0" collapsed="false">
      <c r="A1779" s="0" t="n">
        <v>95.4497</v>
      </c>
      <c r="B1779" s="0" t="n">
        <v>95</v>
      </c>
      <c r="C1779" s="0" t="n">
        <v>0</v>
      </c>
      <c r="D1779" s="0" t="n">
        <v>0.0034</v>
      </c>
      <c r="E1779" s="0" t="n">
        <v>0.7294</v>
      </c>
      <c r="F1779" s="0" t="n">
        <v>0.2458</v>
      </c>
      <c r="G1779" s="0" t="n">
        <v>0.6542</v>
      </c>
      <c r="H1779" s="0" t="s">
        <v>10</v>
      </c>
      <c r="I1779" s="0" t="n">
        <v>1</v>
      </c>
      <c r="J1779" s="0" t="s">
        <v>17</v>
      </c>
    </row>
    <row r="1780" customFormat="false" ht="12.85" hidden="false" customHeight="false" outlineLevel="0" collapsed="false">
      <c r="A1780" s="0" t="n">
        <v>95.3683</v>
      </c>
      <c r="B1780" s="0" t="n">
        <v>95</v>
      </c>
      <c r="C1780" s="0" t="n">
        <v>0</v>
      </c>
      <c r="D1780" s="0" t="n">
        <v>0.0041</v>
      </c>
      <c r="E1780" s="0" t="n">
        <v>0.763</v>
      </c>
      <c r="F1780" s="0" t="n">
        <v>0.2718</v>
      </c>
      <c r="G1780" s="0" t="n">
        <v>0.6651</v>
      </c>
      <c r="H1780" s="0" t="s">
        <v>10</v>
      </c>
      <c r="I1780" s="0" t="n">
        <v>1</v>
      </c>
      <c r="J1780" s="0" t="s">
        <v>17</v>
      </c>
    </row>
    <row r="1781" customFormat="false" ht="12.85" hidden="false" customHeight="false" outlineLevel="0" collapsed="false">
      <c r="A1781" s="0" t="n">
        <v>95.267</v>
      </c>
      <c r="B1781" s="0" t="n">
        <v>95</v>
      </c>
      <c r="C1781" s="0" t="n">
        <v>0</v>
      </c>
      <c r="D1781" s="0" t="n">
        <v>0.004</v>
      </c>
      <c r="E1781" s="0" t="n">
        <v>0.7318</v>
      </c>
      <c r="F1781" s="0" t="n">
        <v>0.2441</v>
      </c>
      <c r="G1781" s="0" t="n">
        <v>0.6572</v>
      </c>
      <c r="H1781" s="0" t="s">
        <v>10</v>
      </c>
      <c r="I1781" s="0" t="n">
        <v>1</v>
      </c>
      <c r="J1781" s="0" t="s">
        <v>17</v>
      </c>
    </row>
    <row r="1782" customFormat="false" ht="12.85" hidden="false" customHeight="false" outlineLevel="0" collapsed="false">
      <c r="A1782" s="0" t="n">
        <v>95.5338</v>
      </c>
      <c r="B1782" s="0" t="n">
        <v>95</v>
      </c>
      <c r="C1782" s="0" t="n">
        <v>0</v>
      </c>
      <c r="D1782" s="0" t="n">
        <v>0.0036</v>
      </c>
      <c r="E1782" s="0" t="n">
        <v>0.7443</v>
      </c>
      <c r="F1782" s="0" t="n">
        <v>0.233</v>
      </c>
      <c r="G1782" s="0" t="n">
        <v>0.6652</v>
      </c>
      <c r="H1782" s="0" t="s">
        <v>10</v>
      </c>
      <c r="I1782" s="0" t="n">
        <v>1</v>
      </c>
      <c r="J1782" s="0" t="s">
        <v>17</v>
      </c>
    </row>
    <row r="1783" customFormat="false" ht="12.85" hidden="false" customHeight="false" outlineLevel="0" collapsed="false">
      <c r="A1783" s="0" t="n">
        <v>95.5157</v>
      </c>
      <c r="B1783" s="0" t="n">
        <v>95</v>
      </c>
      <c r="C1783" s="0" t="n">
        <v>0</v>
      </c>
      <c r="D1783" s="0" t="n">
        <v>0.0046</v>
      </c>
      <c r="E1783" s="0" t="n">
        <v>0.6932</v>
      </c>
      <c r="F1783" s="0" t="n">
        <v>0.239</v>
      </c>
      <c r="G1783" s="0" t="n">
        <v>0.6317</v>
      </c>
      <c r="H1783" s="0" t="s">
        <v>10</v>
      </c>
      <c r="I1783" s="0" t="n">
        <v>1</v>
      </c>
      <c r="J1783" s="0" t="s">
        <v>17</v>
      </c>
    </row>
    <row r="1784" customFormat="false" ht="12.85" hidden="false" customHeight="false" outlineLevel="0" collapsed="false">
      <c r="A1784" s="0" t="n">
        <v>95.4353</v>
      </c>
      <c r="B1784" s="0" t="n">
        <v>95</v>
      </c>
      <c r="C1784" s="0" t="n">
        <v>0</v>
      </c>
      <c r="D1784" s="0" t="n">
        <v>0.0038</v>
      </c>
      <c r="E1784" s="0" t="n">
        <v>0.7562</v>
      </c>
      <c r="F1784" s="0" t="n">
        <v>0.2471</v>
      </c>
      <c r="G1784" s="0" t="n">
        <v>0.6722</v>
      </c>
      <c r="H1784" s="0" t="s">
        <v>10</v>
      </c>
      <c r="I1784" s="0" t="n">
        <v>1</v>
      </c>
      <c r="J1784" s="0" t="s">
        <v>17</v>
      </c>
    </row>
    <row r="1785" customFormat="false" ht="12.85" hidden="false" customHeight="false" outlineLevel="0" collapsed="false">
      <c r="A1785" s="0" t="n">
        <v>95.217</v>
      </c>
      <c r="B1785" s="0" t="n">
        <v>95</v>
      </c>
      <c r="C1785" s="0" t="n">
        <v>0</v>
      </c>
      <c r="D1785" s="0" t="n">
        <v>0.0039</v>
      </c>
      <c r="E1785" s="0" t="n">
        <v>0.7511</v>
      </c>
      <c r="F1785" s="0" t="n">
        <v>0.255</v>
      </c>
      <c r="G1785" s="0" t="n">
        <v>0.6642</v>
      </c>
      <c r="H1785" s="0" t="s">
        <v>10</v>
      </c>
      <c r="I1785" s="0" t="n">
        <v>1</v>
      </c>
      <c r="J1785" s="0" t="s">
        <v>17</v>
      </c>
    </row>
    <row r="1786" customFormat="false" ht="12.85" hidden="false" customHeight="false" outlineLevel="0" collapsed="false">
      <c r="A1786" s="0" t="n">
        <v>95.8168</v>
      </c>
      <c r="B1786" s="0" t="n">
        <v>95</v>
      </c>
      <c r="C1786" s="0" t="n">
        <v>0</v>
      </c>
      <c r="D1786" s="0" t="n">
        <v>0.004</v>
      </c>
      <c r="E1786" s="0" t="n">
        <v>0.7886</v>
      </c>
      <c r="F1786" s="0" t="n">
        <v>0.2816</v>
      </c>
      <c r="G1786" s="0" t="n">
        <v>0.6824</v>
      </c>
      <c r="H1786" s="0" t="s">
        <v>10</v>
      </c>
      <c r="I1786" s="0" t="n">
        <v>1</v>
      </c>
      <c r="J1786" s="0" t="s">
        <v>17</v>
      </c>
    </row>
    <row r="1787" customFormat="false" ht="12.85" hidden="false" customHeight="false" outlineLevel="0" collapsed="false">
      <c r="A1787" s="0" t="n">
        <v>95.1838</v>
      </c>
      <c r="B1787" s="0" t="n">
        <v>95</v>
      </c>
      <c r="C1787" s="0" t="n">
        <v>0</v>
      </c>
      <c r="D1787" s="0" t="n">
        <v>0.0034</v>
      </c>
      <c r="E1787" s="0" t="n">
        <v>0.8003</v>
      </c>
      <c r="F1787" s="0" t="n">
        <v>0.2501</v>
      </c>
      <c r="G1787" s="0" t="n">
        <v>0.6966</v>
      </c>
      <c r="H1787" s="0" t="s">
        <v>10</v>
      </c>
      <c r="I1787" s="0" t="n">
        <v>1</v>
      </c>
      <c r="J1787" s="0" t="s">
        <v>17</v>
      </c>
    </row>
    <row r="1788" customFormat="false" ht="12.85" hidden="false" customHeight="false" outlineLevel="0" collapsed="false">
      <c r="A1788" s="0" t="n">
        <v>95.2983</v>
      </c>
      <c r="B1788" s="0" t="n">
        <v>94</v>
      </c>
      <c r="C1788" s="0" t="n">
        <v>0</v>
      </c>
      <c r="D1788" s="0" t="n">
        <v>0.004</v>
      </c>
      <c r="E1788" s="0" t="n">
        <v>0.7742</v>
      </c>
      <c r="F1788" s="0" t="n">
        <v>0.2569</v>
      </c>
      <c r="G1788" s="0" t="n">
        <v>0.6822</v>
      </c>
      <c r="H1788" s="0" t="s">
        <v>10</v>
      </c>
      <c r="I1788" s="0" t="n">
        <v>1</v>
      </c>
      <c r="J1788" s="0" t="s">
        <v>17</v>
      </c>
    </row>
    <row r="1789" customFormat="false" ht="12.85" hidden="false" customHeight="false" outlineLevel="0" collapsed="false">
      <c r="A1789" s="0" t="n">
        <v>95.5337</v>
      </c>
      <c r="B1789" s="0" t="n">
        <v>95</v>
      </c>
      <c r="C1789" s="0" t="n">
        <v>0</v>
      </c>
      <c r="D1789" s="0" t="n">
        <v>0.0035</v>
      </c>
      <c r="E1789" s="0" t="n">
        <v>0.7334</v>
      </c>
      <c r="F1789" s="0" t="n">
        <v>0.237</v>
      </c>
      <c r="G1789" s="0" t="n">
        <v>0.6615</v>
      </c>
      <c r="H1789" s="0" t="s">
        <v>10</v>
      </c>
      <c r="I1789" s="0" t="n">
        <v>1</v>
      </c>
      <c r="J1789" s="0" t="s">
        <v>17</v>
      </c>
    </row>
    <row r="1790" customFormat="false" ht="12.85" hidden="false" customHeight="false" outlineLevel="0" collapsed="false">
      <c r="A1790" s="0" t="n">
        <v>95.2028</v>
      </c>
      <c r="B1790" s="0" t="n">
        <v>95</v>
      </c>
      <c r="C1790" s="0" t="n">
        <v>0</v>
      </c>
      <c r="D1790" s="0" t="n">
        <v>0.0037</v>
      </c>
      <c r="E1790" s="0" t="n">
        <v>0.7679</v>
      </c>
      <c r="F1790" s="0" t="n">
        <v>0.2324</v>
      </c>
      <c r="G1790" s="0" t="n">
        <v>0.6846</v>
      </c>
      <c r="H1790" s="0" t="s">
        <v>10</v>
      </c>
      <c r="I1790" s="0" t="n">
        <v>1</v>
      </c>
      <c r="J1790" s="0" t="s">
        <v>17</v>
      </c>
    </row>
    <row r="1791" customFormat="false" ht="12.85" hidden="false" customHeight="false" outlineLevel="0" collapsed="false">
      <c r="A1791" s="0" t="n">
        <v>95.117</v>
      </c>
      <c r="B1791" s="0" t="n">
        <v>95</v>
      </c>
      <c r="C1791" s="0" t="n">
        <v>0</v>
      </c>
      <c r="D1791" s="0" t="n">
        <v>0.0037</v>
      </c>
      <c r="E1791" s="0" t="n">
        <v>0.7768</v>
      </c>
      <c r="F1791" s="0" t="n">
        <v>0.2759</v>
      </c>
      <c r="G1791" s="0" t="n">
        <v>0.6775</v>
      </c>
      <c r="H1791" s="0" t="s">
        <v>10</v>
      </c>
      <c r="I1791" s="0" t="n">
        <v>1</v>
      </c>
      <c r="J1791" s="0" t="s">
        <v>17</v>
      </c>
    </row>
    <row r="1792" customFormat="false" ht="12.85" hidden="false" customHeight="false" outlineLevel="0" collapsed="false">
      <c r="A1792" s="0" t="n">
        <v>95.0503</v>
      </c>
      <c r="B1792" s="0" t="n">
        <v>95</v>
      </c>
      <c r="C1792" s="0" t="n">
        <v>0</v>
      </c>
      <c r="D1792" s="0" t="n">
        <v>0.0035</v>
      </c>
      <c r="E1792" s="0" t="n">
        <v>0.7098</v>
      </c>
      <c r="F1792" s="0" t="n">
        <v>0.2298</v>
      </c>
      <c r="G1792" s="0" t="n">
        <v>0.6481</v>
      </c>
      <c r="H1792" s="0" t="s">
        <v>10</v>
      </c>
      <c r="I1792" s="0" t="n">
        <v>1</v>
      </c>
      <c r="J1792" s="0" t="s">
        <v>17</v>
      </c>
    </row>
    <row r="1793" customFormat="false" ht="12.85" hidden="false" customHeight="false" outlineLevel="0" collapsed="false">
      <c r="A1793" s="0" t="n">
        <v>95.0477</v>
      </c>
      <c r="B1793" s="0" t="n">
        <v>94</v>
      </c>
      <c r="C1793" s="0" t="n">
        <v>0</v>
      </c>
      <c r="D1793" s="0" t="n">
        <v>0.0037</v>
      </c>
      <c r="E1793" s="0" t="n">
        <v>0.6675</v>
      </c>
      <c r="F1793" s="0" t="n">
        <v>0.197</v>
      </c>
      <c r="G1793" s="0" t="n">
        <v>0.6233</v>
      </c>
      <c r="H1793" s="0" t="s">
        <v>10</v>
      </c>
      <c r="I1793" s="0" t="n">
        <v>1</v>
      </c>
      <c r="J1793" s="0" t="s">
        <v>17</v>
      </c>
    </row>
    <row r="1794" customFormat="false" ht="12.85" hidden="false" customHeight="false" outlineLevel="0" collapsed="false">
      <c r="A1794" s="0" t="n">
        <v>95.1537</v>
      </c>
      <c r="B1794" s="0" t="n">
        <v>95</v>
      </c>
      <c r="C1794" s="0" t="n">
        <v>0</v>
      </c>
      <c r="D1794" s="0" t="n">
        <v>0.0037</v>
      </c>
      <c r="E1794" s="0" t="n">
        <v>0.6784</v>
      </c>
      <c r="F1794" s="0" t="n">
        <v>0.2149</v>
      </c>
      <c r="G1794" s="0" t="n">
        <v>0.6288</v>
      </c>
      <c r="H1794" s="0" t="s">
        <v>10</v>
      </c>
      <c r="I1794" s="0" t="n">
        <v>1</v>
      </c>
      <c r="J1794" s="0" t="s">
        <v>17</v>
      </c>
    </row>
    <row r="1795" customFormat="false" ht="12.85" hidden="false" customHeight="false" outlineLevel="0" collapsed="false">
      <c r="A1795" s="0" t="n">
        <v>95.0002</v>
      </c>
      <c r="B1795" s="0" t="n">
        <v>95</v>
      </c>
      <c r="C1795" s="0" t="n">
        <v>0</v>
      </c>
      <c r="D1795" s="0" t="n">
        <v>0.0037</v>
      </c>
      <c r="E1795" s="0" t="n">
        <v>0.7087</v>
      </c>
      <c r="F1795" s="0" t="n">
        <v>0.2315</v>
      </c>
      <c r="G1795" s="0" t="n">
        <v>0.6424</v>
      </c>
      <c r="H1795" s="0" t="s">
        <v>10</v>
      </c>
      <c r="I1795" s="0" t="n">
        <v>1</v>
      </c>
      <c r="J1795" s="0" t="s">
        <v>17</v>
      </c>
    </row>
    <row r="1796" customFormat="false" ht="12.85" hidden="false" customHeight="false" outlineLevel="0" collapsed="false">
      <c r="A1796" s="0" t="n">
        <v>95.5805</v>
      </c>
      <c r="B1796" s="0" t="n">
        <v>94</v>
      </c>
      <c r="C1796" s="0" t="n">
        <v>0</v>
      </c>
      <c r="D1796" s="0" t="n">
        <v>0.0045</v>
      </c>
      <c r="E1796" s="0" t="n">
        <v>0.7674</v>
      </c>
      <c r="F1796" s="0" t="n">
        <v>0.2588</v>
      </c>
      <c r="G1796" s="0" t="n">
        <v>0.6701</v>
      </c>
      <c r="H1796" s="0" t="s">
        <v>10</v>
      </c>
      <c r="I1796" s="0" t="n">
        <v>1</v>
      </c>
      <c r="J1796" s="0" t="s">
        <v>17</v>
      </c>
    </row>
    <row r="1797" customFormat="false" ht="12.85" hidden="false" customHeight="false" outlineLevel="0" collapsed="false">
      <c r="A1797" s="0" t="n">
        <v>95.654</v>
      </c>
      <c r="B1797" s="0" t="n">
        <v>95</v>
      </c>
      <c r="C1797" s="0" t="n">
        <v>0</v>
      </c>
      <c r="D1797" s="0" t="n">
        <v>0.0042</v>
      </c>
      <c r="E1797" s="0" t="n">
        <v>0.7566</v>
      </c>
      <c r="F1797" s="0" t="n">
        <v>0.2339</v>
      </c>
      <c r="G1797" s="0" t="n">
        <v>0.6728</v>
      </c>
      <c r="H1797" s="0" t="s">
        <v>10</v>
      </c>
      <c r="I1797" s="0" t="n">
        <v>1</v>
      </c>
      <c r="J1797" s="0" t="s">
        <v>17</v>
      </c>
    </row>
    <row r="1798" customFormat="false" ht="12.85" hidden="false" customHeight="false" outlineLevel="0" collapsed="false">
      <c r="A1798" s="0" t="n">
        <v>95.067</v>
      </c>
      <c r="B1798" s="0" t="n">
        <v>95</v>
      </c>
      <c r="C1798" s="0" t="n">
        <v>0</v>
      </c>
      <c r="D1798" s="0" t="n">
        <v>0.0042</v>
      </c>
      <c r="E1798" s="0" t="n">
        <v>0.7736</v>
      </c>
      <c r="F1798" s="0" t="n">
        <v>0.2499</v>
      </c>
      <c r="G1798" s="0" t="n">
        <v>0.675</v>
      </c>
      <c r="H1798" s="0" t="s">
        <v>10</v>
      </c>
      <c r="I1798" s="0" t="n">
        <v>1</v>
      </c>
      <c r="J1798" s="0" t="s">
        <v>17</v>
      </c>
    </row>
    <row r="1799" customFormat="false" ht="12.85" hidden="false" customHeight="false" outlineLevel="0" collapsed="false">
      <c r="A1799" s="0" t="n">
        <v>95.0003</v>
      </c>
      <c r="B1799" s="0" t="n">
        <v>95</v>
      </c>
      <c r="C1799" s="0" t="n">
        <v>0</v>
      </c>
      <c r="D1799" s="0" t="n">
        <v>0.0048</v>
      </c>
      <c r="E1799" s="0" t="n">
        <v>0.718</v>
      </c>
      <c r="F1799" s="0" t="n">
        <v>0.235</v>
      </c>
      <c r="G1799" s="0" t="n">
        <v>0.6465</v>
      </c>
      <c r="H1799" s="0" t="s">
        <v>10</v>
      </c>
      <c r="I1799" s="0" t="n">
        <v>1</v>
      </c>
      <c r="J1799" s="0" t="s">
        <v>17</v>
      </c>
    </row>
    <row r="1800" customFormat="false" ht="12.85" hidden="false" customHeight="false" outlineLevel="0" collapsed="false">
      <c r="A1800" s="0" t="n">
        <v>95.7003</v>
      </c>
      <c r="B1800" s="0" t="n">
        <v>95</v>
      </c>
      <c r="C1800" s="0" t="n">
        <v>0</v>
      </c>
      <c r="D1800" s="0" t="n">
        <v>0.0043</v>
      </c>
      <c r="E1800" s="0" t="n">
        <v>0.7188</v>
      </c>
      <c r="F1800" s="0" t="n">
        <v>0.2462</v>
      </c>
      <c r="G1800" s="0" t="n">
        <v>0.6431</v>
      </c>
      <c r="H1800" s="0" t="s">
        <v>10</v>
      </c>
      <c r="I1800" s="0" t="n">
        <v>1</v>
      </c>
      <c r="J1800" s="0" t="s">
        <v>17</v>
      </c>
    </row>
    <row r="1801" customFormat="false" ht="12.85" hidden="false" customHeight="false" outlineLevel="0" collapsed="false">
      <c r="A1801" s="0" t="n">
        <v>95.2837</v>
      </c>
      <c r="B1801" s="0" t="n">
        <v>95</v>
      </c>
      <c r="C1801" s="0" t="n">
        <v>0</v>
      </c>
      <c r="D1801" s="0" t="n">
        <v>0.0038</v>
      </c>
      <c r="E1801" s="0" t="n">
        <v>0.6701</v>
      </c>
      <c r="F1801" s="0" t="n">
        <v>0.204</v>
      </c>
      <c r="G1801" s="0" t="n">
        <v>0.6238</v>
      </c>
      <c r="H1801" s="0" t="s">
        <v>10</v>
      </c>
      <c r="I1801" s="0" t="n">
        <v>1</v>
      </c>
      <c r="J1801" s="0" t="s">
        <v>17</v>
      </c>
    </row>
    <row r="1802" customFormat="false" ht="12.85" hidden="false" customHeight="false" outlineLevel="0" collapsed="false">
      <c r="A1802" s="0" t="n">
        <v>95.6012</v>
      </c>
      <c r="B1802" s="0" t="n">
        <v>95</v>
      </c>
      <c r="C1802" s="0" t="n">
        <v>0</v>
      </c>
      <c r="D1802" s="0" t="n">
        <v>0.0049</v>
      </c>
      <c r="E1802" s="0" t="n">
        <v>0.7428</v>
      </c>
      <c r="F1802" s="0" t="n">
        <v>0.2172</v>
      </c>
      <c r="G1802" s="0" t="n">
        <v>0.6647</v>
      </c>
      <c r="H1802" s="0" t="s">
        <v>10</v>
      </c>
      <c r="I1802" s="0" t="n">
        <v>1</v>
      </c>
      <c r="J1802" s="0" t="s">
        <v>17</v>
      </c>
    </row>
    <row r="1803" customFormat="false" ht="12.85" hidden="false" customHeight="false" outlineLevel="0" collapsed="false">
      <c r="A1803" s="0" t="n">
        <v>95.3958</v>
      </c>
      <c r="B1803" s="0" t="n">
        <v>95</v>
      </c>
      <c r="C1803" s="0" t="n">
        <v>0</v>
      </c>
      <c r="D1803" s="0" t="n">
        <v>0.005</v>
      </c>
      <c r="E1803" s="0" t="n">
        <v>0.7716</v>
      </c>
      <c r="F1803" s="0" t="n">
        <v>0.2195</v>
      </c>
      <c r="G1803" s="0" t="n">
        <v>0.6834</v>
      </c>
      <c r="H1803" s="0" t="s">
        <v>10</v>
      </c>
      <c r="I1803" s="0" t="n">
        <v>1</v>
      </c>
      <c r="J1803" s="0" t="s">
        <v>17</v>
      </c>
    </row>
    <row r="1804" customFormat="false" ht="12.85" hidden="false" customHeight="false" outlineLevel="0" collapsed="false">
      <c r="A1804" s="0" t="n">
        <v>95.7505</v>
      </c>
      <c r="B1804" s="0" t="n">
        <v>95</v>
      </c>
      <c r="C1804" s="0" t="n">
        <v>0</v>
      </c>
      <c r="D1804" s="0" t="n">
        <v>0.0042</v>
      </c>
      <c r="E1804" s="0" t="n">
        <v>0.7372</v>
      </c>
      <c r="F1804" s="0" t="n">
        <v>0.2418</v>
      </c>
      <c r="G1804" s="0" t="n">
        <v>0.6593</v>
      </c>
      <c r="H1804" s="0" t="s">
        <v>10</v>
      </c>
      <c r="I1804" s="0" t="n">
        <v>1</v>
      </c>
      <c r="J1804" s="0" t="s">
        <v>17</v>
      </c>
    </row>
    <row r="1805" customFormat="false" ht="12.85" hidden="false" customHeight="false" outlineLevel="0" collapsed="false">
      <c r="A1805" s="0" t="n">
        <v>95.9168</v>
      </c>
      <c r="B1805" s="0" t="n">
        <v>95</v>
      </c>
      <c r="C1805" s="0" t="n">
        <v>0</v>
      </c>
      <c r="D1805" s="0" t="n">
        <v>0.0049</v>
      </c>
      <c r="E1805" s="0" t="n">
        <v>0.7479</v>
      </c>
      <c r="F1805" s="0" t="n">
        <v>0.2175</v>
      </c>
      <c r="G1805" s="0" t="n">
        <v>0.6697</v>
      </c>
      <c r="H1805" s="0" t="s">
        <v>10</v>
      </c>
      <c r="I1805" s="0" t="n">
        <v>1</v>
      </c>
      <c r="J1805" s="0" t="s">
        <v>17</v>
      </c>
    </row>
    <row r="1806" customFormat="false" ht="12.85" hidden="false" customHeight="false" outlineLevel="0" collapsed="false">
      <c r="A1806" s="0" t="n">
        <v>95.6003</v>
      </c>
      <c r="B1806" s="0" t="n">
        <v>95</v>
      </c>
      <c r="C1806" s="0" t="n">
        <v>0</v>
      </c>
      <c r="D1806" s="0" t="n">
        <v>0.0045</v>
      </c>
      <c r="E1806" s="0" t="n">
        <v>0.709</v>
      </c>
      <c r="F1806" s="0" t="n">
        <v>0.2128</v>
      </c>
      <c r="G1806" s="0" t="n">
        <v>0.645</v>
      </c>
      <c r="H1806" s="0" t="s">
        <v>10</v>
      </c>
      <c r="I1806" s="0" t="n">
        <v>1</v>
      </c>
      <c r="J1806" s="0" t="s">
        <v>17</v>
      </c>
    </row>
    <row r="1807" customFormat="false" ht="12.85" hidden="false" customHeight="false" outlineLevel="0" collapsed="false">
      <c r="A1807" s="0" t="n">
        <v>96.0338</v>
      </c>
      <c r="B1807" s="0" t="n">
        <v>95</v>
      </c>
      <c r="C1807" s="0" t="n">
        <v>0</v>
      </c>
      <c r="D1807" s="0" t="n">
        <v>0.0049</v>
      </c>
      <c r="E1807" s="0" t="n">
        <v>0.7227</v>
      </c>
      <c r="F1807" s="0" t="n">
        <v>0.2034</v>
      </c>
      <c r="G1807" s="0" t="n">
        <v>0.6534</v>
      </c>
      <c r="H1807" s="0" t="s">
        <v>10</v>
      </c>
      <c r="I1807" s="0" t="n">
        <v>1</v>
      </c>
      <c r="J1807" s="0" t="s">
        <v>17</v>
      </c>
    </row>
    <row r="1808" customFormat="false" ht="12.85" hidden="false" customHeight="false" outlineLevel="0" collapsed="false">
      <c r="A1808" s="0" t="n">
        <v>96.0002</v>
      </c>
      <c r="B1808" s="0" t="n">
        <v>96</v>
      </c>
      <c r="C1808" s="0" t="n">
        <v>0</v>
      </c>
      <c r="D1808" s="0" t="n">
        <v>0.0049</v>
      </c>
      <c r="E1808" s="0" t="n">
        <v>0.6788</v>
      </c>
      <c r="F1808" s="0" t="n">
        <v>0.1963</v>
      </c>
      <c r="G1808" s="0" t="n">
        <v>0.6314</v>
      </c>
      <c r="H1808" s="0" t="s">
        <v>10</v>
      </c>
      <c r="I1808" s="0" t="n">
        <v>1</v>
      </c>
      <c r="J1808" s="0" t="s">
        <v>17</v>
      </c>
    </row>
    <row r="1809" customFormat="false" ht="12.85" hidden="false" customHeight="false" outlineLevel="0" collapsed="false">
      <c r="A1809" s="0" t="n">
        <v>95.8837</v>
      </c>
      <c r="B1809" s="0" t="n">
        <v>95</v>
      </c>
      <c r="C1809" s="0" t="n">
        <v>0</v>
      </c>
      <c r="D1809" s="0" t="n">
        <v>0.0049</v>
      </c>
      <c r="E1809" s="0" t="n">
        <v>0.707</v>
      </c>
      <c r="F1809" s="0" t="n">
        <v>0.1803</v>
      </c>
      <c r="G1809" s="0" t="n">
        <v>0.6488</v>
      </c>
      <c r="H1809" s="0" t="s">
        <v>10</v>
      </c>
      <c r="I1809" s="0" t="n">
        <v>1</v>
      </c>
      <c r="J1809" s="0" t="s">
        <v>17</v>
      </c>
    </row>
    <row r="1810" customFormat="false" ht="12.85" hidden="false" customHeight="false" outlineLevel="0" collapsed="false">
      <c r="A1810" s="0" t="n">
        <v>95.5897</v>
      </c>
      <c r="B1810" s="0" t="n">
        <v>95</v>
      </c>
      <c r="C1810" s="0" t="n">
        <v>0</v>
      </c>
      <c r="D1810" s="0" t="n">
        <v>0.0044</v>
      </c>
      <c r="E1810" s="0" t="n">
        <v>0.7723</v>
      </c>
      <c r="F1810" s="0" t="n">
        <v>0.249</v>
      </c>
      <c r="G1810" s="0" t="n">
        <v>0.6786</v>
      </c>
      <c r="H1810" s="0" t="s">
        <v>10</v>
      </c>
      <c r="I1810" s="0" t="n">
        <v>1</v>
      </c>
      <c r="J1810" s="0" t="s">
        <v>17</v>
      </c>
    </row>
    <row r="1811" customFormat="false" ht="12.85" hidden="false" customHeight="false" outlineLevel="0" collapsed="false">
      <c r="A1811" s="0" t="n">
        <v>95.7112</v>
      </c>
      <c r="B1811" s="0" t="n">
        <v>95</v>
      </c>
      <c r="C1811" s="0" t="n">
        <v>0</v>
      </c>
      <c r="D1811" s="0" t="n">
        <v>0.004</v>
      </c>
      <c r="E1811" s="0" t="n">
        <v>0.6623</v>
      </c>
      <c r="F1811" s="0" t="n">
        <v>0.2036</v>
      </c>
      <c r="G1811" s="0" t="n">
        <v>0.6196</v>
      </c>
      <c r="H1811" s="0" t="s">
        <v>10</v>
      </c>
      <c r="I1811" s="0" t="n">
        <v>1</v>
      </c>
      <c r="J1811" s="0" t="s">
        <v>17</v>
      </c>
    </row>
    <row r="1812" customFormat="false" ht="12.85" hidden="false" customHeight="false" outlineLevel="0" collapsed="false">
      <c r="A1812" s="0" t="n">
        <v>95.6337</v>
      </c>
      <c r="B1812" s="0" t="n">
        <v>95</v>
      </c>
      <c r="C1812" s="0" t="n">
        <v>0</v>
      </c>
      <c r="D1812" s="0" t="n">
        <v>0.0047</v>
      </c>
      <c r="E1812" s="0" t="n">
        <v>0.7281</v>
      </c>
      <c r="F1812" s="0" t="n">
        <v>0.212</v>
      </c>
      <c r="G1812" s="0" t="n">
        <v>0.656</v>
      </c>
      <c r="H1812" s="0" t="s">
        <v>10</v>
      </c>
      <c r="I1812" s="0" t="n">
        <v>1</v>
      </c>
      <c r="J1812" s="0" t="s">
        <v>17</v>
      </c>
    </row>
    <row r="1813" customFormat="false" ht="12.85" hidden="false" customHeight="false" outlineLevel="0" collapsed="false">
      <c r="A1813" s="0" t="n">
        <v>95.2737</v>
      </c>
      <c r="B1813" s="0" t="n">
        <v>95</v>
      </c>
      <c r="C1813" s="0" t="n">
        <v>0</v>
      </c>
      <c r="D1813" s="0" t="n">
        <v>0.0038</v>
      </c>
      <c r="E1813" s="0" t="n">
        <v>0.6733</v>
      </c>
      <c r="F1813" s="0" t="n">
        <v>0.1978</v>
      </c>
      <c r="G1813" s="0" t="n">
        <v>0.6253</v>
      </c>
      <c r="H1813" s="0" t="s">
        <v>10</v>
      </c>
      <c r="I1813" s="0" t="n">
        <v>1</v>
      </c>
      <c r="J1813" s="0" t="s">
        <v>17</v>
      </c>
    </row>
    <row r="1814" customFormat="false" ht="12.85" hidden="false" customHeight="false" outlineLevel="0" collapsed="false">
      <c r="A1814" s="0" t="n">
        <v>95.177</v>
      </c>
      <c r="B1814" s="0" t="n">
        <v>95</v>
      </c>
      <c r="C1814" s="0" t="n">
        <v>0</v>
      </c>
      <c r="D1814" s="0" t="n">
        <v>0.0051</v>
      </c>
      <c r="E1814" s="0" t="n">
        <v>0.6847</v>
      </c>
      <c r="F1814" s="0" t="n">
        <v>0.2018</v>
      </c>
      <c r="G1814" s="0" t="n">
        <v>0.6357</v>
      </c>
      <c r="H1814" s="0" t="s">
        <v>10</v>
      </c>
      <c r="I1814" s="0" t="n">
        <v>1</v>
      </c>
      <c r="J1814" s="0" t="s">
        <v>17</v>
      </c>
    </row>
    <row r="1815" customFormat="false" ht="12.85" hidden="false" customHeight="false" outlineLevel="0" collapsed="false">
      <c r="A1815" s="0" t="n">
        <v>95.8673</v>
      </c>
      <c r="B1815" s="0" t="n">
        <v>95</v>
      </c>
      <c r="C1815" s="0" t="n">
        <v>0</v>
      </c>
      <c r="D1815" s="0" t="n">
        <v>0.0049</v>
      </c>
      <c r="E1815" s="0" t="n">
        <v>0.7024</v>
      </c>
      <c r="F1815" s="0" t="n">
        <v>0.2085</v>
      </c>
      <c r="G1815" s="0" t="n">
        <v>0.6438</v>
      </c>
      <c r="H1815" s="0" t="s">
        <v>10</v>
      </c>
      <c r="I1815" s="0" t="n">
        <v>1</v>
      </c>
      <c r="J1815" s="0" t="s">
        <v>17</v>
      </c>
    </row>
    <row r="1816" customFormat="false" ht="12.85" hidden="false" customHeight="false" outlineLevel="0" collapsed="false">
      <c r="A1816" s="0" t="n">
        <v>96.0002</v>
      </c>
      <c r="B1816" s="0" t="n">
        <v>96</v>
      </c>
      <c r="C1816" s="0" t="n">
        <v>0</v>
      </c>
      <c r="D1816" s="0" t="n">
        <v>0.0049</v>
      </c>
      <c r="E1816" s="0" t="n">
        <v>0.6914</v>
      </c>
      <c r="F1816" s="0" t="n">
        <v>0.2067</v>
      </c>
      <c r="G1816" s="0" t="n">
        <v>0.6371</v>
      </c>
      <c r="H1816" s="0" t="s">
        <v>10</v>
      </c>
      <c r="I1816" s="0" t="n">
        <v>1</v>
      </c>
      <c r="J1816" s="0" t="s">
        <v>17</v>
      </c>
    </row>
    <row r="1817" customFormat="false" ht="12.85" hidden="false" customHeight="false" outlineLevel="0" collapsed="false">
      <c r="A1817" s="0" t="n">
        <v>95.6078</v>
      </c>
      <c r="B1817" s="0" t="n">
        <v>95</v>
      </c>
      <c r="C1817" s="0" t="n">
        <v>0</v>
      </c>
      <c r="D1817" s="0" t="n">
        <v>0.0046</v>
      </c>
      <c r="E1817" s="0" t="n">
        <v>0.7379</v>
      </c>
      <c r="F1817" s="0" t="n">
        <v>0.2238</v>
      </c>
      <c r="G1817" s="0" t="n">
        <v>0.662</v>
      </c>
      <c r="H1817" s="0" t="s">
        <v>10</v>
      </c>
      <c r="I1817" s="0" t="n">
        <v>1</v>
      </c>
      <c r="J1817" s="0" t="s">
        <v>17</v>
      </c>
    </row>
    <row r="1818" customFormat="false" ht="12.85" hidden="false" customHeight="false" outlineLevel="0" collapsed="false">
      <c r="A1818" s="0" t="n">
        <v>95.643</v>
      </c>
      <c r="B1818" s="0" t="n">
        <v>95</v>
      </c>
      <c r="C1818" s="0" t="n">
        <v>0</v>
      </c>
      <c r="D1818" s="0" t="n">
        <v>0.0048</v>
      </c>
      <c r="E1818" s="0" t="n">
        <v>0.7011</v>
      </c>
      <c r="F1818" s="0" t="n">
        <v>0.1948</v>
      </c>
      <c r="G1818" s="0" t="n">
        <v>0.6467</v>
      </c>
      <c r="H1818" s="0" t="s">
        <v>10</v>
      </c>
      <c r="I1818" s="0" t="n">
        <v>1</v>
      </c>
      <c r="J1818" s="0" t="s">
        <v>17</v>
      </c>
    </row>
    <row r="1819" customFormat="false" ht="12.85" hidden="false" customHeight="false" outlineLevel="0" collapsed="false">
      <c r="A1819" s="0" t="n">
        <v>96.293</v>
      </c>
      <c r="B1819" s="0" t="n">
        <v>96</v>
      </c>
      <c r="C1819" s="0" t="n">
        <v>0</v>
      </c>
      <c r="D1819" s="0" t="n">
        <v>0.0043</v>
      </c>
      <c r="E1819" s="0" t="n">
        <v>0.7215</v>
      </c>
      <c r="F1819" s="0" t="n">
        <v>0.2317</v>
      </c>
      <c r="G1819" s="0" t="n">
        <v>0.6513</v>
      </c>
      <c r="H1819" s="0" t="s">
        <v>10</v>
      </c>
      <c r="I1819" s="0" t="n">
        <v>1</v>
      </c>
      <c r="J1819" s="0" t="s">
        <v>17</v>
      </c>
    </row>
    <row r="1820" customFormat="false" ht="12.85" hidden="false" customHeight="false" outlineLevel="0" collapsed="false">
      <c r="A1820" s="0" t="n">
        <v>96.0008</v>
      </c>
      <c r="B1820" s="0" t="n">
        <v>95</v>
      </c>
      <c r="C1820" s="0" t="n">
        <v>0</v>
      </c>
      <c r="D1820" s="0" t="n">
        <v>0.0073</v>
      </c>
      <c r="E1820" s="0" t="n">
        <v>0.7232</v>
      </c>
      <c r="F1820" s="0" t="n">
        <v>0.2212</v>
      </c>
      <c r="G1820" s="0" t="n">
        <v>0.6524</v>
      </c>
      <c r="H1820" s="0" t="s">
        <v>10</v>
      </c>
      <c r="I1820" s="0" t="n">
        <v>1</v>
      </c>
      <c r="J1820" s="0" t="s">
        <v>17</v>
      </c>
    </row>
    <row r="1821" customFormat="false" ht="12.85" hidden="false" customHeight="false" outlineLevel="0" collapsed="false">
      <c r="A1821" s="0" t="n">
        <v>96.1085</v>
      </c>
      <c r="B1821" s="0" t="n">
        <v>94</v>
      </c>
      <c r="C1821" s="0" t="n">
        <v>0</v>
      </c>
      <c r="D1821" s="0" t="n">
        <v>0.0047</v>
      </c>
      <c r="E1821" s="0" t="n">
        <v>0.6854</v>
      </c>
      <c r="F1821" s="0" t="n">
        <v>0.1856</v>
      </c>
      <c r="G1821" s="0" t="n">
        <v>0.6335</v>
      </c>
      <c r="H1821" s="0" t="s">
        <v>10</v>
      </c>
      <c r="I1821" s="0" t="n">
        <v>1</v>
      </c>
      <c r="J1821" s="0" t="s">
        <v>17</v>
      </c>
    </row>
    <row r="1822" customFormat="false" ht="12.85" hidden="false" customHeight="false" outlineLevel="0" collapsed="false">
      <c r="A1822" s="0" t="n">
        <v>95.667</v>
      </c>
      <c r="B1822" s="0" t="n">
        <v>95</v>
      </c>
      <c r="C1822" s="0" t="n">
        <v>0</v>
      </c>
      <c r="D1822" s="0" t="n">
        <v>0.0043</v>
      </c>
      <c r="E1822" s="0" t="n">
        <v>0.729</v>
      </c>
      <c r="F1822" s="0" t="n">
        <v>0.2286</v>
      </c>
      <c r="G1822" s="0" t="n">
        <v>0.6556</v>
      </c>
      <c r="H1822" s="0" t="s">
        <v>10</v>
      </c>
      <c r="I1822" s="0" t="n">
        <v>1</v>
      </c>
      <c r="J1822" s="0" t="s">
        <v>17</v>
      </c>
    </row>
    <row r="1823" customFormat="false" ht="12.85" hidden="false" customHeight="false" outlineLevel="0" collapsed="false">
      <c r="A1823" s="0" t="n">
        <v>95.0587</v>
      </c>
      <c r="B1823" s="0" t="n">
        <v>95</v>
      </c>
      <c r="C1823" s="0" t="n">
        <v>0</v>
      </c>
      <c r="D1823" s="0" t="n">
        <v>0.0041</v>
      </c>
      <c r="E1823" s="0" t="n">
        <v>0.7044</v>
      </c>
      <c r="F1823" s="0" t="n">
        <v>0.2116</v>
      </c>
      <c r="G1823" s="0" t="n">
        <v>0.6448</v>
      </c>
      <c r="H1823" s="0" t="s">
        <v>10</v>
      </c>
      <c r="I1823" s="0" t="n">
        <v>1</v>
      </c>
      <c r="J1823" s="0" t="s">
        <v>17</v>
      </c>
    </row>
    <row r="1824" customFormat="false" ht="12.85" hidden="false" customHeight="false" outlineLevel="0" collapsed="false">
      <c r="A1824" s="0" t="n">
        <v>95.1088</v>
      </c>
      <c r="B1824" s="0" t="n">
        <v>95</v>
      </c>
      <c r="C1824" s="0" t="n">
        <v>0</v>
      </c>
      <c r="D1824" s="0" t="n">
        <v>0.0037</v>
      </c>
      <c r="E1824" s="0" t="n">
        <v>0.6911</v>
      </c>
      <c r="F1824" s="0" t="n">
        <v>0.2061</v>
      </c>
      <c r="G1824" s="0" t="n">
        <v>0.637</v>
      </c>
      <c r="H1824" s="0" t="s">
        <v>10</v>
      </c>
      <c r="I1824" s="0" t="n">
        <v>1</v>
      </c>
      <c r="J1824" s="0" t="s">
        <v>17</v>
      </c>
    </row>
    <row r="1825" customFormat="false" ht="12.85" hidden="false" customHeight="false" outlineLevel="0" collapsed="false">
      <c r="A1825" s="0" t="n">
        <v>95.7422</v>
      </c>
      <c r="B1825" s="0" t="n">
        <v>95</v>
      </c>
      <c r="C1825" s="0" t="n">
        <v>0</v>
      </c>
      <c r="D1825" s="0" t="n">
        <v>0.0035</v>
      </c>
      <c r="E1825" s="0" t="n">
        <v>0.6329</v>
      </c>
      <c r="F1825" s="0" t="n">
        <v>0.1903</v>
      </c>
      <c r="G1825" s="0" t="n">
        <v>0.604</v>
      </c>
      <c r="H1825" s="0" t="s">
        <v>10</v>
      </c>
      <c r="I1825" s="0" t="n">
        <v>1</v>
      </c>
      <c r="J1825" s="0" t="s">
        <v>17</v>
      </c>
    </row>
    <row r="1826" customFormat="false" ht="12.85" hidden="false" customHeight="false" outlineLevel="0" collapsed="false">
      <c r="A1826" s="0" t="n">
        <v>95.3338</v>
      </c>
      <c r="B1826" s="0" t="n">
        <v>95</v>
      </c>
      <c r="C1826" s="0" t="n">
        <v>0</v>
      </c>
      <c r="D1826" s="0" t="n">
        <v>0.0035</v>
      </c>
      <c r="E1826" s="0" t="n">
        <v>0.7195</v>
      </c>
      <c r="F1826" s="0" t="n">
        <v>0.2245</v>
      </c>
      <c r="G1826" s="0" t="n">
        <v>0.6558</v>
      </c>
      <c r="H1826" s="0" t="s">
        <v>10</v>
      </c>
      <c r="I1826" s="0" t="n">
        <v>1</v>
      </c>
      <c r="J1826" s="0" t="s">
        <v>17</v>
      </c>
    </row>
    <row r="1827" customFormat="false" ht="12.85" hidden="false" customHeight="false" outlineLevel="0" collapsed="false">
      <c r="A1827" s="0" t="n">
        <v>95.2585</v>
      </c>
      <c r="B1827" s="0" t="n">
        <v>94</v>
      </c>
      <c r="C1827" s="0" t="n">
        <v>0</v>
      </c>
      <c r="D1827" s="0" t="n">
        <v>0.0035</v>
      </c>
      <c r="E1827" s="0" t="n">
        <v>0.7476</v>
      </c>
      <c r="F1827" s="0" t="n">
        <v>0.2193</v>
      </c>
      <c r="G1827" s="0" t="n">
        <v>0.6731</v>
      </c>
      <c r="H1827" s="0" t="s">
        <v>10</v>
      </c>
      <c r="I1827" s="0" t="n">
        <v>1</v>
      </c>
      <c r="J1827" s="0" t="s">
        <v>17</v>
      </c>
    </row>
    <row r="1828" customFormat="false" ht="12.85" hidden="false" customHeight="false" outlineLevel="0" collapsed="false">
      <c r="A1828" s="0" t="n">
        <v>95.4003</v>
      </c>
      <c r="B1828" s="0" t="n">
        <v>95</v>
      </c>
      <c r="C1828" s="0" t="n">
        <v>0</v>
      </c>
      <c r="D1828" s="0" t="n">
        <v>0.0037</v>
      </c>
      <c r="E1828" s="0" t="n">
        <v>0.7269</v>
      </c>
      <c r="F1828" s="0" t="n">
        <v>0.2415</v>
      </c>
      <c r="G1828" s="0" t="n">
        <v>0.6574</v>
      </c>
      <c r="H1828" s="0" t="s">
        <v>10</v>
      </c>
      <c r="I1828" s="0" t="n">
        <v>1</v>
      </c>
      <c r="J1828" s="0" t="s">
        <v>17</v>
      </c>
    </row>
    <row r="1829" customFormat="false" ht="12.85" hidden="false" customHeight="false" outlineLevel="0" collapsed="false">
      <c r="A1829" s="0" t="n">
        <v>95.3097</v>
      </c>
      <c r="B1829" s="0" t="n">
        <v>95</v>
      </c>
      <c r="C1829" s="0" t="n">
        <v>0</v>
      </c>
      <c r="D1829" s="0" t="n">
        <v>0.0034</v>
      </c>
      <c r="E1829" s="0" t="n">
        <v>0.6561</v>
      </c>
      <c r="F1829" s="0" t="n">
        <v>0.1851</v>
      </c>
      <c r="G1829" s="0" t="n">
        <v>0.619</v>
      </c>
      <c r="H1829" s="0" t="s">
        <v>10</v>
      </c>
      <c r="I1829" s="0" t="n">
        <v>1</v>
      </c>
      <c r="J1829" s="0" t="s">
        <v>17</v>
      </c>
    </row>
    <row r="1830" customFormat="false" ht="12.85" hidden="false" customHeight="false" outlineLevel="0" collapsed="false">
      <c r="A1830" s="0" t="n">
        <v>95.1002</v>
      </c>
      <c r="B1830" s="0" t="n">
        <v>95</v>
      </c>
      <c r="C1830" s="0" t="n">
        <v>0</v>
      </c>
      <c r="D1830" s="0" t="n">
        <v>0.0028</v>
      </c>
      <c r="E1830" s="0" t="n">
        <v>0.707</v>
      </c>
      <c r="F1830" s="0" t="n">
        <v>0.2227</v>
      </c>
      <c r="G1830" s="0" t="n">
        <v>0.6436</v>
      </c>
      <c r="H1830" s="0" t="s">
        <v>10</v>
      </c>
      <c r="I1830" s="0" t="n">
        <v>1</v>
      </c>
      <c r="J1830" s="0" t="s">
        <v>17</v>
      </c>
    </row>
    <row r="1831" customFormat="false" ht="12.85" hidden="false" customHeight="false" outlineLevel="0" collapsed="false">
      <c r="A1831" s="0" t="n">
        <v>95.4338</v>
      </c>
      <c r="B1831" s="0" t="n">
        <v>95</v>
      </c>
      <c r="C1831" s="0" t="n">
        <v>0</v>
      </c>
      <c r="D1831" s="0" t="n">
        <v>0.003</v>
      </c>
      <c r="E1831" s="0" t="n">
        <v>0.6921</v>
      </c>
      <c r="F1831" s="0" t="n">
        <v>0.2011</v>
      </c>
      <c r="G1831" s="0" t="n">
        <v>0.6396</v>
      </c>
      <c r="H1831" s="0" t="s">
        <v>10</v>
      </c>
      <c r="I1831" s="0" t="n">
        <v>1</v>
      </c>
      <c r="J1831" s="0" t="s">
        <v>17</v>
      </c>
    </row>
    <row r="1832" customFormat="false" ht="12.85" hidden="false" customHeight="false" outlineLevel="0" collapsed="false">
      <c r="A1832" s="0" t="n">
        <v>95.2172</v>
      </c>
      <c r="B1832" s="0" t="n">
        <v>95</v>
      </c>
      <c r="C1832" s="0" t="n">
        <v>0</v>
      </c>
      <c r="D1832" s="0" t="n">
        <v>0.0032</v>
      </c>
      <c r="E1832" s="0" t="n">
        <v>0.7189</v>
      </c>
      <c r="F1832" s="0" t="n">
        <v>0.2288</v>
      </c>
      <c r="G1832" s="0" t="n">
        <v>0.6496</v>
      </c>
      <c r="H1832" s="0" t="s">
        <v>10</v>
      </c>
      <c r="I1832" s="0" t="n">
        <v>1</v>
      </c>
      <c r="J1832" s="0" t="s">
        <v>17</v>
      </c>
    </row>
    <row r="1833" customFormat="false" ht="12.85" hidden="false" customHeight="false" outlineLevel="0" collapsed="false">
      <c r="A1833" s="0" t="n">
        <v>95.0172</v>
      </c>
      <c r="B1833" s="0" t="n">
        <v>94</v>
      </c>
      <c r="C1833" s="0" t="n">
        <v>0</v>
      </c>
      <c r="D1833" s="0" t="n">
        <v>0.0038</v>
      </c>
      <c r="E1833" s="0" t="n">
        <v>0.7528</v>
      </c>
      <c r="F1833" s="0" t="n">
        <v>0.2666</v>
      </c>
      <c r="G1833" s="0" t="n">
        <v>0.6614</v>
      </c>
      <c r="H1833" s="0" t="s">
        <v>10</v>
      </c>
      <c r="I1833" s="0" t="n">
        <v>1</v>
      </c>
      <c r="J1833" s="0" t="s">
        <v>17</v>
      </c>
    </row>
    <row r="1834" customFormat="false" ht="12.85" hidden="false" customHeight="false" outlineLevel="0" collapsed="false">
      <c r="A1834" s="0" t="n">
        <v>95.7502</v>
      </c>
      <c r="B1834" s="0" t="n">
        <v>95</v>
      </c>
      <c r="C1834" s="0" t="n">
        <v>0</v>
      </c>
      <c r="D1834" s="0" t="n">
        <v>0.003</v>
      </c>
      <c r="E1834" s="0" t="n">
        <v>0.6615</v>
      </c>
      <c r="F1834" s="0" t="n">
        <v>0.2131</v>
      </c>
      <c r="G1834" s="0" t="n">
        <v>0.6193</v>
      </c>
      <c r="H1834" s="0" t="s">
        <v>10</v>
      </c>
      <c r="I1834" s="0" t="n">
        <v>1</v>
      </c>
      <c r="J1834" s="0" t="s">
        <v>17</v>
      </c>
    </row>
    <row r="1835" customFormat="false" ht="12.85" hidden="false" customHeight="false" outlineLevel="0" collapsed="false">
      <c r="A1835" s="0" t="n">
        <v>95.4002</v>
      </c>
      <c r="B1835" s="0" t="n">
        <v>95</v>
      </c>
      <c r="C1835" s="0" t="n">
        <v>0</v>
      </c>
      <c r="D1835" s="0" t="n">
        <v>0.0024</v>
      </c>
      <c r="E1835" s="0" t="n">
        <v>0.6609</v>
      </c>
      <c r="F1835" s="0" t="n">
        <v>0.215</v>
      </c>
      <c r="G1835" s="0" t="n">
        <v>0.6143</v>
      </c>
      <c r="H1835" s="0" t="s">
        <v>10</v>
      </c>
      <c r="I1835" s="0" t="n">
        <v>1</v>
      </c>
      <c r="J1835" s="0" t="s">
        <v>17</v>
      </c>
    </row>
    <row r="1836" customFormat="false" ht="12.85" hidden="false" customHeight="false" outlineLevel="0" collapsed="false">
      <c r="A1836" s="0" t="n">
        <v>95.2837</v>
      </c>
      <c r="B1836" s="0" t="n">
        <v>95</v>
      </c>
      <c r="C1836" s="0" t="n">
        <v>0</v>
      </c>
      <c r="D1836" s="0" t="n">
        <v>0.0024</v>
      </c>
      <c r="E1836" s="0" t="n">
        <v>0.6877</v>
      </c>
      <c r="F1836" s="0" t="n">
        <v>0.2102</v>
      </c>
      <c r="G1836" s="0" t="n">
        <v>0.6399</v>
      </c>
      <c r="H1836" s="0" t="s">
        <v>10</v>
      </c>
      <c r="I1836" s="0" t="n">
        <v>1</v>
      </c>
      <c r="J1836" s="0" t="s">
        <v>17</v>
      </c>
    </row>
    <row r="1837" customFormat="false" ht="12.85" hidden="false" customHeight="false" outlineLevel="0" collapsed="false">
      <c r="A1837" s="0" t="n">
        <v>95.3898</v>
      </c>
      <c r="B1837" s="0" t="n">
        <v>95</v>
      </c>
      <c r="C1837" s="0" t="n">
        <v>0</v>
      </c>
      <c r="D1837" s="0" t="n">
        <v>0.0028</v>
      </c>
      <c r="E1837" s="0" t="n">
        <v>0.6874</v>
      </c>
      <c r="F1837" s="0" t="n">
        <v>0.2127</v>
      </c>
      <c r="G1837" s="0" t="n">
        <v>0.6387</v>
      </c>
      <c r="H1837" s="0" t="s">
        <v>10</v>
      </c>
      <c r="I1837" s="0" t="n">
        <v>1</v>
      </c>
      <c r="J1837" s="0" t="s">
        <v>17</v>
      </c>
    </row>
    <row r="1838" customFormat="false" ht="12.85" hidden="false" customHeight="false" outlineLevel="0" collapsed="false">
      <c r="A1838" s="0" t="n">
        <v>95.3778</v>
      </c>
      <c r="B1838" s="0" t="n">
        <v>95</v>
      </c>
      <c r="C1838" s="0" t="n">
        <v>0</v>
      </c>
      <c r="D1838" s="0" t="n">
        <v>0.0034</v>
      </c>
      <c r="E1838" s="0" t="n">
        <v>0.6734</v>
      </c>
      <c r="F1838" s="0" t="n">
        <v>0.2174</v>
      </c>
      <c r="G1838" s="0" t="n">
        <v>0.6266</v>
      </c>
      <c r="H1838" s="0" t="s">
        <v>10</v>
      </c>
      <c r="I1838" s="0" t="n">
        <v>1</v>
      </c>
      <c r="J1838" s="0" t="s">
        <v>17</v>
      </c>
    </row>
    <row r="1839" customFormat="false" ht="12.85" hidden="false" customHeight="false" outlineLevel="0" collapsed="false">
      <c r="A1839" s="0" t="n">
        <v>95.473</v>
      </c>
      <c r="B1839" s="0" t="n">
        <v>95</v>
      </c>
      <c r="C1839" s="0" t="n">
        <v>0</v>
      </c>
      <c r="D1839" s="0" t="n">
        <v>0.0036</v>
      </c>
      <c r="E1839" s="0" t="n">
        <v>0.7431</v>
      </c>
      <c r="F1839" s="0" t="n">
        <v>0.2356</v>
      </c>
      <c r="G1839" s="0" t="n">
        <v>0.6675</v>
      </c>
      <c r="H1839" s="0" t="s">
        <v>10</v>
      </c>
      <c r="I1839" s="0" t="n">
        <v>1</v>
      </c>
      <c r="J1839" s="0" t="s">
        <v>17</v>
      </c>
    </row>
    <row r="1840" customFormat="false" ht="12.85" hidden="false" customHeight="false" outlineLevel="0" collapsed="false">
      <c r="A1840" s="0" t="n">
        <v>95.4115</v>
      </c>
      <c r="B1840" s="0" t="n">
        <v>95</v>
      </c>
      <c r="C1840" s="0" t="n">
        <v>0</v>
      </c>
      <c r="D1840" s="0" t="n">
        <v>0.0024</v>
      </c>
      <c r="E1840" s="0" t="n">
        <v>0.6878</v>
      </c>
      <c r="F1840" s="0" t="n">
        <v>0.2149</v>
      </c>
      <c r="G1840" s="0" t="n">
        <v>0.6346</v>
      </c>
      <c r="H1840" s="0" t="s">
        <v>10</v>
      </c>
      <c r="I1840" s="0" t="n">
        <v>1</v>
      </c>
      <c r="J1840" s="0" t="s">
        <v>17</v>
      </c>
    </row>
    <row r="1841" customFormat="false" ht="12.85" hidden="false" customHeight="false" outlineLevel="0" collapsed="false">
      <c r="A1841" s="0" t="n">
        <v>95.6225</v>
      </c>
      <c r="B1841" s="0" t="n">
        <v>95</v>
      </c>
      <c r="C1841" s="0" t="n">
        <v>0</v>
      </c>
      <c r="D1841" s="0" t="n">
        <v>0.0024</v>
      </c>
      <c r="E1841" s="0" t="n">
        <v>0.6732</v>
      </c>
      <c r="F1841" s="0" t="n">
        <v>0.2163</v>
      </c>
      <c r="G1841" s="0" t="n">
        <v>0.6267</v>
      </c>
      <c r="H1841" s="0" t="s">
        <v>10</v>
      </c>
      <c r="I1841" s="0" t="n">
        <v>1</v>
      </c>
      <c r="J1841" s="0" t="s">
        <v>17</v>
      </c>
    </row>
    <row r="1842" customFormat="false" ht="12.85" hidden="false" customHeight="false" outlineLevel="0" collapsed="false">
      <c r="A1842" s="0" t="n">
        <v>95.1948</v>
      </c>
      <c r="B1842" s="0" t="n">
        <v>95</v>
      </c>
      <c r="C1842" s="0" t="n">
        <v>0</v>
      </c>
      <c r="D1842" s="0" t="n">
        <v>0.0027</v>
      </c>
      <c r="E1842" s="0" t="n">
        <v>0.6298</v>
      </c>
      <c r="F1842" s="0" t="n">
        <v>0.1874</v>
      </c>
      <c r="G1842" s="0" t="n">
        <v>0.6016</v>
      </c>
      <c r="H1842" s="0" t="s">
        <v>10</v>
      </c>
      <c r="I1842" s="0" t="n">
        <v>1</v>
      </c>
      <c r="J1842" s="0" t="s">
        <v>17</v>
      </c>
    </row>
    <row r="1843" customFormat="false" ht="12.85" hidden="false" customHeight="false" outlineLevel="0" collapsed="false">
      <c r="A1843" s="0" t="n">
        <v>94.9503</v>
      </c>
      <c r="B1843" s="0" t="n">
        <v>94</v>
      </c>
      <c r="C1843" s="0" t="n">
        <v>0</v>
      </c>
      <c r="D1843" s="0" t="n">
        <v>0.0029</v>
      </c>
      <c r="E1843" s="0" t="n">
        <v>0.6992</v>
      </c>
      <c r="F1843" s="0" t="n">
        <v>0.2312</v>
      </c>
      <c r="G1843" s="0" t="n">
        <v>0.6407</v>
      </c>
      <c r="H1843" s="0" t="s">
        <v>10</v>
      </c>
      <c r="I1843" s="0" t="n">
        <v>1</v>
      </c>
      <c r="J1843" s="0" t="s">
        <v>17</v>
      </c>
    </row>
    <row r="1844" customFormat="false" ht="12.85" hidden="false" customHeight="false" outlineLevel="0" collapsed="false">
      <c r="A1844" s="0" t="n">
        <v>95.2723</v>
      </c>
      <c r="B1844" s="0" t="n">
        <v>95</v>
      </c>
      <c r="C1844" s="0" t="n">
        <v>0</v>
      </c>
      <c r="D1844" s="0" t="n">
        <v>0.0026</v>
      </c>
      <c r="E1844" s="0" t="n">
        <v>0.6391</v>
      </c>
      <c r="F1844" s="0" t="n">
        <v>0.2029</v>
      </c>
      <c r="G1844" s="0" t="n">
        <v>0.6064</v>
      </c>
      <c r="H1844" s="0" t="s">
        <v>10</v>
      </c>
      <c r="I1844" s="0" t="n">
        <v>1</v>
      </c>
      <c r="J1844" s="0" t="s">
        <v>17</v>
      </c>
    </row>
    <row r="1845" customFormat="false" ht="12.85" hidden="false" customHeight="false" outlineLevel="0" collapsed="false">
      <c r="A1845" s="0" t="n">
        <v>95.1288</v>
      </c>
      <c r="B1845" s="0" t="n">
        <v>95</v>
      </c>
      <c r="C1845" s="0" t="n">
        <v>0</v>
      </c>
      <c r="D1845" s="0" t="n">
        <v>0.0028</v>
      </c>
      <c r="E1845" s="0" t="n">
        <v>0.7023</v>
      </c>
      <c r="F1845" s="0" t="n">
        <v>0.2213</v>
      </c>
      <c r="G1845" s="0" t="n">
        <v>0.6433</v>
      </c>
      <c r="H1845" s="0" t="s">
        <v>10</v>
      </c>
      <c r="I1845" s="0" t="n">
        <v>1</v>
      </c>
      <c r="J1845" s="0" t="s">
        <v>17</v>
      </c>
    </row>
    <row r="1846" customFormat="false" ht="12.85" hidden="false" customHeight="false" outlineLevel="0" collapsed="false">
      <c r="A1846" s="0" t="n">
        <v>95.0503</v>
      </c>
      <c r="B1846" s="0" t="n">
        <v>95</v>
      </c>
      <c r="C1846" s="0" t="n">
        <v>0</v>
      </c>
      <c r="D1846" s="0" t="n">
        <v>0.0026</v>
      </c>
      <c r="E1846" s="0" t="n">
        <v>0.6761</v>
      </c>
      <c r="F1846" s="0" t="n">
        <v>0.2134</v>
      </c>
      <c r="G1846" s="0" t="n">
        <v>0.6269</v>
      </c>
      <c r="H1846" s="0" t="s">
        <v>10</v>
      </c>
      <c r="I1846" s="0" t="n">
        <v>1</v>
      </c>
      <c r="J1846" s="0" t="s">
        <v>17</v>
      </c>
    </row>
    <row r="1847" customFormat="false" ht="12.85" hidden="false" customHeight="false" outlineLevel="0" collapsed="false">
      <c r="A1847" s="0" t="n">
        <v>94.9003</v>
      </c>
      <c r="B1847" s="0" t="n">
        <v>94</v>
      </c>
      <c r="C1847" s="0" t="n">
        <v>0</v>
      </c>
      <c r="D1847" s="0" t="n">
        <v>0.0025</v>
      </c>
      <c r="E1847" s="0" t="n">
        <v>0.6977</v>
      </c>
      <c r="F1847" s="0" t="n">
        <v>0.2107</v>
      </c>
      <c r="G1847" s="0" t="n">
        <v>0.6382</v>
      </c>
      <c r="H1847" s="0" t="s">
        <v>10</v>
      </c>
      <c r="I1847" s="0" t="n">
        <v>1</v>
      </c>
      <c r="J1847" s="0" t="s">
        <v>17</v>
      </c>
    </row>
    <row r="1848" customFormat="false" ht="12.85" hidden="false" customHeight="false" outlineLevel="0" collapsed="false">
      <c r="A1848" s="0" t="n">
        <v>95.0385</v>
      </c>
      <c r="B1848" s="0" t="n">
        <v>94</v>
      </c>
      <c r="C1848" s="0" t="n">
        <v>0</v>
      </c>
      <c r="D1848" s="0" t="n">
        <v>0.0024</v>
      </c>
      <c r="E1848" s="0" t="n">
        <v>0.6877</v>
      </c>
      <c r="F1848" s="0" t="n">
        <v>0.2102</v>
      </c>
      <c r="G1848" s="0" t="n">
        <v>0.6322</v>
      </c>
      <c r="H1848" s="0" t="s">
        <v>10</v>
      </c>
      <c r="I1848" s="0" t="n">
        <v>1</v>
      </c>
      <c r="J1848" s="0" t="s">
        <v>17</v>
      </c>
    </row>
    <row r="1849" customFormat="false" ht="12.85" hidden="false" customHeight="false" outlineLevel="0" collapsed="false">
      <c r="A1849" s="0" t="n">
        <v>95.3295</v>
      </c>
      <c r="B1849" s="0" t="n">
        <v>95</v>
      </c>
      <c r="C1849" s="0" t="n">
        <v>0</v>
      </c>
      <c r="D1849" s="0" t="n">
        <v>0.002</v>
      </c>
      <c r="E1849" s="0" t="n">
        <v>0.6681</v>
      </c>
      <c r="F1849" s="0" t="n">
        <v>0.2182</v>
      </c>
      <c r="G1849" s="0" t="n">
        <v>0.617</v>
      </c>
      <c r="H1849" s="0" t="s">
        <v>10</v>
      </c>
      <c r="I1849" s="0" t="n">
        <v>1</v>
      </c>
      <c r="J1849" s="0" t="s">
        <v>17</v>
      </c>
    </row>
    <row r="1850" customFormat="false" ht="12.85" hidden="false" customHeight="false" outlineLevel="0" collapsed="false">
      <c r="A1850" s="0" t="n">
        <v>95.1547</v>
      </c>
      <c r="B1850" s="0" t="n">
        <v>94</v>
      </c>
      <c r="C1850" s="0" t="n">
        <v>0</v>
      </c>
      <c r="D1850" s="0" t="n">
        <v>0.0022</v>
      </c>
      <c r="E1850" s="0" t="n">
        <v>0.6592</v>
      </c>
      <c r="F1850" s="0" t="n">
        <v>0.1864</v>
      </c>
      <c r="G1850" s="0" t="n">
        <v>0.6218</v>
      </c>
      <c r="H1850" s="0" t="s">
        <v>10</v>
      </c>
      <c r="I1850" s="0" t="n">
        <v>1</v>
      </c>
      <c r="J1850" s="0" t="s">
        <v>17</v>
      </c>
    </row>
    <row r="1851" customFormat="false" ht="12.85" hidden="false" customHeight="false" outlineLevel="0" collapsed="false">
      <c r="A1851" s="0" t="n">
        <v>95.1135</v>
      </c>
      <c r="B1851" s="0" t="n">
        <v>94</v>
      </c>
      <c r="C1851" s="0" t="n">
        <v>0</v>
      </c>
      <c r="D1851" s="0" t="n">
        <v>0.0023</v>
      </c>
      <c r="E1851" s="0" t="n">
        <v>0.6702</v>
      </c>
      <c r="F1851" s="0" t="n">
        <v>0.1976</v>
      </c>
      <c r="G1851" s="0" t="n">
        <v>0.6259</v>
      </c>
      <c r="H1851" s="0" t="s">
        <v>10</v>
      </c>
      <c r="I1851" s="0" t="n">
        <v>1</v>
      </c>
      <c r="J1851" s="0" t="s">
        <v>17</v>
      </c>
    </row>
    <row r="1852" customFormat="false" ht="12.85" hidden="false" customHeight="false" outlineLevel="0" collapsed="false">
      <c r="A1852" s="0" t="n">
        <v>94.8008</v>
      </c>
      <c r="B1852" s="0" t="n">
        <v>94</v>
      </c>
      <c r="C1852" s="0" t="n">
        <v>0</v>
      </c>
      <c r="D1852" s="0" t="n">
        <v>0.0021</v>
      </c>
      <c r="E1852" s="0" t="n">
        <v>0.6986</v>
      </c>
      <c r="F1852" s="0" t="n">
        <v>0.2236</v>
      </c>
      <c r="G1852" s="0" t="n">
        <v>0.6387</v>
      </c>
      <c r="H1852" s="0" t="s">
        <v>10</v>
      </c>
      <c r="I1852" s="0" t="n">
        <v>1</v>
      </c>
      <c r="J1852" s="0" t="s">
        <v>17</v>
      </c>
    </row>
    <row r="1853" customFormat="false" ht="12.85" hidden="false" customHeight="false" outlineLevel="0" collapsed="false">
      <c r="A1853" s="0" t="n">
        <v>95.2338</v>
      </c>
      <c r="B1853" s="0" t="n">
        <v>95</v>
      </c>
      <c r="C1853" s="0" t="n">
        <v>0</v>
      </c>
      <c r="D1853" s="0" t="n">
        <v>0.0019</v>
      </c>
      <c r="E1853" s="0" t="n">
        <v>0.6614</v>
      </c>
      <c r="F1853" s="0" t="n">
        <v>0.1986</v>
      </c>
      <c r="G1853" s="0" t="n">
        <v>0.6203</v>
      </c>
      <c r="H1853" s="0" t="s">
        <v>10</v>
      </c>
      <c r="I1853" s="0" t="n">
        <v>1</v>
      </c>
      <c r="J1853" s="0" t="s">
        <v>17</v>
      </c>
    </row>
    <row r="1854" customFormat="false" ht="12.85" hidden="false" customHeight="false" outlineLevel="0" collapsed="false">
      <c r="A1854" s="0" t="n">
        <v>95.4337</v>
      </c>
      <c r="B1854" s="0" t="n">
        <v>95</v>
      </c>
      <c r="C1854" s="0" t="n">
        <v>0</v>
      </c>
      <c r="D1854" s="0" t="n">
        <v>0.0022</v>
      </c>
      <c r="E1854" s="0" t="n">
        <v>0.7777</v>
      </c>
      <c r="F1854" s="0" t="n">
        <v>0.2312</v>
      </c>
      <c r="G1854" s="0" t="n">
        <v>0.6856</v>
      </c>
      <c r="H1854" s="0" t="s">
        <v>10</v>
      </c>
      <c r="I1854" s="0" t="n">
        <v>1</v>
      </c>
      <c r="J1854" s="0" t="s">
        <v>17</v>
      </c>
    </row>
    <row r="1855" customFormat="false" ht="12.85" hidden="false" customHeight="false" outlineLevel="0" collapsed="false">
      <c r="A1855" s="0" t="n">
        <v>95.517</v>
      </c>
      <c r="B1855" s="0" t="n">
        <v>95</v>
      </c>
      <c r="C1855" s="0" t="n">
        <v>0</v>
      </c>
      <c r="D1855" s="0" t="n">
        <v>0.002</v>
      </c>
      <c r="E1855" s="0" t="n">
        <v>0.7222</v>
      </c>
      <c r="F1855" s="0" t="n">
        <v>0.2257</v>
      </c>
      <c r="G1855" s="0" t="n">
        <v>0.654</v>
      </c>
      <c r="H1855" s="0" t="s">
        <v>10</v>
      </c>
      <c r="I1855" s="0" t="n">
        <v>1</v>
      </c>
      <c r="J1855" s="0" t="s">
        <v>17</v>
      </c>
    </row>
    <row r="1856" customFormat="false" ht="12.85" hidden="false" customHeight="false" outlineLevel="0" collapsed="false">
      <c r="A1856" s="0" t="n">
        <v>95.0838</v>
      </c>
      <c r="B1856" s="0" t="n">
        <v>94</v>
      </c>
      <c r="C1856" s="0" t="n">
        <v>0</v>
      </c>
      <c r="D1856" s="0" t="n">
        <v>0.0022</v>
      </c>
      <c r="E1856" s="0" t="n">
        <v>0.6646</v>
      </c>
      <c r="F1856" s="0" t="n">
        <v>0.2319</v>
      </c>
      <c r="G1856" s="0" t="n">
        <v>0.6158</v>
      </c>
      <c r="H1856" s="0" t="s">
        <v>10</v>
      </c>
      <c r="I1856" s="0" t="n">
        <v>1</v>
      </c>
      <c r="J1856" s="0" t="s">
        <v>17</v>
      </c>
    </row>
    <row r="1857" customFormat="false" ht="12.85" hidden="false" customHeight="false" outlineLevel="0" collapsed="false">
      <c r="A1857" s="0" t="n">
        <v>94.7003</v>
      </c>
      <c r="B1857" s="0" t="n">
        <v>94</v>
      </c>
      <c r="C1857" s="0" t="n">
        <v>0</v>
      </c>
      <c r="D1857" s="0" t="n">
        <v>0.002</v>
      </c>
      <c r="E1857" s="0" t="n">
        <v>0.6821</v>
      </c>
      <c r="F1857" s="0" t="n">
        <v>0.2126</v>
      </c>
      <c r="G1857" s="0" t="n">
        <v>0.6333</v>
      </c>
      <c r="H1857" s="0" t="s">
        <v>10</v>
      </c>
      <c r="I1857" s="0" t="n">
        <v>1</v>
      </c>
      <c r="J1857" s="0" t="s">
        <v>17</v>
      </c>
    </row>
    <row r="1858" customFormat="false" ht="12.85" hidden="false" customHeight="false" outlineLevel="0" collapsed="false">
      <c r="A1858" s="0" t="n">
        <v>94.7533</v>
      </c>
      <c r="B1858" s="0" t="n">
        <v>94</v>
      </c>
      <c r="C1858" s="0" t="n">
        <v>0</v>
      </c>
      <c r="D1858" s="0" t="n">
        <v>0.006</v>
      </c>
      <c r="E1858" s="0" t="n">
        <v>0.7185</v>
      </c>
      <c r="F1858" s="0" t="n">
        <v>0.2144</v>
      </c>
      <c r="G1858" s="0" t="n">
        <v>0.6541</v>
      </c>
      <c r="H1858" s="0" t="s">
        <v>10</v>
      </c>
      <c r="I1858" s="0" t="n">
        <v>1</v>
      </c>
      <c r="J1858" s="0" t="s">
        <v>17</v>
      </c>
    </row>
    <row r="1859" customFormat="false" ht="12.85" hidden="false" customHeight="false" outlineLevel="0" collapsed="false">
      <c r="A1859" s="0" t="n">
        <v>95.884</v>
      </c>
      <c r="B1859" s="0" t="n">
        <v>95</v>
      </c>
      <c r="C1859" s="0" t="n">
        <v>0</v>
      </c>
      <c r="D1859" s="0" t="n">
        <v>0.0034</v>
      </c>
      <c r="E1859" s="0" t="n">
        <v>0.819</v>
      </c>
      <c r="F1859" s="0" t="n">
        <v>0.2631</v>
      </c>
      <c r="G1859" s="0" t="n">
        <v>0.7053</v>
      </c>
      <c r="H1859" s="0" t="s">
        <v>10</v>
      </c>
      <c r="I1859" s="0" t="n">
        <v>1</v>
      </c>
      <c r="J1859" s="0" t="s">
        <v>17</v>
      </c>
    </row>
    <row r="1860" customFormat="false" ht="12.85" hidden="false" customHeight="false" outlineLevel="0" collapsed="false">
      <c r="A1860" s="0" t="n">
        <v>94.848</v>
      </c>
      <c r="B1860" s="0" t="n">
        <v>94</v>
      </c>
      <c r="C1860" s="0" t="n">
        <v>0</v>
      </c>
      <c r="D1860" s="0" t="n">
        <v>0.0027</v>
      </c>
      <c r="E1860" s="0" t="n">
        <v>0.6994</v>
      </c>
      <c r="F1860" s="0" t="n">
        <v>0.2281</v>
      </c>
      <c r="G1860" s="0" t="n">
        <v>0.638</v>
      </c>
      <c r="H1860" s="0" t="s">
        <v>10</v>
      </c>
      <c r="I1860" s="0" t="n">
        <v>1</v>
      </c>
      <c r="J1860" s="0" t="s">
        <v>17</v>
      </c>
    </row>
    <row r="1861" customFormat="false" ht="12.85" hidden="false" customHeight="false" outlineLevel="0" collapsed="false">
      <c r="A1861" s="0" t="n">
        <v>94.8007</v>
      </c>
      <c r="B1861" s="0" t="n">
        <v>93</v>
      </c>
      <c r="C1861" s="0" t="n">
        <v>0</v>
      </c>
      <c r="D1861" s="0" t="n">
        <v>0.0021</v>
      </c>
      <c r="E1861" s="0" t="n">
        <v>0.7173</v>
      </c>
      <c r="F1861" s="0" t="n">
        <v>0.2408</v>
      </c>
      <c r="G1861" s="0" t="n">
        <v>0.6436</v>
      </c>
      <c r="H1861" s="0" t="s">
        <v>10</v>
      </c>
      <c r="I1861" s="0" t="n">
        <v>1</v>
      </c>
      <c r="J1861" s="0" t="s">
        <v>17</v>
      </c>
    </row>
    <row r="1862" customFormat="false" ht="12.85" hidden="false" customHeight="false" outlineLevel="0" collapsed="false">
      <c r="A1862" s="0" t="n">
        <v>94.7342</v>
      </c>
      <c r="B1862" s="0" t="n">
        <v>93</v>
      </c>
      <c r="C1862" s="0" t="n">
        <v>0</v>
      </c>
      <c r="D1862" s="0" t="n">
        <v>0.0019</v>
      </c>
      <c r="E1862" s="0" t="n">
        <v>0.7235</v>
      </c>
      <c r="F1862" s="0" t="n">
        <v>0.2352</v>
      </c>
      <c r="G1862" s="0" t="n">
        <v>0.652</v>
      </c>
      <c r="H1862" s="0" t="s">
        <v>10</v>
      </c>
      <c r="I1862" s="0" t="n">
        <v>1</v>
      </c>
      <c r="J1862" s="0" t="s">
        <v>17</v>
      </c>
    </row>
    <row r="1863" customFormat="false" ht="12.85" hidden="false" customHeight="false" outlineLevel="0" collapsed="false">
      <c r="A1863" s="0" t="n">
        <v>95.0525</v>
      </c>
      <c r="B1863" s="0" t="n">
        <v>94</v>
      </c>
      <c r="C1863" s="0" t="n">
        <v>0</v>
      </c>
      <c r="D1863" s="0" t="n">
        <v>0.0027</v>
      </c>
      <c r="E1863" s="0" t="n">
        <v>0.792</v>
      </c>
      <c r="F1863" s="0" t="n">
        <v>0.2571</v>
      </c>
      <c r="G1863" s="0" t="n">
        <v>0.6906</v>
      </c>
      <c r="H1863" s="0" t="s">
        <v>10</v>
      </c>
      <c r="I1863" s="0" t="n">
        <v>1</v>
      </c>
      <c r="J1863" s="0" t="s">
        <v>17</v>
      </c>
    </row>
    <row r="1864" customFormat="false" ht="12.85" hidden="false" customHeight="false" outlineLevel="0" collapsed="false">
      <c r="A1864" s="0" t="n">
        <v>95.3488</v>
      </c>
      <c r="B1864" s="0" t="n">
        <v>94</v>
      </c>
      <c r="C1864" s="0" t="n">
        <v>0</v>
      </c>
      <c r="D1864" s="0" t="n">
        <v>0.0025</v>
      </c>
      <c r="E1864" s="0" t="n">
        <v>0.7133</v>
      </c>
      <c r="F1864" s="0" t="n">
        <v>0.2482</v>
      </c>
      <c r="G1864" s="0" t="n">
        <v>0.645</v>
      </c>
      <c r="H1864" s="0" t="s">
        <v>10</v>
      </c>
      <c r="I1864" s="0" t="n">
        <v>1</v>
      </c>
      <c r="J1864" s="0" t="s">
        <v>17</v>
      </c>
    </row>
    <row r="1865" customFormat="false" ht="12.85" hidden="false" customHeight="false" outlineLevel="0" collapsed="false">
      <c r="A1865" s="0" t="n">
        <v>95.1505</v>
      </c>
      <c r="B1865" s="0" t="n">
        <v>95</v>
      </c>
      <c r="C1865" s="0" t="n">
        <v>0</v>
      </c>
      <c r="D1865" s="0" t="n">
        <v>0.0026</v>
      </c>
      <c r="E1865" s="0" t="n">
        <v>0.7211</v>
      </c>
      <c r="F1865" s="0" t="n">
        <v>0.248</v>
      </c>
      <c r="G1865" s="0" t="n">
        <v>0.6491</v>
      </c>
      <c r="H1865" s="0" t="s">
        <v>10</v>
      </c>
      <c r="I1865" s="0" t="n">
        <v>1</v>
      </c>
      <c r="J1865" s="0" t="s">
        <v>17</v>
      </c>
    </row>
    <row r="1866" customFormat="false" ht="12.85" hidden="false" customHeight="false" outlineLevel="0" collapsed="false">
      <c r="A1866" s="0" t="n">
        <v>95.0688</v>
      </c>
      <c r="B1866" s="0" t="n">
        <v>94</v>
      </c>
      <c r="C1866" s="0" t="n">
        <v>0</v>
      </c>
      <c r="D1866" s="0" t="n">
        <v>0.0026</v>
      </c>
      <c r="E1866" s="0" t="n">
        <v>0.8056</v>
      </c>
      <c r="F1866" s="0" t="n">
        <v>0.2761</v>
      </c>
      <c r="G1866" s="0" t="n">
        <v>0.6921</v>
      </c>
      <c r="H1866" s="0" t="s">
        <v>10</v>
      </c>
      <c r="I1866" s="0" t="n">
        <v>1</v>
      </c>
      <c r="J1866" s="0" t="s">
        <v>17</v>
      </c>
    </row>
    <row r="1867" customFormat="false" ht="12.85" hidden="false" customHeight="false" outlineLevel="0" collapsed="false">
      <c r="A1867" s="0" t="n">
        <v>95.4993</v>
      </c>
      <c r="B1867" s="0" t="n">
        <v>94</v>
      </c>
      <c r="C1867" s="0" t="n">
        <v>0</v>
      </c>
      <c r="D1867" s="0" t="n">
        <v>0.0026</v>
      </c>
      <c r="E1867" s="0" t="n">
        <v>0.8028</v>
      </c>
      <c r="F1867" s="0" t="n">
        <v>0.2628</v>
      </c>
      <c r="G1867" s="0" t="n">
        <v>0.6992</v>
      </c>
      <c r="H1867" s="0" t="s">
        <v>10</v>
      </c>
      <c r="I1867" s="0" t="n">
        <v>1</v>
      </c>
      <c r="J1867" s="0" t="s">
        <v>17</v>
      </c>
    </row>
    <row r="1868" customFormat="false" ht="12.85" hidden="false" customHeight="false" outlineLevel="0" collapsed="false">
      <c r="A1868" s="0" t="n">
        <v>95.1505</v>
      </c>
      <c r="B1868" s="0" t="n">
        <v>94</v>
      </c>
      <c r="C1868" s="0" t="n">
        <v>0</v>
      </c>
      <c r="D1868" s="0" t="n">
        <v>0.0024</v>
      </c>
      <c r="E1868" s="0" t="n">
        <v>0.7084</v>
      </c>
      <c r="F1868" s="0" t="n">
        <v>0.2437</v>
      </c>
      <c r="G1868" s="0" t="n">
        <v>0.6417</v>
      </c>
      <c r="H1868" s="0" t="s">
        <v>10</v>
      </c>
      <c r="I1868" s="0" t="n">
        <v>1</v>
      </c>
      <c r="J1868" s="0" t="s">
        <v>17</v>
      </c>
    </row>
    <row r="1869" customFormat="false" ht="12.85" hidden="false" customHeight="false" outlineLevel="0" collapsed="false">
      <c r="A1869" s="0" t="n">
        <v>95.2838</v>
      </c>
      <c r="B1869" s="0" t="n">
        <v>94</v>
      </c>
      <c r="C1869" s="0" t="n">
        <v>0</v>
      </c>
      <c r="D1869" s="0" t="n">
        <v>0.0028</v>
      </c>
      <c r="E1869" s="0" t="n">
        <v>0.7729</v>
      </c>
      <c r="F1869" s="0" t="n">
        <v>0.2574</v>
      </c>
      <c r="G1869" s="0" t="n">
        <v>0.6761</v>
      </c>
      <c r="H1869" s="0" t="s">
        <v>10</v>
      </c>
      <c r="I1869" s="0" t="n">
        <v>1</v>
      </c>
      <c r="J1869" s="0" t="s">
        <v>17</v>
      </c>
    </row>
    <row r="1870" customFormat="false" ht="12.85" hidden="false" customHeight="false" outlineLevel="0" collapsed="false">
      <c r="A1870" s="0" t="n">
        <v>95.234</v>
      </c>
      <c r="B1870" s="0" t="n">
        <v>95</v>
      </c>
      <c r="C1870" s="0" t="n">
        <v>0</v>
      </c>
      <c r="D1870" s="0" t="n">
        <v>0.0026</v>
      </c>
      <c r="E1870" s="0" t="n">
        <v>0.7347</v>
      </c>
      <c r="F1870" s="0" t="n">
        <v>0.2638</v>
      </c>
      <c r="G1870" s="0" t="n">
        <v>0.6483</v>
      </c>
      <c r="H1870" s="0" t="s">
        <v>10</v>
      </c>
      <c r="I1870" s="0" t="n">
        <v>1</v>
      </c>
      <c r="J1870" s="0" t="s">
        <v>17</v>
      </c>
    </row>
    <row r="1871" customFormat="false" ht="12.85" hidden="false" customHeight="false" outlineLevel="0" collapsed="false">
      <c r="A1871" s="0" t="n">
        <v>95.3007</v>
      </c>
      <c r="B1871" s="0" t="n">
        <v>95</v>
      </c>
      <c r="C1871" s="0" t="n">
        <v>0</v>
      </c>
      <c r="D1871" s="0" t="n">
        <v>0.0031</v>
      </c>
      <c r="E1871" s="0" t="n">
        <v>0.7513</v>
      </c>
      <c r="F1871" s="0" t="n">
        <v>0.2556</v>
      </c>
      <c r="G1871" s="0" t="n">
        <v>0.6596</v>
      </c>
      <c r="H1871" s="0" t="s">
        <v>10</v>
      </c>
      <c r="I1871" s="0" t="n">
        <v>1</v>
      </c>
      <c r="J1871" s="0" t="s">
        <v>17</v>
      </c>
    </row>
    <row r="1872" customFormat="false" ht="12.85" hidden="false" customHeight="false" outlineLevel="0" collapsed="false">
      <c r="A1872" s="0" t="n">
        <v>95.1337</v>
      </c>
      <c r="B1872" s="0" t="n">
        <v>95</v>
      </c>
      <c r="C1872" s="0" t="n">
        <v>0</v>
      </c>
      <c r="D1872" s="0" t="n">
        <v>0.0032</v>
      </c>
      <c r="E1872" s="0" t="n">
        <v>0.711</v>
      </c>
      <c r="F1872" s="0" t="n">
        <v>0.24</v>
      </c>
      <c r="G1872" s="0" t="n">
        <v>0.6457</v>
      </c>
      <c r="H1872" s="0" t="s">
        <v>10</v>
      </c>
      <c r="I1872" s="0" t="n">
        <v>1</v>
      </c>
      <c r="J1872" s="0" t="s">
        <v>17</v>
      </c>
    </row>
    <row r="1873" customFormat="false" ht="12.85" hidden="false" customHeight="false" outlineLevel="0" collapsed="false">
      <c r="A1873" s="0" t="n">
        <v>94.9668</v>
      </c>
      <c r="B1873" s="0" t="n">
        <v>94</v>
      </c>
      <c r="C1873" s="0" t="n">
        <v>0</v>
      </c>
      <c r="D1873" s="0" t="n">
        <v>0.0027</v>
      </c>
      <c r="E1873" s="0" t="n">
        <v>0.7842</v>
      </c>
      <c r="F1873" s="0" t="n">
        <v>0.2364</v>
      </c>
      <c r="G1873" s="0" t="n">
        <v>0.6855</v>
      </c>
      <c r="H1873" s="0" t="s">
        <v>10</v>
      </c>
      <c r="I1873" s="0" t="n">
        <v>1</v>
      </c>
      <c r="J1873" s="0" t="s">
        <v>17</v>
      </c>
    </row>
    <row r="1874" customFormat="false" ht="12.85" hidden="false" customHeight="false" outlineLevel="0" collapsed="false">
      <c r="A1874" s="0" t="n">
        <v>95.284</v>
      </c>
      <c r="B1874" s="0" t="n">
        <v>94</v>
      </c>
      <c r="C1874" s="0" t="n">
        <v>0</v>
      </c>
      <c r="D1874" s="0" t="n">
        <v>0.0025</v>
      </c>
      <c r="E1874" s="0" t="n">
        <v>0.6908</v>
      </c>
      <c r="F1874" s="0" t="n">
        <v>0.2183</v>
      </c>
      <c r="G1874" s="0" t="n">
        <v>0.6326</v>
      </c>
      <c r="H1874" s="0" t="s">
        <v>10</v>
      </c>
      <c r="I1874" s="0" t="n">
        <v>1</v>
      </c>
      <c r="J1874" s="0" t="s">
        <v>17</v>
      </c>
    </row>
    <row r="1875" customFormat="false" ht="12.85" hidden="false" customHeight="false" outlineLevel="0" collapsed="false">
      <c r="A1875" s="0" t="n">
        <v>95.1175</v>
      </c>
      <c r="B1875" s="0" t="n">
        <v>94</v>
      </c>
      <c r="C1875" s="0" t="n">
        <v>0</v>
      </c>
      <c r="D1875" s="0" t="n">
        <v>0.0024</v>
      </c>
      <c r="E1875" s="0" t="n">
        <v>0.7265</v>
      </c>
      <c r="F1875" s="0" t="n">
        <v>0.223</v>
      </c>
      <c r="G1875" s="0" t="n">
        <v>0.6551</v>
      </c>
      <c r="H1875" s="0" t="s">
        <v>10</v>
      </c>
      <c r="I1875" s="0" t="n">
        <v>1</v>
      </c>
      <c r="J1875" s="0" t="s">
        <v>17</v>
      </c>
    </row>
    <row r="1876" customFormat="false" ht="12.85" hidden="false" customHeight="false" outlineLevel="0" collapsed="false">
      <c r="A1876" s="0" t="n">
        <v>95.167</v>
      </c>
      <c r="B1876" s="0" t="n">
        <v>94</v>
      </c>
      <c r="C1876" s="0" t="n">
        <v>0</v>
      </c>
      <c r="D1876" s="0" t="n">
        <v>0.0027</v>
      </c>
      <c r="E1876" s="0" t="n">
        <v>0.7208</v>
      </c>
      <c r="F1876" s="0" t="n">
        <v>0.2411</v>
      </c>
      <c r="G1876" s="0" t="n">
        <v>0.6471</v>
      </c>
      <c r="H1876" s="0" t="s">
        <v>10</v>
      </c>
      <c r="I1876" s="0" t="n">
        <v>1</v>
      </c>
      <c r="J1876" s="0" t="s">
        <v>17</v>
      </c>
    </row>
    <row r="1877" customFormat="false" ht="12.85" hidden="false" customHeight="false" outlineLevel="0" collapsed="false">
      <c r="A1877" s="0" t="n">
        <v>95.2667</v>
      </c>
      <c r="B1877" s="0" t="n">
        <v>95</v>
      </c>
      <c r="C1877" s="0" t="n">
        <v>0</v>
      </c>
      <c r="D1877" s="0" t="n">
        <v>0.0026</v>
      </c>
      <c r="E1877" s="0" t="n">
        <v>0.7206</v>
      </c>
      <c r="F1877" s="0" t="n">
        <v>0.2502</v>
      </c>
      <c r="G1877" s="0" t="n">
        <v>0.6434</v>
      </c>
      <c r="H1877" s="0" t="s">
        <v>10</v>
      </c>
      <c r="I1877" s="0" t="n">
        <v>1</v>
      </c>
      <c r="J1877" s="0" t="s">
        <v>17</v>
      </c>
    </row>
    <row r="1878" customFormat="false" ht="12.85" hidden="false" customHeight="false" outlineLevel="0" collapsed="false">
      <c r="A1878" s="0" t="n">
        <v>95.5345</v>
      </c>
      <c r="B1878" s="0" t="n">
        <v>94</v>
      </c>
      <c r="C1878" s="0" t="n">
        <v>0</v>
      </c>
      <c r="D1878" s="0" t="n">
        <v>0.0028</v>
      </c>
      <c r="E1878" s="0" t="n">
        <v>0.7366</v>
      </c>
      <c r="F1878" s="0" t="n">
        <v>0.237</v>
      </c>
      <c r="G1878" s="0" t="n">
        <v>0.6561</v>
      </c>
      <c r="H1878" s="0" t="s">
        <v>10</v>
      </c>
      <c r="I1878" s="0" t="n">
        <v>1</v>
      </c>
      <c r="J1878" s="0" t="s">
        <v>17</v>
      </c>
    </row>
    <row r="1879" customFormat="false" ht="12.85" hidden="false" customHeight="false" outlineLevel="0" collapsed="false">
      <c r="A1879" s="0" t="n">
        <v>96.0495</v>
      </c>
      <c r="B1879" s="0" t="n">
        <v>95</v>
      </c>
      <c r="C1879" s="0" t="n">
        <v>0</v>
      </c>
      <c r="D1879" s="0" t="n">
        <v>0.0026</v>
      </c>
      <c r="E1879" s="0" t="n">
        <v>0.766</v>
      </c>
      <c r="F1879" s="0" t="n">
        <v>0.263</v>
      </c>
      <c r="G1879" s="0" t="n">
        <v>0.6671</v>
      </c>
      <c r="H1879" s="0" t="s">
        <v>10</v>
      </c>
      <c r="I1879" s="0" t="n">
        <v>1</v>
      </c>
      <c r="J1879" s="0" t="s">
        <v>17</v>
      </c>
    </row>
    <row r="1880" customFormat="false" ht="12.85" hidden="false" customHeight="false" outlineLevel="0" collapsed="false">
      <c r="A1880" s="0" t="n">
        <v>95.5172</v>
      </c>
      <c r="B1880" s="0" t="n">
        <v>94</v>
      </c>
      <c r="C1880" s="0" t="n">
        <v>0</v>
      </c>
      <c r="D1880" s="0" t="n">
        <v>0.0031</v>
      </c>
      <c r="E1880" s="0" t="n">
        <v>0.6891</v>
      </c>
      <c r="F1880" s="0" t="n">
        <v>0.2455</v>
      </c>
      <c r="G1880" s="0" t="n">
        <v>0.6289</v>
      </c>
      <c r="H1880" s="0" t="s">
        <v>10</v>
      </c>
      <c r="I1880" s="0" t="n">
        <v>1</v>
      </c>
      <c r="J1880" s="0" t="s">
        <v>17</v>
      </c>
    </row>
    <row r="1881" customFormat="false" ht="12.85" hidden="false" customHeight="false" outlineLevel="0" collapsed="false">
      <c r="A1881" s="0" t="n">
        <v>95.5847</v>
      </c>
      <c r="B1881" s="0" t="n">
        <v>95</v>
      </c>
      <c r="C1881" s="0" t="n">
        <v>0</v>
      </c>
      <c r="D1881" s="0" t="n">
        <v>0.0024</v>
      </c>
      <c r="E1881" s="0" t="n">
        <v>0.6617</v>
      </c>
      <c r="F1881" s="0" t="n">
        <v>0.216</v>
      </c>
      <c r="G1881" s="0" t="n">
        <v>0.6148</v>
      </c>
      <c r="H1881" s="0" t="s">
        <v>10</v>
      </c>
      <c r="I1881" s="0" t="n">
        <v>1</v>
      </c>
      <c r="J1881" s="0" t="s">
        <v>17</v>
      </c>
    </row>
    <row r="1882" customFormat="false" ht="12.85" hidden="false" customHeight="false" outlineLevel="0" collapsed="false">
      <c r="A1882" s="0" t="n">
        <v>95.4185</v>
      </c>
      <c r="B1882" s="0" t="n">
        <v>94</v>
      </c>
      <c r="C1882" s="0" t="n">
        <v>0</v>
      </c>
      <c r="D1882" s="0" t="n">
        <v>0.0026</v>
      </c>
      <c r="E1882" s="0" t="n">
        <v>0.7249</v>
      </c>
      <c r="F1882" s="0" t="n">
        <v>0.2409</v>
      </c>
      <c r="G1882" s="0" t="n">
        <v>0.6514</v>
      </c>
      <c r="H1882" s="0" t="s">
        <v>10</v>
      </c>
      <c r="I1882" s="0" t="n">
        <v>1</v>
      </c>
      <c r="J1882" s="0" t="s">
        <v>17</v>
      </c>
    </row>
    <row r="1883" customFormat="false" ht="12.85" hidden="false" customHeight="false" outlineLevel="0" collapsed="false">
      <c r="A1883" s="0" t="n">
        <v>95.6157</v>
      </c>
      <c r="B1883" s="0" t="n">
        <v>94</v>
      </c>
      <c r="C1883" s="0" t="n">
        <v>0</v>
      </c>
      <c r="D1883" s="0" t="n">
        <v>0.0029</v>
      </c>
      <c r="E1883" s="0" t="n">
        <v>0.7432</v>
      </c>
      <c r="F1883" s="0" t="n">
        <v>0.2407</v>
      </c>
      <c r="G1883" s="0" t="n">
        <v>0.6657</v>
      </c>
      <c r="H1883" s="0" t="s">
        <v>10</v>
      </c>
      <c r="I1883" s="0" t="n">
        <v>1</v>
      </c>
      <c r="J1883" s="0" t="s">
        <v>17</v>
      </c>
    </row>
    <row r="1884" customFormat="false" ht="12.85" hidden="false" customHeight="false" outlineLevel="0" collapsed="false">
      <c r="A1884" s="0" t="n">
        <v>95.5672</v>
      </c>
      <c r="B1884" s="0" t="n">
        <v>95</v>
      </c>
      <c r="C1884" s="0" t="n">
        <v>0</v>
      </c>
      <c r="D1884" s="0" t="n">
        <v>0.0028</v>
      </c>
      <c r="E1884" s="0" t="n">
        <v>0.7822</v>
      </c>
      <c r="F1884" s="0" t="n">
        <v>0.2179</v>
      </c>
      <c r="G1884" s="0" t="n">
        <v>0.6897</v>
      </c>
      <c r="H1884" s="0" t="s">
        <v>10</v>
      </c>
      <c r="I1884" s="0" t="n">
        <v>1</v>
      </c>
      <c r="J1884" s="0" t="s">
        <v>17</v>
      </c>
    </row>
    <row r="1885" customFormat="false" ht="12.85" hidden="false" customHeight="false" outlineLevel="0" collapsed="false">
      <c r="A1885" s="0" t="n">
        <v>95.7153</v>
      </c>
      <c r="B1885" s="0" t="n">
        <v>95</v>
      </c>
      <c r="C1885" s="0" t="n">
        <v>0</v>
      </c>
      <c r="D1885" s="0" t="n">
        <v>0.0028</v>
      </c>
      <c r="E1885" s="0" t="n">
        <v>0.6946</v>
      </c>
      <c r="F1885" s="0" t="n">
        <v>0.1979</v>
      </c>
      <c r="G1885" s="0" t="n">
        <v>0.6392</v>
      </c>
      <c r="H1885" s="0" t="s">
        <v>10</v>
      </c>
      <c r="I1885" s="0" t="n">
        <v>1</v>
      </c>
      <c r="J1885" s="0" t="s">
        <v>17</v>
      </c>
    </row>
    <row r="1886" customFormat="false" ht="12.85" hidden="false" customHeight="false" outlineLevel="0" collapsed="false">
      <c r="A1886" s="0" t="n">
        <v>95.7855</v>
      </c>
      <c r="B1886" s="0" t="n">
        <v>95</v>
      </c>
      <c r="C1886" s="0" t="n">
        <v>0</v>
      </c>
      <c r="D1886" s="0" t="n">
        <v>0.0029</v>
      </c>
      <c r="E1886" s="0" t="n">
        <v>0.7163</v>
      </c>
      <c r="F1886" s="0" t="n">
        <v>0.2188</v>
      </c>
      <c r="G1886" s="0" t="n">
        <v>0.6462</v>
      </c>
      <c r="H1886" s="0" t="s">
        <v>10</v>
      </c>
      <c r="I1886" s="0" t="n">
        <v>1</v>
      </c>
      <c r="J1886" s="0" t="s">
        <v>17</v>
      </c>
    </row>
    <row r="1887" customFormat="false" ht="12.85" hidden="false" customHeight="false" outlineLevel="0" collapsed="false">
      <c r="A1887" s="0" t="n">
        <v>96.1817</v>
      </c>
      <c r="B1887" s="0" t="n">
        <v>95</v>
      </c>
      <c r="C1887" s="0" t="n">
        <v>0</v>
      </c>
      <c r="D1887" s="0" t="n">
        <v>0.0028</v>
      </c>
      <c r="E1887" s="0" t="n">
        <v>0.7976</v>
      </c>
      <c r="F1887" s="0" t="n">
        <v>0.2469</v>
      </c>
      <c r="G1887" s="0" t="n">
        <v>0.6902</v>
      </c>
      <c r="H1887" s="0" t="s">
        <v>10</v>
      </c>
      <c r="I1887" s="0" t="n">
        <v>1</v>
      </c>
      <c r="J1887" s="0" t="s">
        <v>17</v>
      </c>
    </row>
    <row r="1888" customFormat="false" ht="12.85" hidden="false" customHeight="false" outlineLevel="0" collapsed="false">
      <c r="A1888" s="0" t="n">
        <v>95.6168</v>
      </c>
      <c r="B1888" s="0" t="n">
        <v>95</v>
      </c>
      <c r="C1888" s="0" t="n">
        <v>0</v>
      </c>
      <c r="D1888" s="0" t="n">
        <v>0.0022</v>
      </c>
      <c r="E1888" s="0" t="n">
        <v>0.7071</v>
      </c>
      <c r="F1888" s="0" t="n">
        <v>0.2128</v>
      </c>
      <c r="G1888" s="0" t="n">
        <v>0.6471</v>
      </c>
      <c r="H1888" s="0" t="s">
        <v>10</v>
      </c>
      <c r="I1888" s="0" t="n">
        <v>1</v>
      </c>
      <c r="J1888" s="0" t="s">
        <v>17</v>
      </c>
    </row>
    <row r="1889" customFormat="false" ht="12.85" hidden="false" customHeight="false" outlineLevel="0" collapsed="false">
      <c r="A1889" s="0" t="n">
        <v>95.6195</v>
      </c>
      <c r="B1889" s="0" t="n">
        <v>95</v>
      </c>
      <c r="C1889" s="0" t="n">
        <v>0</v>
      </c>
      <c r="D1889" s="0" t="n">
        <v>0.0028</v>
      </c>
      <c r="E1889" s="0" t="n">
        <v>0.6896</v>
      </c>
      <c r="F1889" s="0" t="n">
        <v>0.2194</v>
      </c>
      <c r="G1889" s="0" t="n">
        <v>0.631</v>
      </c>
      <c r="H1889" s="0" t="s">
        <v>10</v>
      </c>
      <c r="I1889" s="0" t="n">
        <v>1</v>
      </c>
      <c r="J1889" s="0" t="s">
        <v>17</v>
      </c>
    </row>
    <row r="1890" customFormat="false" ht="12.85" hidden="false" customHeight="false" outlineLevel="0" collapsed="false">
      <c r="A1890" s="0" t="n">
        <v>95.5815</v>
      </c>
      <c r="B1890" s="0" t="n">
        <v>94</v>
      </c>
      <c r="C1890" s="0" t="n">
        <v>0</v>
      </c>
      <c r="D1890" s="0" t="n">
        <v>0.0022</v>
      </c>
      <c r="E1890" s="0" t="n">
        <v>0.6968</v>
      </c>
      <c r="F1890" s="0" t="n">
        <v>0.199</v>
      </c>
      <c r="G1890" s="0" t="n">
        <v>0.641</v>
      </c>
      <c r="H1890" s="0" t="s">
        <v>10</v>
      </c>
      <c r="I1890" s="0" t="n">
        <v>1</v>
      </c>
      <c r="J1890" s="0" t="s">
        <v>17</v>
      </c>
    </row>
    <row r="1891" customFormat="false" ht="12.85" hidden="false" customHeight="false" outlineLevel="0" collapsed="false">
      <c r="A1891" s="0" t="n">
        <v>96.0977</v>
      </c>
      <c r="B1891" s="0" t="n">
        <v>95</v>
      </c>
      <c r="C1891" s="0" t="n">
        <v>0</v>
      </c>
      <c r="D1891" s="0" t="n">
        <v>0.0031</v>
      </c>
      <c r="E1891" s="0" t="n">
        <v>0.7268</v>
      </c>
      <c r="F1891" s="0" t="n">
        <v>0.2329</v>
      </c>
      <c r="G1891" s="0" t="n">
        <v>0.652</v>
      </c>
      <c r="H1891" s="0" t="s">
        <v>10</v>
      </c>
      <c r="I1891" s="0" t="n">
        <v>1</v>
      </c>
      <c r="J1891" s="0" t="s">
        <v>17</v>
      </c>
    </row>
    <row r="1892" customFormat="false" ht="12.85" hidden="false" customHeight="false" outlineLevel="0" collapsed="false">
      <c r="A1892" s="0" t="n">
        <v>96.2033</v>
      </c>
      <c r="B1892" s="0" t="n">
        <v>95</v>
      </c>
      <c r="C1892" s="0" t="n">
        <v>0</v>
      </c>
      <c r="D1892" s="0" t="n">
        <v>0.0033</v>
      </c>
      <c r="E1892" s="0" t="n">
        <v>0.6461</v>
      </c>
      <c r="F1892" s="0" t="n">
        <v>0.178</v>
      </c>
      <c r="G1892" s="0" t="n">
        <v>0.6143</v>
      </c>
      <c r="H1892" s="0" t="s">
        <v>10</v>
      </c>
      <c r="I1892" s="0" t="n">
        <v>1</v>
      </c>
      <c r="J1892" s="0" t="s">
        <v>17</v>
      </c>
    </row>
    <row r="1893" customFormat="false" ht="12.85" hidden="false" customHeight="false" outlineLevel="0" collapsed="false">
      <c r="A1893" s="0" t="n">
        <v>95.914</v>
      </c>
      <c r="B1893" s="0" t="n">
        <v>95</v>
      </c>
      <c r="C1893" s="0" t="n">
        <v>0</v>
      </c>
      <c r="D1893" s="0" t="n">
        <v>0.004</v>
      </c>
      <c r="E1893" s="0" t="n">
        <v>0.7372</v>
      </c>
      <c r="F1893" s="0" t="n">
        <v>0.2051</v>
      </c>
      <c r="G1893" s="0" t="n">
        <v>0.663</v>
      </c>
      <c r="H1893" s="0" t="s">
        <v>10</v>
      </c>
      <c r="I1893" s="0" t="n">
        <v>1</v>
      </c>
      <c r="J1893" s="0" t="s">
        <v>17</v>
      </c>
    </row>
    <row r="1894" customFormat="false" ht="12.85" hidden="false" customHeight="false" outlineLevel="0" collapsed="false">
      <c r="A1894" s="0" t="n">
        <v>95.8537</v>
      </c>
      <c r="B1894" s="0" t="n">
        <v>95</v>
      </c>
      <c r="C1894" s="0" t="n">
        <v>0</v>
      </c>
      <c r="D1894" s="0" t="n">
        <v>0.0015</v>
      </c>
      <c r="E1894" s="0" t="n">
        <v>0.7967</v>
      </c>
      <c r="F1894" s="0" t="n">
        <v>0.2533</v>
      </c>
      <c r="G1894" s="0" t="n">
        <v>0.6919</v>
      </c>
      <c r="H1894" s="0" t="s">
        <v>10</v>
      </c>
      <c r="I1894" s="0" t="n">
        <v>1</v>
      </c>
      <c r="J1894" s="0" t="s">
        <v>17</v>
      </c>
    </row>
    <row r="1895" customFormat="false" ht="12.85" hidden="false" customHeight="false" outlineLevel="0" collapsed="false">
      <c r="A1895" s="0" t="n">
        <v>95.354</v>
      </c>
      <c r="B1895" s="0" t="n">
        <v>95</v>
      </c>
      <c r="C1895" s="0" t="n">
        <v>0</v>
      </c>
      <c r="D1895" s="0" t="n">
        <v>0.0018</v>
      </c>
      <c r="E1895" s="0" t="n">
        <v>0.6791</v>
      </c>
      <c r="F1895" s="0" t="n">
        <v>0.1993</v>
      </c>
      <c r="G1895" s="0" t="n">
        <v>0.6307</v>
      </c>
      <c r="H1895" s="0" t="s">
        <v>10</v>
      </c>
      <c r="I1895" s="0" t="n">
        <v>1</v>
      </c>
      <c r="J1895" s="0" t="s">
        <v>17</v>
      </c>
    </row>
    <row r="1896" customFormat="false" ht="12.85" hidden="false" customHeight="false" outlineLevel="0" collapsed="false">
      <c r="A1896" s="0" t="n">
        <v>95.3633</v>
      </c>
      <c r="B1896" s="0" t="n">
        <v>95</v>
      </c>
      <c r="C1896" s="0" t="n">
        <v>0</v>
      </c>
      <c r="D1896" s="0" t="n">
        <v>0.002</v>
      </c>
      <c r="E1896" s="0" t="n">
        <v>0.72</v>
      </c>
      <c r="F1896" s="0" t="n">
        <v>0.2404</v>
      </c>
      <c r="G1896" s="0" t="n">
        <v>0.6466</v>
      </c>
      <c r="H1896" s="0" t="s">
        <v>10</v>
      </c>
      <c r="I1896" s="0" t="n">
        <v>1</v>
      </c>
      <c r="J1896" s="0" t="s">
        <v>17</v>
      </c>
    </row>
    <row r="1897" customFormat="false" ht="12.85" hidden="false" customHeight="false" outlineLevel="0" collapsed="false">
      <c r="A1897" s="0" t="n">
        <v>96.4635</v>
      </c>
      <c r="B1897" s="0" t="n">
        <v>96</v>
      </c>
      <c r="C1897" s="0" t="n">
        <v>0</v>
      </c>
      <c r="D1897" s="0" t="n">
        <v>0.0024</v>
      </c>
      <c r="E1897" s="0" t="n">
        <v>0.7274</v>
      </c>
      <c r="F1897" s="0" t="n">
        <v>0.2338</v>
      </c>
      <c r="G1897" s="0" t="n">
        <v>0.6565</v>
      </c>
      <c r="H1897" s="0" t="s">
        <v>10</v>
      </c>
      <c r="I1897" s="0" t="n">
        <v>1</v>
      </c>
      <c r="J1897" s="0" t="s">
        <v>17</v>
      </c>
    </row>
    <row r="1898" customFormat="false" ht="12.85" hidden="false" customHeight="false" outlineLevel="0" collapsed="false">
      <c r="A1898" s="0" t="n">
        <v>96.4375</v>
      </c>
      <c r="B1898" s="0" t="n">
        <v>96</v>
      </c>
      <c r="C1898" s="0" t="n">
        <v>0</v>
      </c>
      <c r="D1898" s="0" t="n">
        <v>0.0026</v>
      </c>
      <c r="E1898" s="0" t="n">
        <v>0.6793</v>
      </c>
      <c r="F1898" s="0" t="n">
        <v>0.2224</v>
      </c>
      <c r="G1898" s="0" t="n">
        <v>0.6271</v>
      </c>
      <c r="H1898" s="0" t="s">
        <v>10</v>
      </c>
      <c r="I1898" s="0" t="n">
        <v>1</v>
      </c>
      <c r="J1898" s="0" t="s">
        <v>17</v>
      </c>
    </row>
    <row r="1899" customFormat="false" ht="12.85" hidden="false" customHeight="false" outlineLevel="0" collapsed="false">
      <c r="A1899" s="0" t="n">
        <v>95.9838</v>
      </c>
      <c r="B1899" s="0" t="n">
        <v>95</v>
      </c>
      <c r="C1899" s="0" t="n">
        <v>0</v>
      </c>
      <c r="D1899" s="0" t="n">
        <v>0.0028</v>
      </c>
      <c r="E1899" s="0" t="n">
        <v>0.6858</v>
      </c>
      <c r="F1899" s="0" t="n">
        <v>0.215</v>
      </c>
      <c r="G1899" s="0" t="n">
        <v>0.6325</v>
      </c>
      <c r="H1899" s="0" t="s">
        <v>10</v>
      </c>
      <c r="I1899" s="0" t="n">
        <v>1</v>
      </c>
      <c r="J1899" s="0" t="s">
        <v>17</v>
      </c>
    </row>
    <row r="1900" customFormat="false" ht="12.85" hidden="false" customHeight="false" outlineLevel="0" collapsed="false">
      <c r="A1900" s="0" t="n">
        <v>96.363</v>
      </c>
      <c r="B1900" s="0" t="n">
        <v>96</v>
      </c>
      <c r="C1900" s="0" t="n">
        <v>0</v>
      </c>
      <c r="D1900" s="0" t="n">
        <v>0.0021</v>
      </c>
      <c r="E1900" s="0" t="n">
        <v>0.7071</v>
      </c>
      <c r="F1900" s="0" t="n">
        <v>0.2167</v>
      </c>
      <c r="G1900" s="0" t="n">
        <v>0.6458</v>
      </c>
      <c r="H1900" s="0" t="s">
        <v>10</v>
      </c>
      <c r="I1900" s="0" t="n">
        <v>1</v>
      </c>
      <c r="J1900" s="0" t="s">
        <v>17</v>
      </c>
    </row>
    <row r="1901" customFormat="false" ht="12.85" hidden="false" customHeight="false" outlineLevel="0" collapsed="false">
      <c r="A1901" s="0" t="n">
        <v>96.7837</v>
      </c>
      <c r="B1901" s="0" t="n">
        <v>96</v>
      </c>
      <c r="C1901" s="0" t="n">
        <v>0</v>
      </c>
      <c r="D1901" s="0" t="n">
        <v>0.003</v>
      </c>
      <c r="E1901" s="0" t="n">
        <v>0.6976</v>
      </c>
      <c r="F1901" s="0" t="n">
        <v>0.2257</v>
      </c>
      <c r="G1901" s="0" t="n">
        <v>0.633</v>
      </c>
      <c r="H1901" s="0" t="s">
        <v>10</v>
      </c>
      <c r="I1901" s="0" t="n">
        <v>1</v>
      </c>
      <c r="J1901" s="0" t="s">
        <v>17</v>
      </c>
    </row>
    <row r="1902" customFormat="false" ht="12.85" hidden="false" customHeight="false" outlineLevel="0" collapsed="false">
      <c r="A1902" s="0" t="n">
        <v>96.6882</v>
      </c>
      <c r="B1902" s="0" t="n">
        <v>96</v>
      </c>
      <c r="C1902" s="0" t="n">
        <v>0</v>
      </c>
      <c r="D1902" s="0" t="n">
        <v>0.002</v>
      </c>
      <c r="E1902" s="0" t="n">
        <v>0.7625</v>
      </c>
      <c r="F1902" s="0" t="n">
        <v>0.2387</v>
      </c>
      <c r="G1902" s="0" t="n">
        <v>0.6726</v>
      </c>
      <c r="H1902" s="0" t="s">
        <v>10</v>
      </c>
      <c r="I1902" s="0" t="n">
        <v>1</v>
      </c>
      <c r="J1902" s="0" t="s">
        <v>17</v>
      </c>
    </row>
    <row r="1903" customFormat="false" ht="12.85" hidden="false" customHeight="false" outlineLevel="0" collapsed="false">
      <c r="A1903" s="0" t="n">
        <v>96.6457</v>
      </c>
      <c r="B1903" s="0" t="n">
        <v>96</v>
      </c>
      <c r="C1903" s="0" t="n">
        <v>0</v>
      </c>
      <c r="D1903" s="0" t="n">
        <v>0.0029</v>
      </c>
      <c r="E1903" s="0" t="n">
        <v>0.7548</v>
      </c>
      <c r="F1903" s="0" t="n">
        <v>0.2132</v>
      </c>
      <c r="G1903" s="0" t="n">
        <v>0.6734</v>
      </c>
      <c r="H1903" s="0" t="s">
        <v>10</v>
      </c>
      <c r="I1903" s="0" t="n">
        <v>1</v>
      </c>
      <c r="J1903" s="0" t="s">
        <v>17</v>
      </c>
    </row>
    <row r="1904" customFormat="false" ht="12.85" hidden="false" customHeight="false" outlineLevel="0" collapsed="false">
      <c r="A1904" s="0" t="n">
        <v>97</v>
      </c>
      <c r="B1904" s="0" t="n">
        <v>97</v>
      </c>
      <c r="C1904" s="0" t="n">
        <v>0</v>
      </c>
      <c r="D1904" s="0" t="n">
        <v>0.0029</v>
      </c>
      <c r="E1904" s="0" t="n">
        <v>0.7219</v>
      </c>
      <c r="F1904" s="0" t="n">
        <v>0.2342</v>
      </c>
      <c r="G1904" s="0" t="n">
        <v>0.6507</v>
      </c>
      <c r="H1904" s="0" t="s">
        <v>10</v>
      </c>
      <c r="I1904" s="0" t="n">
        <v>1</v>
      </c>
      <c r="J1904" s="0" t="s">
        <v>17</v>
      </c>
    </row>
    <row r="1905" customFormat="false" ht="12.85" hidden="false" customHeight="false" outlineLevel="0" collapsed="false">
      <c r="A1905" s="0" t="n">
        <v>97</v>
      </c>
      <c r="B1905" s="0" t="n">
        <v>97</v>
      </c>
      <c r="C1905" s="0" t="n">
        <v>0</v>
      </c>
      <c r="D1905" s="0" t="n">
        <v>0.0029</v>
      </c>
      <c r="E1905" s="0" t="n">
        <v>0.671</v>
      </c>
      <c r="F1905" s="0" t="n">
        <v>0.204</v>
      </c>
      <c r="G1905" s="0" t="n">
        <v>0.6247</v>
      </c>
      <c r="H1905" s="0" t="s">
        <v>10</v>
      </c>
      <c r="I1905" s="0" t="n">
        <v>1</v>
      </c>
      <c r="J1905" s="0" t="s">
        <v>17</v>
      </c>
    </row>
    <row r="1906" customFormat="false" ht="12.85" hidden="false" customHeight="false" outlineLevel="0" collapsed="false">
      <c r="A1906" s="0" t="n">
        <v>96.5723</v>
      </c>
      <c r="B1906" s="0" t="n">
        <v>95</v>
      </c>
      <c r="C1906" s="0" t="n">
        <v>0</v>
      </c>
      <c r="D1906" s="0" t="n">
        <v>0.0031</v>
      </c>
      <c r="E1906" s="0" t="n">
        <v>0.7348</v>
      </c>
      <c r="F1906" s="0" t="n">
        <v>0.209</v>
      </c>
      <c r="G1906" s="0" t="n">
        <v>0.6636</v>
      </c>
      <c r="H1906" s="0" t="s">
        <v>10</v>
      </c>
      <c r="I1906" s="0" t="n">
        <v>1</v>
      </c>
      <c r="J1906" s="0" t="s">
        <v>17</v>
      </c>
    </row>
    <row r="1907" customFormat="false" ht="12.85" hidden="false" customHeight="false" outlineLevel="0" collapsed="false">
      <c r="A1907" s="0" t="n">
        <v>96.8947</v>
      </c>
      <c r="B1907" s="0" t="n">
        <v>96</v>
      </c>
      <c r="C1907" s="0" t="n">
        <v>0</v>
      </c>
      <c r="D1907" s="0" t="n">
        <v>0.0029</v>
      </c>
      <c r="E1907" s="0" t="n">
        <v>0.7044</v>
      </c>
      <c r="F1907" s="0" t="n">
        <v>0.2184</v>
      </c>
      <c r="G1907" s="0" t="n">
        <v>0.6425</v>
      </c>
      <c r="H1907" s="0" t="s">
        <v>10</v>
      </c>
      <c r="I1907" s="0" t="n">
        <v>1</v>
      </c>
      <c r="J1907" s="0" t="s">
        <v>17</v>
      </c>
    </row>
    <row r="1908" customFormat="false" ht="12.85" hidden="false" customHeight="false" outlineLevel="0" collapsed="false">
      <c r="A1908" s="0" t="n">
        <v>96.7227</v>
      </c>
      <c r="B1908" s="0" t="n">
        <v>96</v>
      </c>
      <c r="C1908" s="0" t="n">
        <v>0</v>
      </c>
      <c r="D1908" s="0" t="n">
        <v>0.0029</v>
      </c>
      <c r="E1908" s="0" t="n">
        <v>0.72</v>
      </c>
      <c r="F1908" s="0" t="n">
        <v>0.2092</v>
      </c>
      <c r="G1908" s="0" t="n">
        <v>0.6572</v>
      </c>
      <c r="H1908" s="0" t="s">
        <v>10</v>
      </c>
      <c r="I1908" s="0" t="n">
        <v>1</v>
      </c>
      <c r="J1908" s="0" t="s">
        <v>17</v>
      </c>
    </row>
    <row r="1909" customFormat="false" ht="12.85" hidden="false" customHeight="false" outlineLevel="0" collapsed="false">
      <c r="A1909" s="0" t="n">
        <v>96.3778</v>
      </c>
      <c r="B1909" s="0" t="n">
        <v>96</v>
      </c>
      <c r="C1909" s="0" t="n">
        <v>0</v>
      </c>
      <c r="D1909" s="0" t="n">
        <v>0.0031</v>
      </c>
      <c r="E1909" s="0" t="n">
        <v>0.7676</v>
      </c>
      <c r="F1909" s="0" t="n">
        <v>0.2218</v>
      </c>
      <c r="G1909" s="0" t="n">
        <v>0.6832</v>
      </c>
      <c r="H1909" s="0" t="s">
        <v>10</v>
      </c>
      <c r="I1909" s="0" t="n">
        <v>1</v>
      </c>
      <c r="J1909" s="0" t="s">
        <v>17</v>
      </c>
    </row>
    <row r="1910" customFormat="false" ht="12.85" hidden="false" customHeight="false" outlineLevel="0" collapsed="false">
      <c r="A1910" s="0" t="n">
        <v>96.923</v>
      </c>
      <c r="B1910" s="0" t="n">
        <v>96</v>
      </c>
      <c r="C1910" s="0" t="n">
        <v>0</v>
      </c>
      <c r="D1910" s="0" t="n">
        <v>0.0031</v>
      </c>
      <c r="E1910" s="0" t="n">
        <v>0.7742</v>
      </c>
      <c r="F1910" s="0" t="n">
        <v>0.2077</v>
      </c>
      <c r="G1910" s="0" t="n">
        <v>0.6896</v>
      </c>
      <c r="H1910" s="0" t="s">
        <v>10</v>
      </c>
      <c r="I1910" s="0" t="n">
        <v>1</v>
      </c>
      <c r="J1910" s="0" t="s">
        <v>17</v>
      </c>
    </row>
    <row r="1911" customFormat="false" ht="12.85" hidden="false" customHeight="false" outlineLevel="0" collapsed="false">
      <c r="A1911" s="0" t="n">
        <v>95.9172</v>
      </c>
      <c r="B1911" s="0" t="n">
        <v>95</v>
      </c>
      <c r="C1911" s="0" t="n">
        <v>0</v>
      </c>
      <c r="D1911" s="0" t="n">
        <v>0.003</v>
      </c>
      <c r="E1911" s="0" t="n">
        <v>0.7972</v>
      </c>
      <c r="F1911" s="0" t="n">
        <v>0.213</v>
      </c>
      <c r="G1911" s="0" t="n">
        <v>0.7056</v>
      </c>
      <c r="H1911" s="0" t="s">
        <v>10</v>
      </c>
      <c r="I1911" s="0" t="n">
        <v>1</v>
      </c>
      <c r="J1911" s="0" t="s">
        <v>17</v>
      </c>
    </row>
    <row r="1912" customFormat="false" ht="12.85" hidden="false" customHeight="false" outlineLevel="0" collapsed="false">
      <c r="A1912" s="0" t="n">
        <v>96.5277</v>
      </c>
      <c r="B1912" s="0" t="n">
        <v>96</v>
      </c>
      <c r="C1912" s="0" t="n">
        <v>0</v>
      </c>
      <c r="D1912" s="0" t="n">
        <v>0.0032</v>
      </c>
      <c r="E1912" s="0" t="n">
        <v>0.7765</v>
      </c>
      <c r="F1912" s="0" t="n">
        <v>0.2229</v>
      </c>
      <c r="G1912" s="0" t="n">
        <v>0.6871</v>
      </c>
      <c r="H1912" s="0" t="s">
        <v>10</v>
      </c>
      <c r="I1912" s="0" t="n">
        <v>1</v>
      </c>
      <c r="J1912" s="0" t="s">
        <v>17</v>
      </c>
    </row>
    <row r="1913" customFormat="false" ht="12.85" hidden="false" customHeight="false" outlineLevel="0" collapsed="false">
      <c r="A1913" s="0" t="n">
        <v>96.6837</v>
      </c>
      <c r="B1913" s="0" t="n">
        <v>96</v>
      </c>
      <c r="C1913" s="0" t="n">
        <v>0</v>
      </c>
      <c r="D1913" s="0" t="n">
        <v>0.0033</v>
      </c>
      <c r="E1913" s="0" t="n">
        <v>0.7426</v>
      </c>
      <c r="F1913" s="0" t="n">
        <v>0.2131</v>
      </c>
      <c r="G1913" s="0" t="n">
        <v>0.6701</v>
      </c>
      <c r="H1913" s="0" t="s">
        <v>10</v>
      </c>
      <c r="I1913" s="0" t="n">
        <v>1</v>
      </c>
      <c r="J1913" s="0" t="s">
        <v>17</v>
      </c>
    </row>
    <row r="1914" customFormat="false" ht="12.85" hidden="false" customHeight="false" outlineLevel="0" collapsed="false">
      <c r="A1914" s="0" t="n">
        <v>96.867</v>
      </c>
      <c r="B1914" s="0" t="n">
        <v>96</v>
      </c>
      <c r="C1914" s="0" t="n">
        <v>0</v>
      </c>
      <c r="D1914" s="0" t="n">
        <v>0.0033</v>
      </c>
      <c r="E1914" s="0" t="n">
        <v>0.7698</v>
      </c>
      <c r="F1914" s="0" t="n">
        <v>0.2188</v>
      </c>
      <c r="G1914" s="0" t="n">
        <v>0.6864</v>
      </c>
      <c r="H1914" s="0" t="s">
        <v>10</v>
      </c>
      <c r="I1914" s="0" t="n">
        <v>1</v>
      </c>
      <c r="J1914" s="0" t="s">
        <v>17</v>
      </c>
    </row>
    <row r="1915" customFormat="false" ht="12.85" hidden="false" customHeight="false" outlineLevel="0" collapsed="false">
      <c r="A1915" s="0" t="n">
        <v>96.2803</v>
      </c>
      <c r="B1915" s="0" t="n">
        <v>95</v>
      </c>
      <c r="C1915" s="0" t="n">
        <v>0</v>
      </c>
      <c r="D1915" s="0" t="n">
        <v>0.0027</v>
      </c>
      <c r="E1915" s="0" t="n">
        <v>0.8366</v>
      </c>
      <c r="F1915" s="0" t="n">
        <v>0.235</v>
      </c>
      <c r="G1915" s="0" t="n">
        <v>0.722</v>
      </c>
      <c r="H1915" s="0" t="s">
        <v>10</v>
      </c>
      <c r="I1915" s="0" t="n">
        <v>1</v>
      </c>
      <c r="J1915" s="0" t="s">
        <v>17</v>
      </c>
    </row>
    <row r="1916" customFormat="false" ht="12.85" hidden="false" customHeight="false" outlineLevel="0" collapsed="false">
      <c r="A1916" s="0" t="n">
        <v>96.4603</v>
      </c>
      <c r="B1916" s="0" t="n">
        <v>95</v>
      </c>
      <c r="C1916" s="0" t="n">
        <v>0</v>
      </c>
      <c r="D1916" s="0" t="n">
        <v>0.0026</v>
      </c>
      <c r="E1916" s="0" t="n">
        <v>0.7296</v>
      </c>
      <c r="F1916" s="0" t="n">
        <v>0.2244</v>
      </c>
      <c r="G1916" s="0" t="n">
        <v>0.6577</v>
      </c>
      <c r="H1916" s="0" t="s">
        <v>10</v>
      </c>
      <c r="I1916" s="0" t="n">
        <v>1</v>
      </c>
      <c r="J1916" s="0" t="s">
        <v>17</v>
      </c>
    </row>
    <row r="1917" customFormat="false" ht="12.85" hidden="false" customHeight="false" outlineLevel="0" collapsed="false">
      <c r="A1917" s="0" t="n">
        <v>97.3865</v>
      </c>
      <c r="B1917" s="0" t="n">
        <v>96</v>
      </c>
      <c r="C1917" s="0" t="n">
        <v>0</v>
      </c>
      <c r="D1917" s="0" t="n">
        <v>0.004</v>
      </c>
      <c r="E1917" s="0" t="n">
        <v>0.733</v>
      </c>
      <c r="F1917" s="0" t="n">
        <v>0.2459</v>
      </c>
      <c r="G1917" s="0" t="n">
        <v>0.6578</v>
      </c>
      <c r="H1917" s="0" t="s">
        <v>10</v>
      </c>
      <c r="I1917" s="0" t="n">
        <v>1</v>
      </c>
      <c r="J1917" s="0" t="s">
        <v>17</v>
      </c>
    </row>
    <row r="1918" customFormat="false" ht="12.85" hidden="false" customHeight="false" outlineLevel="0" collapsed="false">
      <c r="A1918" s="0" t="n">
        <v>97.1313</v>
      </c>
      <c r="B1918" s="0" t="n">
        <v>96</v>
      </c>
      <c r="C1918" s="0" t="n">
        <v>0</v>
      </c>
      <c r="D1918" s="0" t="n">
        <v>0.0034</v>
      </c>
      <c r="E1918" s="0" t="n">
        <v>0.713</v>
      </c>
      <c r="F1918" s="0" t="n">
        <v>0.2326</v>
      </c>
      <c r="G1918" s="0" t="n">
        <v>0.6464</v>
      </c>
      <c r="H1918" s="0" t="s">
        <v>10</v>
      </c>
      <c r="I1918" s="0" t="n">
        <v>1</v>
      </c>
      <c r="J1918" s="0" t="s">
        <v>17</v>
      </c>
    </row>
    <row r="1919" customFormat="false" ht="12.85" hidden="false" customHeight="false" outlineLevel="0" collapsed="false">
      <c r="A1919" s="0" t="n">
        <v>95.9005</v>
      </c>
      <c r="B1919" s="0" t="n">
        <v>95</v>
      </c>
      <c r="C1919" s="0" t="n">
        <v>0</v>
      </c>
      <c r="D1919" s="0" t="n">
        <v>0.0037</v>
      </c>
      <c r="E1919" s="0" t="n">
        <v>0.7164</v>
      </c>
      <c r="F1919" s="0" t="n">
        <v>0.2106</v>
      </c>
      <c r="G1919" s="0" t="n">
        <v>0.6531</v>
      </c>
      <c r="H1919" s="0" t="s">
        <v>10</v>
      </c>
      <c r="I1919" s="0" t="n">
        <v>1</v>
      </c>
      <c r="J1919" s="0" t="s">
        <v>17</v>
      </c>
    </row>
    <row r="1920" customFormat="false" ht="12.85" hidden="false" customHeight="false" outlineLevel="0" collapsed="false">
      <c r="A1920" s="0" t="n">
        <v>96.8837</v>
      </c>
      <c r="B1920" s="0" t="n">
        <v>96</v>
      </c>
      <c r="C1920" s="0" t="n">
        <v>0</v>
      </c>
      <c r="D1920" s="0" t="n">
        <v>0.0034</v>
      </c>
      <c r="E1920" s="0" t="n">
        <v>0.6927</v>
      </c>
      <c r="F1920" s="0" t="n">
        <v>0.218</v>
      </c>
      <c r="G1920" s="0" t="n">
        <v>0.6386</v>
      </c>
      <c r="H1920" s="0" t="s">
        <v>10</v>
      </c>
      <c r="I1920" s="0" t="n">
        <v>1</v>
      </c>
      <c r="J1920" s="0" t="s">
        <v>17</v>
      </c>
    </row>
    <row r="1921" customFormat="false" ht="12.85" hidden="false" customHeight="false" outlineLevel="0" collapsed="false">
      <c r="A1921" s="0" t="n">
        <v>96.4758</v>
      </c>
      <c r="B1921" s="0" t="n">
        <v>96</v>
      </c>
      <c r="C1921" s="0" t="n">
        <v>0</v>
      </c>
      <c r="D1921" s="0" t="n">
        <v>0.0033</v>
      </c>
      <c r="E1921" s="0" t="n">
        <v>0.7541</v>
      </c>
      <c r="F1921" s="0" t="n">
        <v>0.2578</v>
      </c>
      <c r="G1921" s="0" t="n">
        <v>0.6617</v>
      </c>
      <c r="H1921" s="0" t="s">
        <v>10</v>
      </c>
      <c r="I1921" s="0" t="n">
        <v>1</v>
      </c>
      <c r="J1921" s="0" t="s">
        <v>17</v>
      </c>
    </row>
    <row r="1922" customFormat="false" ht="12.85" hidden="false" customHeight="false" outlineLevel="0" collapsed="false">
      <c r="A1922" s="0" t="n">
        <v>96.9082</v>
      </c>
      <c r="B1922" s="0" t="n">
        <v>96</v>
      </c>
      <c r="C1922" s="0" t="n">
        <v>0</v>
      </c>
      <c r="D1922" s="0" t="n">
        <v>0.0039</v>
      </c>
      <c r="E1922" s="0" t="n">
        <v>0.6733</v>
      </c>
      <c r="F1922" s="0" t="n">
        <v>0.2223</v>
      </c>
      <c r="G1922" s="0" t="n">
        <v>0.6247</v>
      </c>
      <c r="H1922" s="0" t="s">
        <v>10</v>
      </c>
      <c r="I1922" s="0" t="n">
        <v>1</v>
      </c>
      <c r="J1922" s="0" t="s">
        <v>17</v>
      </c>
    </row>
    <row r="1923" customFormat="false" ht="12.85" hidden="false" customHeight="false" outlineLevel="0" collapsed="false">
      <c r="A1923" s="0" t="n">
        <v>96.9922</v>
      </c>
      <c r="B1923" s="0" t="n">
        <v>96</v>
      </c>
      <c r="C1923" s="0" t="n">
        <v>0</v>
      </c>
      <c r="D1923" s="0" t="n">
        <v>0.0038</v>
      </c>
      <c r="E1923" s="0" t="n">
        <v>0.6883</v>
      </c>
      <c r="F1923" s="0" t="n">
        <v>0.2247</v>
      </c>
      <c r="G1923" s="0" t="n">
        <v>0.6278</v>
      </c>
      <c r="H1923" s="0" t="s">
        <v>10</v>
      </c>
      <c r="I1923" s="0" t="n">
        <v>1</v>
      </c>
      <c r="J1923" s="0" t="s">
        <v>17</v>
      </c>
    </row>
    <row r="1924" customFormat="false" ht="12.85" hidden="false" customHeight="false" outlineLevel="0" collapsed="false">
      <c r="A1924" s="0" t="n">
        <v>96.5585</v>
      </c>
      <c r="B1924" s="0" t="n">
        <v>96</v>
      </c>
      <c r="C1924" s="0" t="n">
        <v>0</v>
      </c>
      <c r="D1924" s="0" t="n">
        <v>0.0042</v>
      </c>
      <c r="E1924" s="0" t="n">
        <v>0.8132</v>
      </c>
      <c r="F1924" s="0" t="n">
        <v>0.296</v>
      </c>
      <c r="G1924" s="0" t="n">
        <v>0.6915</v>
      </c>
      <c r="H1924" s="0" t="s">
        <v>10</v>
      </c>
      <c r="I1924" s="0" t="n">
        <v>1</v>
      </c>
      <c r="J1924" s="0" t="s">
        <v>17</v>
      </c>
    </row>
    <row r="1925" customFormat="false" ht="12.85" hidden="false" customHeight="false" outlineLevel="0" collapsed="false">
      <c r="A1925" s="0" t="n">
        <v>95.7837</v>
      </c>
      <c r="B1925" s="0" t="n">
        <v>95</v>
      </c>
      <c r="C1925" s="0" t="n">
        <v>0</v>
      </c>
      <c r="D1925" s="0" t="n">
        <v>0.0038</v>
      </c>
      <c r="E1925" s="0" t="n">
        <v>0.719</v>
      </c>
      <c r="F1925" s="0" t="n">
        <v>0.2355</v>
      </c>
      <c r="G1925" s="0" t="n">
        <v>0.6473</v>
      </c>
      <c r="H1925" s="0" t="s">
        <v>10</v>
      </c>
      <c r="I1925" s="0" t="n">
        <v>1</v>
      </c>
      <c r="J1925" s="0" t="s">
        <v>17</v>
      </c>
    </row>
    <row r="1926" customFormat="false" ht="12.85" hidden="false" customHeight="false" outlineLevel="0" collapsed="false">
      <c r="A1926" s="0" t="n">
        <v>96.0252</v>
      </c>
      <c r="B1926" s="0" t="n">
        <v>95</v>
      </c>
      <c r="C1926" s="0" t="n">
        <v>0</v>
      </c>
      <c r="D1926" s="0" t="n">
        <v>0.0041</v>
      </c>
      <c r="E1926" s="0" t="n">
        <v>0.7063</v>
      </c>
      <c r="F1926" s="0" t="n">
        <v>0.2341</v>
      </c>
      <c r="G1926" s="0" t="n">
        <v>0.639</v>
      </c>
      <c r="H1926" s="0" t="s">
        <v>10</v>
      </c>
      <c r="I1926" s="0" t="n">
        <v>1</v>
      </c>
      <c r="J1926" s="0" t="s">
        <v>17</v>
      </c>
    </row>
    <row r="1927" customFormat="false" ht="12.85" hidden="false" customHeight="false" outlineLevel="0" collapsed="false">
      <c r="A1927" s="0" t="n">
        <v>96.8835</v>
      </c>
      <c r="B1927" s="0" t="n">
        <v>96</v>
      </c>
      <c r="C1927" s="0" t="n">
        <v>0</v>
      </c>
      <c r="D1927" s="0" t="n">
        <v>0.0046</v>
      </c>
      <c r="E1927" s="0" t="n">
        <v>0.7096</v>
      </c>
      <c r="F1927" s="0" t="n">
        <v>0.2325</v>
      </c>
      <c r="G1927" s="0" t="n">
        <v>0.6389</v>
      </c>
      <c r="H1927" s="0" t="s">
        <v>10</v>
      </c>
      <c r="I1927" s="0" t="n">
        <v>1</v>
      </c>
      <c r="J1927" s="0" t="s">
        <v>17</v>
      </c>
    </row>
    <row r="1928" customFormat="false" ht="12.85" hidden="false" customHeight="false" outlineLevel="0" collapsed="false">
      <c r="A1928" s="0" t="n">
        <v>96.2843</v>
      </c>
      <c r="B1928" s="0" t="n">
        <v>95</v>
      </c>
      <c r="C1928" s="0" t="n">
        <v>0</v>
      </c>
      <c r="D1928" s="0" t="n">
        <v>0.004</v>
      </c>
      <c r="E1928" s="0" t="n">
        <v>0.7907</v>
      </c>
      <c r="F1928" s="0" t="n">
        <v>0.2698</v>
      </c>
      <c r="G1928" s="0" t="n">
        <v>0.6845</v>
      </c>
      <c r="H1928" s="0" t="s">
        <v>10</v>
      </c>
      <c r="I1928" s="0" t="n">
        <v>1</v>
      </c>
      <c r="J1928" s="0" t="s">
        <v>17</v>
      </c>
    </row>
    <row r="1929" customFormat="false" ht="12.85" hidden="false" customHeight="false" outlineLevel="0" collapsed="false">
      <c r="A1929" s="0" t="n">
        <v>96.484</v>
      </c>
      <c r="B1929" s="0" t="n">
        <v>96</v>
      </c>
      <c r="C1929" s="0" t="n">
        <v>0</v>
      </c>
      <c r="D1929" s="0" t="n">
        <v>0.0038</v>
      </c>
      <c r="E1929" s="0" t="n">
        <v>0.7357</v>
      </c>
      <c r="F1929" s="0" t="n">
        <v>0.2439</v>
      </c>
      <c r="G1929" s="0" t="n">
        <v>0.657</v>
      </c>
      <c r="H1929" s="0" t="s">
        <v>10</v>
      </c>
      <c r="I1929" s="0" t="n">
        <v>1</v>
      </c>
      <c r="J1929" s="0" t="s">
        <v>17</v>
      </c>
    </row>
    <row r="1930" customFormat="false" ht="12.85" hidden="false" customHeight="false" outlineLevel="0" collapsed="false">
      <c r="A1930" s="0" t="n">
        <v>96.7005</v>
      </c>
      <c r="B1930" s="0" t="n">
        <v>96</v>
      </c>
      <c r="C1930" s="0" t="n">
        <v>0</v>
      </c>
      <c r="D1930" s="0" t="n">
        <v>0.0034</v>
      </c>
      <c r="E1930" s="0" t="n">
        <v>0.9086</v>
      </c>
      <c r="F1930" s="0" t="n">
        <v>0.2777</v>
      </c>
      <c r="G1930" s="0" t="n">
        <v>0.7426</v>
      </c>
      <c r="H1930" s="0" t="s">
        <v>10</v>
      </c>
      <c r="I1930" s="0" t="n">
        <v>1</v>
      </c>
      <c r="J1930" s="0" t="s">
        <v>17</v>
      </c>
    </row>
    <row r="1931" customFormat="false" ht="12.85" hidden="false" customHeight="false" outlineLevel="0" collapsed="false">
      <c r="A1931" s="0" t="n">
        <v>96.693</v>
      </c>
      <c r="B1931" s="0" t="n">
        <v>96</v>
      </c>
      <c r="C1931" s="0" t="n">
        <v>0</v>
      </c>
      <c r="D1931" s="0" t="n">
        <v>0.0033</v>
      </c>
      <c r="E1931" s="0" t="n">
        <v>0.7511</v>
      </c>
      <c r="F1931" s="0" t="n">
        <v>0.2478</v>
      </c>
      <c r="G1931" s="0" t="n">
        <v>0.6668</v>
      </c>
      <c r="H1931" s="0" t="s">
        <v>10</v>
      </c>
      <c r="I1931" s="0" t="n">
        <v>1</v>
      </c>
      <c r="J1931" s="0" t="s">
        <v>17</v>
      </c>
    </row>
    <row r="1932" customFormat="false" ht="12.85" hidden="false" customHeight="false" outlineLevel="0" collapsed="false">
      <c r="A1932" s="0" t="n">
        <v>96.341</v>
      </c>
      <c r="B1932" s="0" t="n">
        <v>96</v>
      </c>
      <c r="C1932" s="0" t="n">
        <v>0</v>
      </c>
      <c r="D1932" s="0" t="n">
        <v>0.0033</v>
      </c>
      <c r="E1932" s="0" t="n">
        <v>0.7082</v>
      </c>
      <c r="F1932" s="0" t="n">
        <v>0.2328</v>
      </c>
      <c r="G1932" s="0" t="n">
        <v>0.6373</v>
      </c>
      <c r="H1932" s="0" t="s">
        <v>10</v>
      </c>
      <c r="I1932" s="0" t="n">
        <v>1</v>
      </c>
      <c r="J1932" s="0" t="s">
        <v>17</v>
      </c>
    </row>
    <row r="1933" customFormat="false" ht="12.85" hidden="false" customHeight="false" outlineLevel="0" collapsed="false">
      <c r="A1933" s="0" t="n">
        <v>96.7337</v>
      </c>
      <c r="B1933" s="0" t="n">
        <v>96</v>
      </c>
      <c r="C1933" s="0" t="n">
        <v>0</v>
      </c>
      <c r="D1933" s="0" t="n">
        <v>0.0039</v>
      </c>
      <c r="E1933" s="0" t="n">
        <v>0.8143</v>
      </c>
      <c r="F1933" s="0" t="n">
        <v>0.2809</v>
      </c>
      <c r="G1933" s="0" t="n">
        <v>0.6939</v>
      </c>
      <c r="H1933" s="0" t="s">
        <v>10</v>
      </c>
      <c r="I1933" s="0" t="n">
        <v>1</v>
      </c>
      <c r="J1933" s="0" t="s">
        <v>17</v>
      </c>
    </row>
    <row r="1934" customFormat="false" ht="12.85" hidden="false" customHeight="false" outlineLevel="0" collapsed="false">
      <c r="A1934" s="0" t="n">
        <v>97</v>
      </c>
      <c r="B1934" s="0" t="n">
        <v>97</v>
      </c>
      <c r="C1934" s="0" t="n">
        <v>0</v>
      </c>
      <c r="D1934" s="0" t="n">
        <v>0.0034</v>
      </c>
      <c r="E1934" s="0" t="n">
        <v>0.7686</v>
      </c>
      <c r="F1934" s="0" t="n">
        <v>0.2517</v>
      </c>
      <c r="G1934" s="0" t="n">
        <v>0.674</v>
      </c>
      <c r="H1934" s="0" t="s">
        <v>10</v>
      </c>
      <c r="I1934" s="0" t="n">
        <v>1</v>
      </c>
      <c r="J1934" s="0" t="s">
        <v>17</v>
      </c>
    </row>
    <row r="1935" customFormat="false" ht="12.85" hidden="false" customHeight="false" outlineLevel="0" collapsed="false">
      <c r="A1935" s="0" t="n">
        <v>96.4172</v>
      </c>
      <c r="B1935" s="0" t="n">
        <v>96</v>
      </c>
      <c r="C1935" s="0" t="n">
        <v>0</v>
      </c>
      <c r="D1935" s="0" t="n">
        <v>0.0041</v>
      </c>
      <c r="E1935" s="0" t="n">
        <v>0.7897</v>
      </c>
      <c r="F1935" s="0" t="n">
        <v>0.2467</v>
      </c>
      <c r="G1935" s="0" t="n">
        <v>0.6874</v>
      </c>
      <c r="H1935" s="0" t="s">
        <v>10</v>
      </c>
      <c r="I1935" s="0" t="n">
        <v>1</v>
      </c>
      <c r="J1935" s="0" t="s">
        <v>17</v>
      </c>
    </row>
    <row r="1936" customFormat="false" ht="12.85" hidden="false" customHeight="false" outlineLevel="0" collapsed="false">
      <c r="A1936" s="0" t="n">
        <v>96.4003</v>
      </c>
      <c r="B1936" s="0" t="n">
        <v>96</v>
      </c>
      <c r="C1936" s="0" t="n">
        <v>0</v>
      </c>
      <c r="D1936" s="0" t="n">
        <v>0.0041</v>
      </c>
      <c r="E1936" s="0" t="n">
        <v>0.7622</v>
      </c>
      <c r="F1936" s="0" t="n">
        <v>0.2505</v>
      </c>
      <c r="G1936" s="0" t="n">
        <v>0.6634</v>
      </c>
      <c r="H1936" s="0" t="s">
        <v>10</v>
      </c>
      <c r="I1936" s="0" t="n">
        <v>1</v>
      </c>
      <c r="J1936" s="0" t="s">
        <v>17</v>
      </c>
    </row>
    <row r="1937" customFormat="false" ht="12.85" hidden="false" customHeight="false" outlineLevel="0" collapsed="false">
      <c r="A1937" s="0" t="n">
        <v>96.7442</v>
      </c>
      <c r="B1937" s="0" t="n">
        <v>96</v>
      </c>
      <c r="C1937" s="0" t="n">
        <v>0</v>
      </c>
      <c r="D1937" s="0" t="n">
        <v>0.0041</v>
      </c>
      <c r="E1937" s="0" t="n">
        <v>0.8202</v>
      </c>
      <c r="F1937" s="0" t="n">
        <v>0.2497</v>
      </c>
      <c r="G1937" s="0" t="n">
        <v>0.7014</v>
      </c>
      <c r="H1937" s="0" t="s">
        <v>10</v>
      </c>
      <c r="I1937" s="0" t="n">
        <v>1</v>
      </c>
      <c r="J1937" s="0" t="s">
        <v>17</v>
      </c>
    </row>
    <row r="1938" customFormat="false" ht="12.85" hidden="false" customHeight="false" outlineLevel="0" collapsed="false">
      <c r="A1938" s="0" t="n">
        <v>96.3675</v>
      </c>
      <c r="B1938" s="0" t="n">
        <v>95</v>
      </c>
      <c r="C1938" s="0" t="n">
        <v>0</v>
      </c>
      <c r="D1938" s="0" t="n">
        <v>0.0051</v>
      </c>
      <c r="E1938" s="0" t="n">
        <v>0.7559</v>
      </c>
      <c r="F1938" s="0" t="n">
        <v>0.234</v>
      </c>
      <c r="G1938" s="0" t="n">
        <v>0.6721</v>
      </c>
      <c r="H1938" s="0" t="s">
        <v>10</v>
      </c>
      <c r="I1938" s="0" t="n">
        <v>1</v>
      </c>
      <c r="J1938" s="0" t="s">
        <v>17</v>
      </c>
    </row>
    <row r="1939" customFormat="false" ht="12.85" hidden="false" customHeight="false" outlineLevel="0" collapsed="false">
      <c r="A1939" s="0" t="n">
        <v>96.1397</v>
      </c>
      <c r="B1939" s="0" t="n">
        <v>95</v>
      </c>
      <c r="C1939" s="0" t="n">
        <v>0</v>
      </c>
      <c r="D1939" s="0" t="n">
        <v>0.0042</v>
      </c>
      <c r="E1939" s="0" t="n">
        <v>0.828</v>
      </c>
      <c r="F1939" s="0" t="n">
        <v>0.2658</v>
      </c>
      <c r="G1939" s="0" t="n">
        <v>0.7081</v>
      </c>
      <c r="H1939" s="0" t="s">
        <v>10</v>
      </c>
      <c r="I1939" s="0" t="n">
        <v>1</v>
      </c>
      <c r="J1939" s="0" t="s">
        <v>17</v>
      </c>
    </row>
    <row r="1940" customFormat="false" ht="12.85" hidden="false" customHeight="false" outlineLevel="0" collapsed="false">
      <c r="A1940" s="0" t="n">
        <v>96.0277</v>
      </c>
      <c r="B1940" s="0" t="n">
        <v>96</v>
      </c>
      <c r="C1940" s="0" t="n">
        <v>0</v>
      </c>
      <c r="D1940" s="0" t="n">
        <v>0.003</v>
      </c>
      <c r="E1940" s="0" t="n">
        <v>0.9756</v>
      </c>
      <c r="F1940" s="0" t="n">
        <v>0.3115</v>
      </c>
      <c r="G1940" s="0" t="n">
        <v>0.7797</v>
      </c>
      <c r="H1940" s="0" t="s">
        <v>10</v>
      </c>
      <c r="I1940" s="0" t="n">
        <v>1</v>
      </c>
      <c r="J1940" s="0" t="s">
        <v>17</v>
      </c>
    </row>
    <row r="1941" customFormat="false" ht="12.85" hidden="false" customHeight="false" outlineLevel="0" collapsed="false">
      <c r="A1941" s="0" t="n">
        <v>95.717</v>
      </c>
      <c r="B1941" s="0" t="n">
        <v>95</v>
      </c>
      <c r="C1941" s="0" t="n">
        <v>0</v>
      </c>
      <c r="D1941" s="0" t="n">
        <v>0.0034</v>
      </c>
      <c r="E1941" s="0" t="n">
        <v>0.8168</v>
      </c>
      <c r="F1941" s="0" t="n">
        <v>0.2956</v>
      </c>
      <c r="G1941" s="0" t="n">
        <v>0.6952</v>
      </c>
      <c r="H1941" s="0" t="s">
        <v>10</v>
      </c>
      <c r="I1941" s="0" t="n">
        <v>1</v>
      </c>
      <c r="J1941" s="0" t="s">
        <v>17</v>
      </c>
    </row>
    <row r="1942" customFormat="false" ht="12.85" hidden="false" customHeight="false" outlineLevel="0" collapsed="false">
      <c r="A1942" s="0" t="n">
        <v>95.7835</v>
      </c>
      <c r="B1942" s="0" t="n">
        <v>95</v>
      </c>
      <c r="C1942" s="0" t="n">
        <v>0</v>
      </c>
      <c r="D1942" s="0" t="n">
        <v>0.0038</v>
      </c>
      <c r="E1942" s="0" t="n">
        <v>0.7992</v>
      </c>
      <c r="F1942" s="0" t="n">
        <v>0.2633</v>
      </c>
      <c r="G1942" s="0" t="n">
        <v>0.6858</v>
      </c>
      <c r="H1942" s="0" t="s">
        <v>10</v>
      </c>
      <c r="I1942" s="0" t="n">
        <v>1</v>
      </c>
      <c r="J1942" s="0" t="s">
        <v>17</v>
      </c>
    </row>
    <row r="1943" customFormat="false" ht="12.85" hidden="false" customHeight="false" outlineLevel="0" collapsed="false">
      <c r="A1943" s="0" t="n">
        <v>95.6673</v>
      </c>
      <c r="B1943" s="0" t="n">
        <v>95</v>
      </c>
      <c r="C1943" s="0" t="n">
        <v>0</v>
      </c>
      <c r="D1943" s="0" t="n">
        <v>0.0036</v>
      </c>
      <c r="E1943" s="0" t="n">
        <v>0.8766</v>
      </c>
      <c r="F1943" s="0" t="n">
        <v>0.2983</v>
      </c>
      <c r="G1943" s="0" t="n">
        <v>0.7269</v>
      </c>
      <c r="H1943" s="0" t="s">
        <v>10</v>
      </c>
      <c r="I1943" s="0" t="n">
        <v>1</v>
      </c>
      <c r="J1943" s="0" t="s">
        <v>17</v>
      </c>
    </row>
    <row r="1944" customFormat="false" ht="12.85" hidden="false" customHeight="false" outlineLevel="0" collapsed="false">
      <c r="A1944" s="0" t="n">
        <v>96.0053</v>
      </c>
      <c r="B1944" s="0" t="n">
        <v>96</v>
      </c>
      <c r="C1944" s="0" t="n">
        <v>0</v>
      </c>
      <c r="D1944" s="0" t="n">
        <v>0.0039</v>
      </c>
      <c r="E1944" s="0" t="n">
        <v>0.818</v>
      </c>
      <c r="F1944" s="0" t="n">
        <v>0.286</v>
      </c>
      <c r="G1944" s="0" t="n">
        <v>0.7004</v>
      </c>
      <c r="H1944" s="0" t="s">
        <v>10</v>
      </c>
      <c r="I1944" s="0" t="n">
        <v>1</v>
      </c>
      <c r="J1944" s="0" t="s">
        <v>17</v>
      </c>
    </row>
    <row r="1945" customFormat="false" ht="12.85" hidden="false" customHeight="false" outlineLevel="0" collapsed="false">
      <c r="A1945" s="0" t="n">
        <v>96.1122</v>
      </c>
      <c r="B1945" s="0" t="n">
        <v>95</v>
      </c>
      <c r="C1945" s="0" t="n">
        <v>0</v>
      </c>
      <c r="D1945" s="0" t="n">
        <v>0.0036</v>
      </c>
      <c r="E1945" s="0" t="n">
        <v>0.8049</v>
      </c>
      <c r="F1945" s="0" t="n">
        <v>0.2725</v>
      </c>
      <c r="G1945" s="0" t="n">
        <v>0.6927</v>
      </c>
      <c r="H1945" s="0" t="s">
        <v>10</v>
      </c>
      <c r="I1945" s="0" t="n">
        <v>1</v>
      </c>
      <c r="J1945" s="0" t="s">
        <v>17</v>
      </c>
    </row>
    <row r="1946" customFormat="false" ht="12.85" hidden="false" customHeight="false" outlineLevel="0" collapsed="false">
      <c r="A1946" s="0" t="n">
        <v>96.0293</v>
      </c>
      <c r="B1946" s="0" t="n">
        <v>95</v>
      </c>
      <c r="C1946" s="0" t="n">
        <v>0</v>
      </c>
      <c r="D1946" s="0" t="n">
        <v>0.0039</v>
      </c>
      <c r="E1946" s="0" t="n">
        <v>0.757</v>
      </c>
      <c r="F1946" s="0" t="n">
        <v>0.2789</v>
      </c>
      <c r="G1946" s="0" t="n">
        <v>0.6606</v>
      </c>
      <c r="H1946" s="0" t="s">
        <v>10</v>
      </c>
      <c r="I1946" s="0" t="n">
        <v>1</v>
      </c>
      <c r="J1946" s="0" t="s">
        <v>17</v>
      </c>
    </row>
    <row r="1947" customFormat="false" ht="12.85" hidden="false" customHeight="false" outlineLevel="0" collapsed="false">
      <c r="A1947" s="0" t="n">
        <v>95.9387</v>
      </c>
      <c r="B1947" s="0" t="n">
        <v>95</v>
      </c>
      <c r="C1947" s="0" t="n">
        <v>0</v>
      </c>
      <c r="D1947" s="0" t="n">
        <v>0.0039</v>
      </c>
      <c r="E1947" s="0" t="n">
        <v>0.7303</v>
      </c>
      <c r="F1947" s="0" t="n">
        <v>0.2435</v>
      </c>
      <c r="G1947" s="0" t="n">
        <v>0.6517</v>
      </c>
      <c r="H1947" s="0" t="s">
        <v>10</v>
      </c>
      <c r="I1947" s="0" t="n">
        <v>1</v>
      </c>
      <c r="J1947" s="0" t="s">
        <v>17</v>
      </c>
    </row>
    <row r="1948" customFormat="false" ht="12.85" hidden="false" customHeight="false" outlineLevel="0" collapsed="false">
      <c r="A1948" s="0" t="n">
        <v>95.8795</v>
      </c>
      <c r="B1948" s="0" t="n">
        <v>95</v>
      </c>
      <c r="C1948" s="0" t="n">
        <v>0</v>
      </c>
      <c r="D1948" s="0" t="n">
        <v>0.0043</v>
      </c>
      <c r="E1948" s="0" t="n">
        <v>0.7572</v>
      </c>
      <c r="F1948" s="0" t="n">
        <v>0.2528</v>
      </c>
      <c r="G1948" s="0" t="n">
        <v>0.6667</v>
      </c>
      <c r="H1948" s="0" t="s">
        <v>10</v>
      </c>
      <c r="I1948" s="0" t="n">
        <v>1</v>
      </c>
      <c r="J1948" s="0" t="s">
        <v>17</v>
      </c>
    </row>
    <row r="1949" customFormat="false" ht="12.85" hidden="false" customHeight="false" outlineLevel="0" collapsed="false">
      <c r="A1949" s="0" t="n">
        <v>96.0382</v>
      </c>
      <c r="B1949" s="0" t="n">
        <v>95</v>
      </c>
      <c r="C1949" s="0" t="n">
        <v>0</v>
      </c>
      <c r="D1949" s="0" t="n">
        <v>0.0079</v>
      </c>
      <c r="E1949" s="0" t="n">
        <v>0.736</v>
      </c>
      <c r="F1949" s="0" t="n">
        <v>0.2742</v>
      </c>
      <c r="G1949" s="0" t="n">
        <v>0.6454</v>
      </c>
      <c r="H1949" s="0" t="s">
        <v>10</v>
      </c>
      <c r="I1949" s="0" t="n">
        <v>1</v>
      </c>
      <c r="J1949" s="0" t="s">
        <v>17</v>
      </c>
    </row>
    <row r="1950" customFormat="false" ht="12.85" hidden="false" customHeight="false" outlineLevel="0" collapsed="false">
      <c r="A1950" s="0" t="n">
        <v>95.4798</v>
      </c>
      <c r="B1950" s="0" t="n">
        <v>94</v>
      </c>
      <c r="C1950" s="0" t="n">
        <v>0</v>
      </c>
      <c r="D1950" s="0" t="n">
        <v>0.0034</v>
      </c>
      <c r="E1950" s="0" t="n">
        <v>0.7963</v>
      </c>
      <c r="F1950" s="0" t="n">
        <v>0.2867</v>
      </c>
      <c r="G1950" s="0" t="n">
        <v>0.6784</v>
      </c>
      <c r="H1950" s="0" t="s">
        <v>10</v>
      </c>
      <c r="I1950" s="0" t="n">
        <v>1</v>
      </c>
      <c r="J1950" s="0" t="s">
        <v>17</v>
      </c>
    </row>
    <row r="1951" customFormat="false" ht="12.85" hidden="false" customHeight="false" outlineLevel="0" collapsed="false">
      <c r="A1951" s="0" t="n">
        <v>95.7877</v>
      </c>
      <c r="B1951" s="0" t="n">
        <v>95</v>
      </c>
      <c r="C1951" s="0" t="n">
        <v>0</v>
      </c>
      <c r="D1951" s="0" t="n">
        <v>0.005</v>
      </c>
      <c r="E1951" s="0" t="n">
        <v>0.7474</v>
      </c>
      <c r="F1951" s="0" t="n">
        <v>0.2513</v>
      </c>
      <c r="G1951" s="0" t="n">
        <v>0.6529</v>
      </c>
      <c r="H1951" s="0" t="s">
        <v>10</v>
      </c>
      <c r="I1951" s="0" t="n">
        <v>1</v>
      </c>
      <c r="J1951" s="0" t="s">
        <v>17</v>
      </c>
    </row>
    <row r="1952" customFormat="false" ht="12.85" hidden="false" customHeight="false" outlineLevel="0" collapsed="false">
      <c r="A1952" s="0" t="n">
        <v>97.104</v>
      </c>
      <c r="B1952" s="0" t="n">
        <v>96</v>
      </c>
      <c r="C1952" s="0" t="n">
        <v>0</v>
      </c>
      <c r="D1952" s="0" t="n">
        <v>0.0052</v>
      </c>
      <c r="E1952" s="0" t="n">
        <v>0.6765</v>
      </c>
      <c r="F1952" s="0" t="n">
        <v>0.1923</v>
      </c>
      <c r="G1952" s="0" t="n">
        <v>0.6302</v>
      </c>
      <c r="H1952" s="0" t="s">
        <v>10</v>
      </c>
      <c r="I1952" s="0" t="n">
        <v>1</v>
      </c>
      <c r="J1952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2016-01-21T14:42:41Z</dcterms:created>
  <dc:language>es-ES</dc:language>
  <dcterms:modified xsi:type="dcterms:W3CDTF">2016-01-22T23:37:21Z</dcterms:modified>
  <cp:revision>6</cp:revision>
</cp:coreProperties>
</file>