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wa\Downloads\"/>
    </mc:Choice>
  </mc:AlternateContent>
  <xr:revisionPtr revIDLastSave="0" documentId="13_ncr:1_{3F3650B0-906F-4735-AF14-4ED1FCAE3AE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3" i="1" l="1"/>
  <c r="D32" i="1"/>
  <c r="D22" i="1"/>
  <c r="D25" i="1"/>
  <c r="D23" i="1"/>
  <c r="D24" i="1"/>
  <c r="D21" i="1"/>
  <c r="D13" i="1"/>
  <c r="D4" i="1"/>
  <c r="D5" i="1"/>
  <c r="D6" i="1"/>
  <c r="D7" i="1"/>
  <c r="D3" i="1"/>
  <c r="D8" i="1"/>
  <c r="D9" i="1"/>
  <c r="D10" i="1"/>
  <c r="D11" i="1"/>
  <c r="D12" i="1"/>
  <c r="D14" i="1"/>
  <c r="D15" i="1"/>
  <c r="D16" i="1"/>
  <c r="D17" i="1"/>
  <c r="D18" i="1"/>
  <c r="D19" i="1"/>
  <c r="D20" i="1"/>
  <c r="D26" i="1"/>
  <c r="D27" i="1"/>
  <c r="D28" i="1"/>
  <c r="D29" i="1"/>
  <c r="D30" i="1"/>
  <c r="D31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<sst xmlns="http://schemas.openxmlformats.org/spreadsheetml/2006/main" count="78" uniqueCount="19">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</sst>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24" sqref="F24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IF(OR(C2=10,C2=-10),"Fair",IF(AND(C2&gt;-10,C2&lt;10),"Unfair",IF(AND(C2&lt;-20,C2&lt;20),"Highly Discriminative",0)))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IF(OR(C3=10,C3=-10),"Fair",IF(AND(C3&gt;-10,C3&lt;10),"Unfair",IF(AND(C3&lt;-20,C3&lt;20),"Highly Discriminative",0)))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>IF(OR(C4=10,C4=-10),"Fair",IF(AND(C4&lt;-10,C4&lt;10),"Unfair",IF(AND(C4&lt;-20,C4&lt;20),"Highly Discriminative",0)))</f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ref="D5:D7" si="1">IF(OR(C5=10,C5=-10),"Fair",IF(AND(C5&lt;-10,C5&lt;10),"Unfair",IF(AND(C5&lt;-20,C5&lt;20),"Highly Discriminative",0)))</f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1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1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Unfair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Unfair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Unfair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Unfair</v>
      </c>
    </row>
    <row r="13" spans="1:4" x14ac:dyDescent="0.25">
      <c r="A13" t="s">
        <v>16</v>
      </c>
      <c r="B13" t="s">
        <v>6</v>
      </c>
      <c r="C13">
        <v>-19</v>
      </c>
      <c r="D13" t="str">
        <f>IF(OR(C13=10,C13=-10),"Fair",IF(AND(C13&lt;-10,C13&lt;10),"Unfair",IF(AND(C13&lt;-20,C13&lt;20),"Highly Discriminative",0)))</f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Unfair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Unfair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Unfair</v>
      </c>
    </row>
    <row r="21" spans="1:4" x14ac:dyDescent="0.25">
      <c r="A21" t="s">
        <v>16</v>
      </c>
      <c r="B21" t="s">
        <v>14</v>
      </c>
      <c r="C21">
        <v>-19</v>
      </c>
      <c r="D21" t="str">
        <f>IF(OR(C21=10,C21=-10),"Fair",IF(AND(C21&lt;-10,C21&lt;10),"Unfair",IF(AND(C21&lt;-20,C21&lt;20),"Highly Discriminative",0)))</f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>IF(OR(C22=10,C22=-10),"Fair",IF(AND(C22&gt;-10,C22&lt;10),"Unfair",IF(AND(C22&lt;-20,C22&lt;20),"Highly Discriminative",0)))</f>
        <v>Unfair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ref="D22:D24" si="2">IF(OR(C23=10,C23=-10),"Fair",IF(AND(C23&lt;-10,C23&lt;10),"Unfair",IF(AND(C23&lt;-20,C23&lt;20),"Highly Discriminative",0)))</f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2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>IF(OR(C25=10,C25=-10),"Fair",IF(AND(C25&lt;-10,C25&lt;10),"Unfair",IF(AND(C25&lt;-20,C25&lt;20),"Highly Discriminative",0)))</f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Unfair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Unfair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Unfair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Unfair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Unfair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>IF(OR(C32=10,C32=-10),"Fair",IF(AND(C32&lt;-10,C32&lt;10),"Unfair",IF(AND(C32&lt;-20,C32&lt;20),"Highly Discriminative",0)))</f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>IF(OR(C33=10,C33=-10),"Fair",IF(AND(C33&lt;-10,C33&lt;10),"Unfair",IF(AND(C33&lt;-20,C33&lt;20),"Highly Discriminative",0)))</f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Unfair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Unfair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Unfair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Unfair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Unfair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Saswati Padhi</cp:lastModifiedBy>
  <cp:revision>3</cp:revision>
  <dcterms:created xsi:type="dcterms:W3CDTF">2021-06-27T18:07:09Z</dcterms:created>
  <dcterms:modified xsi:type="dcterms:W3CDTF">2025-04-11T19:30:21Z</dcterms:modified>
  <dc:language>en-US</dc:language>
</cp:coreProperties>
</file>