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rainville/Documents/UW/DUNEX/DUNEXMainExp/"/>
    </mc:Choice>
  </mc:AlternateContent>
  <xr:revisionPtr revIDLastSave="0" documentId="13_ncr:1_{25E4ED18-16DF-EB4C-946B-D40CF8AE1C57}" xr6:coauthVersionLast="47" xr6:coauthVersionMax="47" xr10:uidLastSave="{00000000-0000-0000-0000-000000000000}"/>
  <bookViews>
    <workbookView xWindow="0" yWindow="500" windowWidth="28800" windowHeight="17500" xr2:uid="{EB3AE160-BCBD-8143-A8BA-8E84C45D4E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<sst xmlns="http://schemas.openxmlformats.org/spreadsheetml/2006/main" count="99" uniqueCount="38">
  <si>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Mission Number</t>
  </si>
  <si>
    <t>Start Time</t>
  </si>
  <si>
    <t>End Time</t>
  </si>
  <si>
    <t>microSWIFTs Deployed</t>
  </si>
  <si>
    <t>Array Type</t>
  </si>
  <si>
    <t>Deployment Method</t>
  </si>
  <si>
    <t>Lead Deployer</t>
  </si>
  <si>
    <t>Deployment Notes</t>
  </si>
  <si>
    <t>Data Offload Notes</t>
  </si>
  <si>
    <t xml:space="preserve">Remaining microSWIFTs to offload </t>
  </si>
  <si>
    <t>microSWIFTs Offloaded</t>
  </si>
  <si>
    <t>Files Offloaded</t>
  </si>
  <si>
    <t>Lab Bench</t>
  </si>
  <si>
    <t>EJ Rainville</t>
  </si>
  <si>
    <t>Forecasted Significant Wave Height, Hs [m]</t>
  </si>
  <si>
    <t>Forecasted Peak Period, Tp [s]</t>
  </si>
  <si>
    <t>Forecasted  Peak Direction, Dp [degrees]</t>
  </si>
  <si>
    <t>Surf Board</t>
  </si>
  <si>
    <t>11,21,25,31,32,41</t>
  </si>
  <si>
    <t>Total Number of microSWIFTs</t>
  </si>
  <si>
    <t>2021-09-21T21:30:00</t>
  </si>
  <si>
    <t>2021-09-21T22:30:00</t>
  </si>
  <si>
    <t>Testing Data offload workflow on Lab bench</t>
  </si>
  <si>
    <t>Minimum Significant Wave Height</t>
  </si>
  <si>
    <t>Maximum Significant Wave Height</t>
  </si>
  <si>
    <t>Average Significant Wave Height</t>
  </si>
  <si>
    <t>SSH into each microSWIFT</t>
  </si>
  <si>
    <t>x</t>
  </si>
  <si>
    <t>WENT TO NOAA</t>
  </si>
  <si>
    <t>SENT TO ARCTIC</t>
  </si>
  <si>
    <t>NO BOARD</t>
  </si>
  <si>
    <t>Aide</t>
  </si>
  <si>
    <t>Notetaker</t>
  </si>
  <si>
    <t>microSWIFTs checked by</t>
  </si>
  <si>
    <t>Data Offloaded and Archived by</t>
  </si>
  <si>
    <t>All data offloaded correctly</t>
  </si>
  <si>
    <t>Lead Retriever</t>
  </si>
  <si>
    <t>Emily Iseley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</si>
</sst>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FFC7CE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43F-24DA-014A-A99E-B60CA7AB8951}">
  <dimension ref="A1:X46"/>
  <sheetViews>
    <sheetView tabSelected="1" topLeftCell="F1" workbookViewId="0">
      <selection activeCell="K5" sqref="K5"/>
    </sheetView>
  </sheetViews>
  <sheetFormatPr baseColWidth="10" defaultRowHeight="16" x14ac:dyDescent="0.2"/>
  <cols>
    <col min="1" max="1" width="14.6640625" bestFit="1" customWidth="1"/>
    <col min="2" max="2" width="37.6640625" bestFit="1" customWidth="1"/>
    <col min="3" max="3" width="26.1640625" bestFit="1" customWidth="1"/>
    <col min="4" max="4" width="35" bestFit="1" customWidth="1"/>
    <col min="5" max="10" width="24.6640625" customWidth="1"/>
    <col min="11" max="11" width="26.33203125" bestFit="1" customWidth="1"/>
    <col min="12" max="12" width="23.33203125" customWidth="1"/>
    <col min="13" max="13" width="26.33203125" bestFit="1" customWidth="1"/>
    <col min="14" max="15" width="18.6640625" bestFit="1" customWidth="1"/>
    <col min="16" max="16" width="31.33203125" customWidth="1"/>
    <col min="17" max="17" width="27.5" bestFit="1" customWidth="1"/>
    <col min="18" max="18" width="25" bestFit="1" customWidth="1"/>
    <col min="19" max="19" width="30.5" bestFit="1" customWidth="1"/>
    <col min="20" max="20" width="30.83203125" bestFit="1" customWidth="1"/>
    <col min="21" max="21" width="13.6640625" bestFit="1" customWidth="1"/>
    <col min="22" max="22" width="29.83203125" bestFit="1" customWidth="1"/>
    <col min="23" max="23" width="30.1640625" bestFit="1" customWidth="1"/>
    <col min="24" max="24" width="28.5" bestFit="1" customWidth="1"/>
  </cols>
  <sheetData>
    <row r="1" spans="1:24" ht="17" thickBot="1" x14ac:dyDescent="0.25">
      <c r="A1" s="3" t="s">
        <v>0</v>
      </c>
      <c r="B1" s="3" t="s">
        <v>14</v>
      </c>
      <c r="C1" s="3" t="s">
        <v>15</v>
      </c>
      <c r="D1" s="3" t="s">
        <v>16</v>
      </c>
      <c r="E1" s="3" t="s">
        <v>5</v>
      </c>
      <c r="F1" s="3" t="s">
        <v>4</v>
      </c>
      <c r="G1" s="3" t="s">
        <v>6</v>
      </c>
      <c r="H1" s="3" t="s">
        <v>36</v>
      </c>
      <c r="I1" s="3" t="s">
        <v>31</v>
      </c>
      <c r="J1" s="3" t="s">
        <v>32</v>
      </c>
      <c r="K1" s="3" t="s">
        <v>33</v>
      </c>
      <c r="L1" s="3" t="s">
        <v>3</v>
      </c>
      <c r="M1" s="3" t="s">
        <v>19</v>
      </c>
      <c r="N1" s="3" t="s">
        <v>1</v>
      </c>
      <c r="O1" s="3" t="s">
        <v>2</v>
      </c>
      <c r="P1" s="3" t="s">
        <v>7</v>
      </c>
      <c r="Q1" s="3" t="s">
        <v>34</v>
      </c>
      <c r="R1" s="3" t="s">
        <v>8</v>
      </c>
      <c r="S1" s="3" t="s">
        <v>10</v>
      </c>
      <c r="T1" s="3" t="s">
        <v>9</v>
      </c>
      <c r="U1" s="3" t="s">
        <v>11</v>
      </c>
      <c r="V1" s="3" t="s">
        <v>23</v>
      </c>
      <c r="W1" s="3" t="s">
        <v>24</v>
      </c>
      <c r="X1" s="3" t="s">
        <v>25</v>
      </c>
    </row>
    <row r="2" spans="1:24" ht="34" x14ac:dyDescent="0.2">
      <c r="A2" s="2">
        <v>0</v>
      </c>
      <c r="B2" s="2">
        <v>1</v>
      </c>
      <c r="C2" s="2">
        <v>5</v>
      </c>
      <c r="D2" s="2">
        <v>90</v>
      </c>
      <c r="E2" s="2" t="s">
        <v>17</v>
      </c>
      <c r="F2" s="2" t="s">
        <v>12</v>
      </c>
      <c r="G2" s="2" t="s">
        <v>13</v>
      </c>
      <c r="H2" s="2" t="s">
        <v>37</v>
      </c>
      <c r="I2" s="2" t="s">
        <v>37</v>
      </c>
      <c r="J2" s="2" t="s">
        <v>13</v>
      </c>
      <c r="K2" s="2" t="s">
        <v>13</v>
      </c>
      <c r="L2" s="5" t="s">
        <v>18</v>
      </c>
      <c r="M2" s="5">
        <v>6</v>
      </c>
      <c r="N2" s="2" t="s">
        <v>20</v>
      </c>
      <c r="O2" s="2" t="s">
        <v>21</v>
      </c>
      <c r="P2" s="5" t="s">
        <v>22</v>
      </c>
      <c r="Q2" s="2" t="s">
        <v>13</v>
      </c>
      <c r="R2" s="5" t="s">
        <v>35</v>
      </c>
      <c r="S2" s="2"/>
      <c r="T2" s="2"/>
      <c r="U2" s="2"/>
      <c r="V2" s="2"/>
      <c r="W2" s="2"/>
      <c r="X2" s="2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/>
      <c r="M3" s="4"/>
      <c r="N3" s="1"/>
      <c r="O3" s="1"/>
      <c r="P3" s="4"/>
      <c r="Q3" s="1"/>
      <c r="R3" s="4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/>
      <c r="M4" s="4"/>
      <c r="N4" s="1"/>
      <c r="O4" s="1"/>
      <c r="P4" s="4"/>
      <c r="Q4" s="1"/>
      <c r="R4" s="4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"/>
      <c r="M5" s="4"/>
      <c r="N5" s="1"/>
      <c r="O5" s="1"/>
      <c r="P5" s="4"/>
      <c r="Q5" s="1"/>
      <c r="R5" s="4"/>
      <c r="S5" s="1"/>
      <c r="T5" s="1"/>
      <c r="U5" s="1"/>
      <c r="V5" s="1"/>
      <c r="W5" s="1"/>
      <c r="X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4"/>
      <c r="N6" s="1"/>
      <c r="O6" s="1"/>
      <c r="P6" s="4"/>
      <c r="Q6" s="1"/>
      <c r="R6" s="4"/>
      <c r="S6" s="1"/>
      <c r="T6" s="1"/>
      <c r="U6" s="1"/>
      <c r="V6" s="1"/>
      <c r="W6" s="1"/>
      <c r="X6" s="1"/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4"/>
      <c r="M7" s="4"/>
      <c r="N7" s="1"/>
      <c r="O7" s="1"/>
      <c r="P7" s="4"/>
      <c r="Q7" s="1"/>
      <c r="R7" s="4"/>
      <c r="S7" s="1"/>
      <c r="T7" s="1"/>
      <c r="U7" s="1"/>
      <c r="V7" s="1"/>
      <c r="W7" s="1"/>
      <c r="X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1"/>
      <c r="O8" s="1"/>
      <c r="P8" s="4"/>
      <c r="Q8" s="1"/>
      <c r="R8" s="4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4"/>
      <c r="M9" s="4"/>
      <c r="N9" s="1"/>
      <c r="O9" s="1"/>
      <c r="P9" s="4"/>
      <c r="Q9" s="1"/>
      <c r="R9" s="4"/>
      <c r="S9" s="1"/>
      <c r="T9" s="1"/>
      <c r="U9" s="1"/>
      <c r="V9" s="1"/>
      <c r="W9" s="1"/>
      <c r="X9" s="1"/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4"/>
      <c r="N10" s="1"/>
      <c r="O10" s="1"/>
      <c r="P10" s="4"/>
      <c r="Q10" s="1"/>
      <c r="R10" s="4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4"/>
      <c r="N11" s="1"/>
      <c r="O11" s="1"/>
      <c r="P11" s="4"/>
      <c r="Q11" s="1"/>
      <c r="R11" s="4"/>
      <c r="S11" s="1"/>
      <c r="T11" s="1"/>
      <c r="U11" s="1"/>
      <c r="V11" s="1"/>
      <c r="W11" s="1"/>
      <c r="X11" s="1"/>
    </row>
    <row r="12" spans="1:2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4"/>
      <c r="Q12" s="1"/>
      <c r="R12" s="4"/>
      <c r="S12" s="1"/>
      <c r="T12" s="1"/>
      <c r="U12" s="1"/>
      <c r="V12" s="1"/>
      <c r="W12" s="1"/>
      <c r="X12" s="1"/>
    </row>
    <row r="13" spans="1:2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4"/>
      <c r="M13" s="4"/>
      <c r="N13" s="1"/>
      <c r="O13" s="1"/>
      <c r="P13" s="4"/>
      <c r="Q13" s="1"/>
      <c r="R13" s="4"/>
      <c r="S13" s="1"/>
      <c r="T13" s="1"/>
      <c r="U13" s="1"/>
      <c r="V13" s="1"/>
      <c r="W13" s="1"/>
      <c r="X13" s="1"/>
    </row>
    <row r="14" spans="1:2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4"/>
      <c r="N14" s="1"/>
      <c r="O14" s="1"/>
      <c r="P14" s="4"/>
      <c r="Q14" s="1"/>
      <c r="R14" s="4"/>
      <c r="S14" s="1"/>
      <c r="T14" s="1"/>
      <c r="U14" s="1"/>
      <c r="V14" s="1"/>
      <c r="W14" s="1"/>
      <c r="X14" s="1"/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4"/>
      <c r="M15" s="4"/>
      <c r="N15" s="1"/>
      <c r="O15" s="1"/>
      <c r="P15" s="4"/>
      <c r="Q15" s="1"/>
      <c r="R15" s="4"/>
      <c r="S15" s="1"/>
      <c r="T15" s="1"/>
      <c r="U15" s="1"/>
      <c r="V15" s="1"/>
      <c r="W15" s="1"/>
      <c r="X15" s="1"/>
    </row>
    <row r="16" spans="1:2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4"/>
      <c r="M16" s="4"/>
      <c r="N16" s="1"/>
      <c r="O16" s="1"/>
      <c r="P16" s="4"/>
      <c r="Q16" s="1"/>
      <c r="R16" s="4"/>
      <c r="S16" s="1"/>
      <c r="T16" s="1"/>
      <c r="U16" s="1"/>
      <c r="V16" s="1"/>
      <c r="W16" s="1"/>
      <c r="X16" s="1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4"/>
      <c r="M17" s="4"/>
      <c r="N17" s="1"/>
      <c r="O17" s="1"/>
      <c r="P17" s="4"/>
      <c r="Q17" s="1"/>
      <c r="R17" s="4"/>
      <c r="S17" s="1"/>
      <c r="T17" s="1"/>
      <c r="U17" s="1"/>
      <c r="V17" s="1"/>
      <c r="W17" s="1"/>
      <c r="X17" s="1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4"/>
      <c r="N18" s="1"/>
      <c r="O18" s="1"/>
      <c r="P18" s="4"/>
      <c r="Q18" s="1"/>
      <c r="R18" s="4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  <c r="M19" s="4"/>
      <c r="N19" s="1"/>
      <c r="O19" s="1"/>
      <c r="P19" s="4"/>
      <c r="Q19" s="1"/>
      <c r="R19" s="4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4"/>
      <c r="N20" s="1"/>
      <c r="O20" s="1"/>
      <c r="P20" s="4"/>
      <c r="Q20" s="1"/>
      <c r="R20" s="4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4"/>
      <c r="M21" s="4"/>
      <c r="N21" s="1"/>
      <c r="O21" s="1"/>
      <c r="P21" s="4"/>
      <c r="Q21" s="1"/>
      <c r="R21" s="4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4"/>
      <c r="N22" s="1"/>
      <c r="O22" s="1"/>
      <c r="P22" s="4"/>
      <c r="Q22" s="1"/>
      <c r="R22" s="4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4"/>
      <c r="N23" s="1"/>
      <c r="O23" s="1"/>
      <c r="P23" s="4"/>
      <c r="Q23" s="1"/>
      <c r="R23" s="4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4"/>
      <c r="N24" s="1"/>
      <c r="O24" s="1"/>
      <c r="P24" s="4"/>
      <c r="Q24" s="1"/>
      <c r="R24" s="4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4"/>
      <c r="M25" s="4"/>
      <c r="N25" s="1"/>
      <c r="O25" s="1"/>
      <c r="P25" s="4"/>
      <c r="Q25" s="1"/>
      <c r="R25" s="4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4"/>
      <c r="M26" s="4"/>
      <c r="N26" s="1"/>
      <c r="O26" s="1"/>
      <c r="P26" s="4"/>
      <c r="Q26" s="1"/>
      <c r="R26" s="4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  <c r="M27" s="4"/>
      <c r="N27" s="1"/>
      <c r="O27" s="1"/>
      <c r="P27" s="4"/>
      <c r="Q27" s="1"/>
      <c r="R27" s="4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4"/>
      <c r="M28" s="4"/>
      <c r="N28" s="1"/>
      <c r="O28" s="1"/>
      <c r="P28" s="4"/>
      <c r="Q28" s="1"/>
      <c r="R28" s="4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"/>
      <c r="M29" s="4"/>
      <c r="N29" s="1"/>
      <c r="O29" s="1"/>
      <c r="P29" s="4"/>
      <c r="Q29" s="1"/>
      <c r="R29" s="4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4"/>
      <c r="M30" s="4"/>
      <c r="N30" s="1"/>
      <c r="O30" s="1"/>
      <c r="P30" s="4"/>
      <c r="Q30" s="1"/>
      <c r="R30" s="4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4"/>
      <c r="M31" s="4"/>
      <c r="N31" s="1"/>
      <c r="O31" s="1"/>
      <c r="P31" s="4"/>
      <c r="Q31" s="1"/>
      <c r="R31" s="4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4"/>
      <c r="M32" s="4"/>
      <c r="N32" s="1"/>
      <c r="O32" s="1"/>
      <c r="P32" s="4"/>
      <c r="Q32" s="1"/>
      <c r="R32" s="4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4"/>
      <c r="M33" s="4"/>
      <c r="N33" s="1"/>
      <c r="O33" s="1"/>
      <c r="P33" s="4"/>
      <c r="Q33" s="1"/>
      <c r="R33" s="4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4"/>
      <c r="M34" s="4"/>
      <c r="N34" s="1"/>
      <c r="O34" s="1"/>
      <c r="P34" s="4"/>
      <c r="Q34" s="1"/>
      <c r="R34" s="4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4"/>
      <c r="N35" s="1"/>
      <c r="O35" s="1"/>
      <c r="P35" s="4"/>
      <c r="Q35" s="1"/>
      <c r="R35" s="4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"/>
      <c r="M36" s="4"/>
      <c r="N36" s="1"/>
      <c r="O36" s="1"/>
      <c r="P36" s="4"/>
      <c r="Q36" s="1"/>
      <c r="R36" s="4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  <c r="N37" s="1"/>
      <c r="O37" s="1"/>
      <c r="P37" s="4"/>
      <c r="Q37" s="1"/>
      <c r="R37" s="4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4"/>
      <c r="M38" s="4"/>
      <c r="N38" s="1"/>
      <c r="O38" s="1"/>
      <c r="P38" s="4"/>
      <c r="Q38" s="1"/>
      <c r="R38" s="4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4"/>
      <c r="N39" s="1"/>
      <c r="O39" s="1"/>
      <c r="P39" s="4"/>
      <c r="Q39" s="1"/>
      <c r="R39" s="4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4"/>
      <c r="M40" s="4"/>
      <c r="N40" s="1"/>
      <c r="O40" s="1"/>
      <c r="P40" s="4"/>
      <c r="Q40" s="1"/>
      <c r="R40" s="4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4"/>
      <c r="M41" s="4"/>
      <c r="N41" s="1"/>
      <c r="O41" s="1"/>
      <c r="P41" s="4"/>
      <c r="Q41" s="1"/>
      <c r="R41" s="4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4"/>
      <c r="M42" s="4"/>
      <c r="N42" s="1"/>
      <c r="O42" s="1"/>
      <c r="P42" s="4"/>
      <c r="Q42" s="1"/>
      <c r="R42" s="4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4"/>
      <c r="M43" s="4"/>
      <c r="N43" s="1"/>
      <c r="O43" s="1"/>
      <c r="P43" s="4"/>
      <c r="Q43" s="1"/>
      <c r="R43" s="4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/>
      <c r="M44" s="4"/>
      <c r="N44" s="1"/>
      <c r="O44" s="1"/>
      <c r="P44" s="4"/>
      <c r="Q44" s="1"/>
      <c r="R44" s="4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 s="1"/>
      <c r="O45" s="1"/>
      <c r="P45" s="4"/>
      <c r="Q45" s="1"/>
      <c r="R45" s="4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  <c r="U46" s="1"/>
      <c r="V46" s="1"/>
      <c r="W46" s="1"/>
      <c r="X46" s="1"/>
    </row>
  </sheetData>
  <conditionalFormatting sqref="A2:A46 E2:O46">
    <cfRule type="containsBlanks" dxfId="7" priority="8">
      <formula>LEN(TRIM(A2))=0</formula>
    </cfRule>
  </conditionalFormatting>
  <conditionalFormatting sqref="B2:E46">
    <cfRule type="containsBlanks" dxfId="6" priority="7">
      <formula>LEN(TRIM(B2))=0</formula>
    </cfRule>
  </conditionalFormatting>
  <conditionalFormatting sqref="P2:R46">
    <cfRule type="containsBlanks" dxfId="5" priority="4">
      <formula>LEN(TRIM(P2))=0</formula>
    </cfRule>
  </conditionalFormatting>
  <conditionalFormatting sqref="S2:X46">
    <cfRule type="notContainsBlanks" dxfId="4" priority="1">
      <formula>LEN(TRIM(S2))&gt;0</formula>
    </cfRule>
    <cfRule type="containsBlanks" dxfId="3" priority="3">
      <formula>LEN(TRIM(S2))=0</formula>
    </cfRule>
  </conditionalFormatting>
  <conditionalFormatting sqref="A2:R46">
    <cfRule type="notContainsBlanks" dxfId="2" priority="2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C10-2C0F-BE4E-B55B-FB92E38AA170}">
  <dimension ref="A1:B66"/>
  <sheetViews>
    <sheetView workbookViewId="0">
      <selection activeCell="D68" sqref="C68:D68"/>
    </sheetView>
  </sheetViews>
  <sheetFormatPr baseColWidth="10" defaultRowHeight="16" x14ac:dyDescent="0.2"/>
  <cols>
    <col min="1" max="1" width="23.1640625" bestFit="1" customWidth="1"/>
    <col min="2" max="2" width="14.6640625" bestFit="1" customWidth="1"/>
  </cols>
  <sheetData>
    <row r="1" spans="1:2" ht="17" thickBot="1" x14ac:dyDescent="0.25">
      <c r="A1" s="8" t="s">
        <v>26</v>
      </c>
      <c r="B1" s="8"/>
    </row>
    <row r="2" spans="1:2" x14ac:dyDescent="0.2">
      <c r="A2" s="7">
        <v>2</v>
      </c>
      <c r="B2" s="7" t="s">
        <v>27</v>
      </c>
    </row>
    <row r="3" spans="1:2" x14ac:dyDescent="0.2">
      <c r="A3" s="6">
        <v>3</v>
      </c>
      <c r="B3" s="6" t="s">
        <v>27</v>
      </c>
    </row>
    <row r="4" spans="1:2" x14ac:dyDescent="0.2">
      <c r="A4" s="6">
        <v>4</v>
      </c>
      <c r="B4" s="6" t="s">
        <v>27</v>
      </c>
    </row>
    <row r="5" spans="1:2" x14ac:dyDescent="0.2">
      <c r="A5" s="6">
        <v>5</v>
      </c>
      <c r="B5" s="6" t="s">
        <v>27</v>
      </c>
    </row>
    <row r="6" spans="1:2" x14ac:dyDescent="0.2">
      <c r="A6" s="6">
        <v>6</v>
      </c>
      <c r="B6" s="6" t="s">
        <v>27</v>
      </c>
    </row>
    <row r="7" spans="1:2" x14ac:dyDescent="0.2">
      <c r="A7" s="6">
        <v>7</v>
      </c>
      <c r="B7" s="6" t="s">
        <v>27</v>
      </c>
    </row>
    <row r="8" spans="1:2" x14ac:dyDescent="0.2">
      <c r="A8" s="6">
        <v>8</v>
      </c>
      <c r="B8" s="6" t="s">
        <v>27</v>
      </c>
    </row>
    <row r="9" spans="1:2" x14ac:dyDescent="0.2">
      <c r="A9" s="6">
        <v>9</v>
      </c>
      <c r="B9" s="6" t="s">
        <v>27</v>
      </c>
    </row>
    <row r="10" spans="1:2" x14ac:dyDescent="0.2">
      <c r="A10" s="6">
        <v>10</v>
      </c>
      <c r="B10" s="6"/>
    </row>
    <row r="11" spans="1:2" x14ac:dyDescent="0.2">
      <c r="A11" s="6">
        <v>11</v>
      </c>
      <c r="B11" s="6" t="s">
        <v>27</v>
      </c>
    </row>
    <row r="12" spans="1:2" x14ac:dyDescent="0.2">
      <c r="A12" s="6">
        <v>12</v>
      </c>
      <c r="B12" s="6" t="s">
        <v>27</v>
      </c>
    </row>
    <row r="13" spans="1:2" x14ac:dyDescent="0.2">
      <c r="A13" s="6">
        <v>13</v>
      </c>
      <c r="B13" s="6" t="s">
        <v>27</v>
      </c>
    </row>
    <row r="14" spans="1:2" x14ac:dyDescent="0.2">
      <c r="A14" s="6">
        <v>14</v>
      </c>
      <c r="B14" s="6"/>
    </row>
    <row r="15" spans="1:2" x14ac:dyDescent="0.2">
      <c r="A15" s="6">
        <v>15</v>
      </c>
      <c r="B15" s="6" t="s">
        <v>27</v>
      </c>
    </row>
    <row r="16" spans="1:2" x14ac:dyDescent="0.2">
      <c r="A16" s="6">
        <v>16</v>
      </c>
      <c r="B16" s="6" t="s">
        <v>27</v>
      </c>
    </row>
    <row r="17" spans="1:2" x14ac:dyDescent="0.2">
      <c r="A17" s="6">
        <v>17</v>
      </c>
      <c r="B17" s="6" t="s">
        <v>27</v>
      </c>
    </row>
    <row r="18" spans="1:2" x14ac:dyDescent="0.2">
      <c r="A18" s="6">
        <v>18</v>
      </c>
      <c r="B18" s="6" t="s">
        <v>27</v>
      </c>
    </row>
    <row r="19" spans="1:2" x14ac:dyDescent="0.2">
      <c r="A19" s="6">
        <v>19</v>
      </c>
      <c r="B19" s="6" t="s">
        <v>27</v>
      </c>
    </row>
    <row r="20" spans="1:2" x14ac:dyDescent="0.2">
      <c r="A20" s="6">
        <v>20</v>
      </c>
      <c r="B20" s="6" t="s">
        <v>27</v>
      </c>
    </row>
    <row r="21" spans="1:2" x14ac:dyDescent="0.2">
      <c r="A21" s="6">
        <v>21</v>
      </c>
      <c r="B21" s="6" t="s">
        <v>27</v>
      </c>
    </row>
    <row r="22" spans="1:2" x14ac:dyDescent="0.2">
      <c r="A22" s="6">
        <v>22</v>
      </c>
      <c r="B22" s="6" t="s">
        <v>27</v>
      </c>
    </row>
    <row r="23" spans="1:2" x14ac:dyDescent="0.2">
      <c r="A23" s="6">
        <v>23</v>
      </c>
      <c r="B23" s="6" t="s">
        <v>27</v>
      </c>
    </row>
    <row r="24" spans="1:2" x14ac:dyDescent="0.2">
      <c r="A24" s="6">
        <v>24</v>
      </c>
      <c r="B24" s="6" t="s">
        <v>27</v>
      </c>
    </row>
    <row r="25" spans="1:2" x14ac:dyDescent="0.2">
      <c r="A25" s="6">
        <v>25</v>
      </c>
      <c r="B25" s="6" t="s">
        <v>27</v>
      </c>
    </row>
    <row r="26" spans="1:2" x14ac:dyDescent="0.2">
      <c r="A26" s="6">
        <v>26</v>
      </c>
      <c r="B26" s="6" t="s">
        <v>27</v>
      </c>
    </row>
    <row r="27" spans="1:2" x14ac:dyDescent="0.2">
      <c r="A27" s="6">
        <v>27</v>
      </c>
      <c r="B27" s="6" t="s">
        <v>27</v>
      </c>
    </row>
    <row r="28" spans="1:2" x14ac:dyDescent="0.2">
      <c r="A28" s="6">
        <v>28</v>
      </c>
      <c r="B28" s="6" t="s">
        <v>27</v>
      </c>
    </row>
    <row r="29" spans="1:2" x14ac:dyDescent="0.2">
      <c r="A29" s="6">
        <v>29</v>
      </c>
      <c r="B29" s="6" t="s">
        <v>27</v>
      </c>
    </row>
    <row r="30" spans="1:2" x14ac:dyDescent="0.2">
      <c r="A30" s="6">
        <v>30</v>
      </c>
      <c r="B30" s="6" t="s">
        <v>28</v>
      </c>
    </row>
    <row r="31" spans="1:2" x14ac:dyDescent="0.2">
      <c r="A31" s="6">
        <v>31</v>
      </c>
      <c r="B31" s="6" t="s">
        <v>27</v>
      </c>
    </row>
    <row r="32" spans="1:2" x14ac:dyDescent="0.2">
      <c r="A32" s="6">
        <v>32</v>
      </c>
      <c r="B32" s="6" t="s">
        <v>27</v>
      </c>
    </row>
    <row r="33" spans="1:2" x14ac:dyDescent="0.2">
      <c r="A33" s="6">
        <v>33</v>
      </c>
      <c r="B33" s="6" t="s">
        <v>27</v>
      </c>
    </row>
    <row r="34" spans="1:2" x14ac:dyDescent="0.2">
      <c r="A34" s="6">
        <v>34</v>
      </c>
      <c r="B34" s="6" t="s">
        <v>27</v>
      </c>
    </row>
    <row r="35" spans="1:2" x14ac:dyDescent="0.2">
      <c r="A35" s="6">
        <v>35</v>
      </c>
      <c r="B35" s="6" t="s">
        <v>27</v>
      </c>
    </row>
    <row r="36" spans="1:2" x14ac:dyDescent="0.2">
      <c r="A36" s="6">
        <v>36</v>
      </c>
      <c r="B36" s="6" t="s">
        <v>27</v>
      </c>
    </row>
    <row r="37" spans="1:2" x14ac:dyDescent="0.2">
      <c r="A37" s="6">
        <v>37</v>
      </c>
      <c r="B37" s="6" t="s">
        <v>27</v>
      </c>
    </row>
    <row r="38" spans="1:2" x14ac:dyDescent="0.2">
      <c r="A38" s="6">
        <v>38</v>
      </c>
      <c r="B38" s="6" t="s">
        <v>27</v>
      </c>
    </row>
    <row r="39" spans="1:2" x14ac:dyDescent="0.2">
      <c r="A39" s="6">
        <v>39</v>
      </c>
      <c r="B39" s="6" t="s">
        <v>27</v>
      </c>
    </row>
    <row r="40" spans="1:2" x14ac:dyDescent="0.2">
      <c r="A40" s="6">
        <v>40</v>
      </c>
      <c r="B40" s="6" t="s">
        <v>27</v>
      </c>
    </row>
    <row r="41" spans="1:2" x14ac:dyDescent="0.2">
      <c r="A41" s="6">
        <v>41</v>
      </c>
      <c r="B41" s="6" t="s">
        <v>27</v>
      </c>
    </row>
    <row r="42" spans="1:2" x14ac:dyDescent="0.2">
      <c r="A42" s="6">
        <v>42</v>
      </c>
      <c r="B42" s="6" t="s">
        <v>27</v>
      </c>
    </row>
    <row r="43" spans="1:2" x14ac:dyDescent="0.2">
      <c r="A43" s="6">
        <v>43</v>
      </c>
      <c r="B43" s="6" t="s">
        <v>27</v>
      </c>
    </row>
    <row r="44" spans="1:2" x14ac:dyDescent="0.2">
      <c r="A44" s="6">
        <v>44</v>
      </c>
      <c r="B44" s="6" t="s">
        <v>27</v>
      </c>
    </row>
    <row r="45" spans="1:2" x14ac:dyDescent="0.2">
      <c r="A45" s="6">
        <v>45</v>
      </c>
      <c r="B45" s="6" t="s">
        <v>27</v>
      </c>
    </row>
    <row r="46" spans="1:2" x14ac:dyDescent="0.2">
      <c r="A46" s="6">
        <v>46</v>
      </c>
      <c r="B46" s="6"/>
    </row>
    <row r="47" spans="1:2" x14ac:dyDescent="0.2">
      <c r="A47" s="6">
        <v>47</v>
      </c>
      <c r="B47" s="6" t="s">
        <v>27</v>
      </c>
    </row>
    <row r="48" spans="1:2" x14ac:dyDescent="0.2">
      <c r="A48" s="6">
        <v>48</v>
      </c>
      <c r="B48" s="6" t="s">
        <v>27</v>
      </c>
    </row>
    <row r="49" spans="1:2" x14ac:dyDescent="0.2">
      <c r="A49" s="6">
        <v>49</v>
      </c>
      <c r="B49" s="6" t="s">
        <v>27</v>
      </c>
    </row>
    <row r="50" spans="1:2" x14ac:dyDescent="0.2">
      <c r="A50" s="6">
        <v>50</v>
      </c>
      <c r="B50" s="6" t="s">
        <v>27</v>
      </c>
    </row>
    <row r="51" spans="1:2" x14ac:dyDescent="0.2">
      <c r="A51" s="6">
        <v>51</v>
      </c>
      <c r="B51" s="6" t="s">
        <v>29</v>
      </c>
    </row>
    <row r="52" spans="1:2" x14ac:dyDescent="0.2">
      <c r="A52" s="6">
        <v>52</v>
      </c>
      <c r="B52" s="6" t="s">
        <v>29</v>
      </c>
    </row>
    <row r="53" spans="1:2" x14ac:dyDescent="0.2">
      <c r="A53" s="6">
        <v>53</v>
      </c>
      <c r="B53" s="6" t="s">
        <v>29</v>
      </c>
    </row>
    <row r="54" spans="1:2" x14ac:dyDescent="0.2">
      <c r="A54" s="6">
        <v>54</v>
      </c>
      <c r="B54" s="6" t="s">
        <v>27</v>
      </c>
    </row>
    <row r="55" spans="1:2" x14ac:dyDescent="0.2">
      <c r="A55" s="6">
        <v>55</v>
      </c>
      <c r="B55" s="6" t="s">
        <v>29</v>
      </c>
    </row>
    <row r="56" spans="1:2" x14ac:dyDescent="0.2">
      <c r="A56" s="6">
        <v>56</v>
      </c>
      <c r="B56" s="6" t="s">
        <v>27</v>
      </c>
    </row>
    <row r="57" spans="1:2" x14ac:dyDescent="0.2">
      <c r="A57" s="6">
        <v>57</v>
      </c>
      <c r="B57" s="6" t="s">
        <v>27</v>
      </c>
    </row>
    <row r="58" spans="1:2" x14ac:dyDescent="0.2">
      <c r="A58" s="6">
        <v>58</v>
      </c>
      <c r="B58" s="6" t="s">
        <v>27</v>
      </c>
    </row>
    <row r="59" spans="1:2" x14ac:dyDescent="0.2">
      <c r="A59" s="6">
        <v>59</v>
      </c>
      <c r="B59" s="6" t="s">
        <v>27</v>
      </c>
    </row>
    <row r="60" spans="1:2" x14ac:dyDescent="0.2">
      <c r="A60" s="6">
        <v>60</v>
      </c>
      <c r="B60" s="6" t="s">
        <v>27</v>
      </c>
    </row>
    <row r="61" spans="1:2" x14ac:dyDescent="0.2">
      <c r="A61" s="6">
        <v>61</v>
      </c>
      <c r="B61" s="6" t="s">
        <v>27</v>
      </c>
    </row>
    <row r="62" spans="1:2" x14ac:dyDescent="0.2">
      <c r="A62" s="6">
        <v>62</v>
      </c>
      <c r="B62" s="6" t="s">
        <v>27</v>
      </c>
    </row>
    <row r="63" spans="1:2" x14ac:dyDescent="0.2">
      <c r="A63" s="6">
        <v>63</v>
      </c>
      <c r="B63" s="6" t="s">
        <v>30</v>
      </c>
    </row>
    <row r="64" spans="1:2" x14ac:dyDescent="0.2">
      <c r="A64" s="6">
        <v>64</v>
      </c>
      <c r="B64" s="6"/>
    </row>
    <row r="65" spans="1:2" x14ac:dyDescent="0.2">
      <c r="A65" s="6">
        <v>65</v>
      </c>
      <c r="B65" s="6" t="s">
        <v>27</v>
      </c>
    </row>
    <row r="66" spans="1:2" x14ac:dyDescent="0.2">
      <c r="A66" s="6">
        <v>66</v>
      </c>
      <c r="B66" s="6" t="s">
        <v>27</v>
      </c>
    </row>
  </sheetData>
  <mergeCells count="1">
    <mergeCell ref="A1:B1"/>
  </mergeCells>
  <conditionalFormatting sqref="B2:B66">
    <cfRule type="notContainsBlanks" dxfId="1" priority="1">
      <formula>LEN(TRIM(B2))&gt;0</formula>
    </cfRule>
    <cfRule type="containsBlanks" dxfId="0" priority="2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2021-09-20T22:01:17Z</dcterms:created>
  <dcterms:modified xsi:type="dcterms:W3CDTF">2021-09-27T02:18:53Z</dcterms:modified>
</cp:coreProperties>
</file>