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90" windowHeight="6800"/>
  </bookViews>
  <sheets>
    <sheet name="Sheet1" sheetId="1" r:id="rId1"/>
    <sheet name="International" sheetId="2" state="hidden" r:id="rId2"/>
    <sheet name="M1" sheetId="4" r:id="rId3"/>
    <sheet name="M2" sheetId="5" r:id="rId4"/>
    <sheet name="M3" sheetId="6" r:id="rId5"/>
    <sheet name="M4" sheetId="7" r:id="rId6"/>
  </sheets>
  <definedNames>
    <definedName name="_xlnm._FilterDatabase" localSheetId="1" hidden="1">International!$BC$1:$BC$17</definedName>
    <definedName name="_xlnm._FilterDatabase" localSheetId="0" hidden="1">Sheet1!$D$1:$D$153</definedName>
    <definedName name="_xlnm.Print_Area" localSheetId="0">Sheet1!$B$1:$AN$153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<sst xmlns="http://schemas.openxmlformats.org/spreadsheetml/2006/main" count="2954" uniqueCount="1386">
  <si>
    <t>St Object ID</t>
  </si>
  <si>
    <t>Roll Number</t>
  </si>
  <si>
    <t>Students Name</t>
  </si>
  <si>
    <t>Section</t>
  </si>
  <si>
    <t>Father Name</t>
  </si>
  <si>
    <t>Mother Name</t>
  </si>
  <si>
    <t>Student Mobile No</t>
  </si>
  <si>
    <t>Fathers Mobile No</t>
  </si>
  <si>
    <t>Parent Phone No.</t>
  </si>
  <si>
    <t>Parent email id</t>
  </si>
  <si>
    <t>NRI Mobile No.</t>
  </si>
  <si>
    <t>NRI Phone No.</t>
  </si>
  <si>
    <t>Students Email ID</t>
  </si>
  <si>
    <t>Student Official Email ID</t>
  </si>
  <si>
    <t>Fathers Email ID</t>
  </si>
  <si>
    <t>Social Category</t>
  </si>
  <si>
    <t>10218440</t>
  </si>
  <si>
    <t>AAYUSH  ACHARYA</t>
  </si>
  <si>
    <t>M 1 1</t>
  </si>
  <si>
    <t>LATE BIBHU PRASAD ACHARYA</t>
  </si>
  <si>
    <t>BANDITA ACHARYA</t>
  </si>
  <si>
    <t>8144412126</t>
  </si>
  <si>
    <t>9861153007</t>
  </si>
  <si>
    <t/>
  </si>
  <si>
    <t>aayushacharya2706@gmail.com</t>
  </si>
  <si>
    <t>2402001@kiit.ac.in</t>
  </si>
  <si>
    <t>bibhu.acharya1968@gmail.com</t>
  </si>
  <si>
    <t>General</t>
  </si>
  <si>
    <t>10225908</t>
  </si>
  <si>
    <t>ADHYAYAN  SINHA</t>
  </si>
  <si>
    <t>AMLAN SINHA</t>
  </si>
  <si>
    <t>DEBHUTI SINHA</t>
  </si>
  <si>
    <t>8291017061</t>
  </si>
  <si>
    <t>8291017110</t>
  </si>
  <si>
    <t>adhyayansinha99@gmail.com</t>
  </si>
  <si>
    <t>2402002@kiit.ac.in</t>
  </si>
  <si>
    <t>amlansinha@rediffmail.com</t>
  </si>
  <si>
    <t>10223352</t>
  </si>
  <si>
    <t>ADITYA  MAITI</t>
  </si>
  <si>
    <t>SUVENDU MAITI</t>
  </si>
  <si>
    <t>JHUMA MAITI</t>
  </si>
  <si>
    <t>8777433425</t>
  </si>
  <si>
    <t>9088161177</t>
  </si>
  <si>
    <t>ADITYAMAITIKOLKATA@GMAIL.COM</t>
  </si>
  <si>
    <t>2402003@kiit.ac.in</t>
  </si>
  <si>
    <t>suvendumaiti@yahoo.com</t>
  </si>
  <si>
    <t>10231037</t>
  </si>
  <si>
    <t>AKASH KUMAR MISHRA</t>
  </si>
  <si>
    <t>KAMLESH KUMAR MISHRA</t>
  </si>
  <si>
    <t>NAVINA MISHRA</t>
  </si>
  <si>
    <t>7371052389</t>
  </si>
  <si>
    <t>7625020998</t>
  </si>
  <si>
    <t>akashkumar16bth@gmail.com</t>
  </si>
  <si>
    <t>2402004@kiit.ac.in</t>
  </si>
  <si>
    <t>akash.k1601bth@gmail.com</t>
  </si>
  <si>
    <t>10215946</t>
  </si>
  <si>
    <t>AKHINESH J H</t>
  </si>
  <si>
    <t>S HARISH KUMAR</t>
  </si>
  <si>
    <t>A K JISHA</t>
  </si>
  <si>
    <t>7004730334</t>
  </si>
  <si>
    <t>9430155504</t>
  </si>
  <si>
    <t>jhakhinesh@gmail.com</t>
  </si>
  <si>
    <t>2402005@kiit.ac.in</t>
  </si>
  <si>
    <t>harishnttf@gmail.com</t>
  </si>
  <si>
    <t>10224633</t>
  </si>
  <si>
    <t>AMAN  BANSAL</t>
  </si>
  <si>
    <t>ASHISH BANSAL</t>
  </si>
  <si>
    <t>PREETI BANSAL</t>
  </si>
  <si>
    <t>7737690205</t>
  </si>
  <si>
    <t>9079643836</t>
  </si>
  <si>
    <t>ambansal4@gmail.com</t>
  </si>
  <si>
    <t>2402006@kiit.ac.in</t>
  </si>
  <si>
    <t>abansalindia@gmail.com</t>
  </si>
  <si>
    <t>10215065</t>
  </si>
  <si>
    <t>ANANNYA  NAYAK</t>
  </si>
  <si>
    <t>JITENDRA KUMAR NAYAK</t>
  </si>
  <si>
    <t>NIJUKTA SAHU</t>
  </si>
  <si>
    <t>8895793544</t>
  </si>
  <si>
    <t>8249159277</t>
  </si>
  <si>
    <t>jitensneha@yahoo.co.in</t>
  </si>
  <si>
    <t>2402007@kiit.ac.in</t>
  </si>
  <si>
    <t>JITENSNEHA@GMAIL.COM</t>
  </si>
  <si>
    <t>10214067</t>
  </si>
  <si>
    <t>ANANYA  CHATTERJEE</t>
  </si>
  <si>
    <t>ARUP KUMAR CHATTERJEE</t>
  </si>
  <si>
    <t>SOMDUTTA CHATTERJEE</t>
  </si>
  <si>
    <t>8240988204</t>
  </si>
  <si>
    <t>9674007444</t>
  </si>
  <si>
    <t>chatterjeeananya2006@gmail.com</t>
  </si>
  <si>
    <t>2402008@kiit.ac.in</t>
  </si>
  <si>
    <t>arup.nano@gmail.com</t>
  </si>
  <si>
    <t>10225442</t>
  </si>
  <si>
    <t>ANIKETH  PURKAYASTHA</t>
  </si>
  <si>
    <t>RAJKAMAL PURKAYASTHA</t>
  </si>
  <si>
    <t>SUMITA PURKAYASTHA</t>
  </si>
  <si>
    <t>8910547214</t>
  </si>
  <si>
    <t>9830053153</t>
  </si>
  <si>
    <t>aniketpurkayastha@gmail.com</t>
  </si>
  <si>
    <t>2402010@kiit.ac.in</t>
  </si>
  <si>
    <t>rajkamalpurkayastha@gmail.com</t>
  </si>
  <si>
    <t>10229054</t>
  </si>
  <si>
    <t>ARPIT  PANDA</t>
  </si>
  <si>
    <t>SABYASACHI PANDA</t>
  </si>
  <si>
    <t>SAWITA PANDA</t>
  </si>
  <si>
    <t>9040494170</t>
  </si>
  <si>
    <t>sabya8000@gmail.com</t>
  </si>
  <si>
    <t>2402012@kiit.ac.in</t>
  </si>
  <si>
    <t>10219952</t>
  </si>
  <si>
    <t>BALA SUBRAMANIAN AMOGHAASOURISH</t>
  </si>
  <si>
    <t>BALA SUBRAMANIAN RAMAN</t>
  </si>
  <si>
    <t>ANJU BALA SUBRAMANIAN</t>
  </si>
  <si>
    <t>9007712818</t>
  </si>
  <si>
    <t>9830876374</t>
  </si>
  <si>
    <t>amoghaasourishb@gmail.com</t>
  </si>
  <si>
    <t>2402015@kiit.ac.in</t>
  </si>
  <si>
    <t>bsraman64@gmail.com</t>
  </si>
  <si>
    <t>10212499</t>
  </si>
  <si>
    <t>BISWARANJAN  PARIDA</t>
  </si>
  <si>
    <t>PRAMOD KUMAR PARIDA</t>
  </si>
  <si>
    <t>SABITA PARIDA</t>
  </si>
  <si>
    <t>8260137995</t>
  </si>
  <si>
    <t>9437021378</t>
  </si>
  <si>
    <t>paridabiswa2006@gmail.com</t>
  </si>
  <si>
    <t>2402016@kiit.ac.in</t>
  </si>
  <si>
    <t>pramodkumarparida25@gmail.com</t>
  </si>
  <si>
    <t>10227107</t>
  </si>
  <si>
    <t>DEVDWAIPAYAN  SAHA</t>
  </si>
  <si>
    <t>DEBASISH SAHA</t>
  </si>
  <si>
    <t>SOMDATTA SAHA</t>
  </si>
  <si>
    <t>9836545384</t>
  </si>
  <si>
    <t>9830579697</t>
  </si>
  <si>
    <t>devdwaipayansaha@gmail.com</t>
  </si>
  <si>
    <t>2402017@kiit.ac.in</t>
  </si>
  <si>
    <t>debasaha69@gmail.com</t>
  </si>
  <si>
    <t>SC</t>
  </si>
  <si>
    <t>10213990</t>
  </si>
  <si>
    <t>DIBYOJYOTI  ROY</t>
  </si>
  <si>
    <t>DEBDAS ROY</t>
  </si>
  <si>
    <t>BANDANA ROY</t>
  </si>
  <si>
    <t>6296180389</t>
  </si>
  <si>
    <t>7001583045</t>
  </si>
  <si>
    <t>bandanaroy2580@gmail.com</t>
  </si>
  <si>
    <t>2402018@kiit.ac.in</t>
  </si>
  <si>
    <t>dibyojyotiroy001@gmail.com</t>
  </si>
  <si>
    <t>10231043</t>
  </si>
  <si>
    <t>DIGBIJAYEE  SAHOO</t>
  </si>
  <si>
    <t>MINAKETAN SAHOO</t>
  </si>
  <si>
    <t>PRATIVA SAHOO</t>
  </si>
  <si>
    <t>9090784889</t>
  </si>
  <si>
    <t>sminaketan.75@gmail.com</t>
  </si>
  <si>
    <t>2402019@kiit.ac.in</t>
  </si>
  <si>
    <t>10213755</t>
  </si>
  <si>
    <t>GUPTAK  KUNDU</t>
  </si>
  <si>
    <t>KAJAL KUNDU</t>
  </si>
  <si>
    <t>MANJULI KUNDU</t>
  </si>
  <si>
    <t>7005644775</t>
  </si>
  <si>
    <t>kajalkundu1967@gmail.com</t>
  </si>
  <si>
    <t>2402020@kiit.ac.in</t>
  </si>
  <si>
    <t>10215367</t>
  </si>
  <si>
    <t>HARSH KUMAR BHAGAT</t>
  </si>
  <si>
    <t>MADAN KUMAR BHAGAT</t>
  </si>
  <si>
    <t>NIBHA BHAGAT</t>
  </si>
  <si>
    <t>9476111766</t>
  </si>
  <si>
    <t>7001879819</t>
  </si>
  <si>
    <t>arrreeeyyyharsh@gmail.com</t>
  </si>
  <si>
    <t>2402021@kiit.ac.in</t>
  </si>
  <si>
    <t>madanbhagat393@gmail.com</t>
  </si>
  <si>
    <t>10229097</t>
  </si>
  <si>
    <t>HITESH  SAMAL</t>
  </si>
  <si>
    <t>PRANAYA KISHORE SAMAL</t>
  </si>
  <si>
    <t>SOUMYA SAMAL</t>
  </si>
  <si>
    <t>7292002102</t>
  </si>
  <si>
    <t>9810804285</t>
  </si>
  <si>
    <t>hiteshsamal327@gmail.com</t>
  </si>
  <si>
    <t>2402022@kiit.ac.in</t>
  </si>
  <si>
    <t>PRANAYA.SAMAL2008@GMAIL.COM</t>
  </si>
  <si>
    <t>10225371</t>
  </si>
  <si>
    <t>JAGDISH  PRADHAN</t>
  </si>
  <si>
    <t>PRADIPTA KUMAR PRADHAN</t>
  </si>
  <si>
    <t>RENUPRAVA PRADHAN</t>
  </si>
  <si>
    <t>9556188004</t>
  </si>
  <si>
    <t>9938992233</t>
  </si>
  <si>
    <t>pradhanjagdish09@gmail.com</t>
  </si>
  <si>
    <t>2402023@kiit.ac.in</t>
  </si>
  <si>
    <t>pradiptasjo@gmail.com</t>
  </si>
  <si>
    <t>10231545</t>
  </si>
  <si>
    <t>JAYANTA SAHA</t>
  </si>
  <si>
    <t>SHUBHRABITAN SAHA</t>
  </si>
  <si>
    <t>SUSMITA SAHA</t>
  </si>
  <si>
    <t>8413989328</t>
  </si>
  <si>
    <t>9862481781</t>
  </si>
  <si>
    <t>jayantasaha1011@gmail.com</t>
  </si>
  <si>
    <t>2402024@kiit.ac.in</t>
  </si>
  <si>
    <t>subrabitan@gmail.com</t>
  </si>
  <si>
    <t>10215520</t>
  </si>
  <si>
    <t>KUSHAL  MAZUMDAR</t>
  </si>
  <si>
    <t>KAJAL MAZUMDAR</t>
  </si>
  <si>
    <t>CHHANDA MAZUMDAR</t>
  </si>
  <si>
    <t>8789485984</t>
  </si>
  <si>
    <t>9572164030</t>
  </si>
  <si>
    <t>Kajalmazumdar9@gmail.com</t>
  </si>
  <si>
    <t>2402025@kiit.ac.in</t>
  </si>
  <si>
    <t>10225615</t>
  </si>
  <si>
    <t>MANTU  KUMAR</t>
  </si>
  <si>
    <t>TARUN KUMAR YADAV</t>
  </si>
  <si>
    <t>RINA KUMARI</t>
  </si>
  <si>
    <t>9057667188</t>
  </si>
  <si>
    <t>9709801696</t>
  </si>
  <si>
    <t>mantuyadav76340@gmail.com</t>
  </si>
  <si>
    <t>2402026@kiit.ac.in</t>
  </si>
  <si>
    <t>someone6208@gmail.com</t>
  </si>
  <si>
    <t>10231744</t>
  </si>
  <si>
    <t>MIHIR KUMAR PATEL</t>
  </si>
  <si>
    <t>PURUSOTTAM PATEL</t>
  </si>
  <si>
    <t>GEETANJALI PATEL</t>
  </si>
  <si>
    <t>6371717978</t>
  </si>
  <si>
    <t>9777892657</t>
  </si>
  <si>
    <t>luky531p@gmail.com</t>
  </si>
  <si>
    <t>2402027@kiit.ac.in</t>
  </si>
  <si>
    <t>10215821</t>
  </si>
  <si>
    <t>MOHAMMAD SHADMAN FIROZ</t>
  </si>
  <si>
    <t>M 1 2</t>
  </si>
  <si>
    <t>FIROZ ALAM</t>
  </si>
  <si>
    <t>SABA MUKHTAR</t>
  </si>
  <si>
    <t>7004185198</t>
  </si>
  <si>
    <t>8809105805</t>
  </si>
  <si>
    <t>shadmanfiroz45@gmail.com</t>
  </si>
  <si>
    <t>2402028@kiit.ac.in</t>
  </si>
  <si>
    <t>10226952</t>
  </si>
  <si>
    <t>NAHALEEKA  SINGHA</t>
  </si>
  <si>
    <t>PRONOY KUMAR SINGHA</t>
  </si>
  <si>
    <t>JHUMUR SINGHA</t>
  </si>
  <si>
    <t>9123867065</t>
  </si>
  <si>
    <t>9007671312</t>
  </si>
  <si>
    <t>jhumursingha007@gmail.com</t>
  </si>
  <si>
    <t>2402029@kiit.ac.in</t>
  </si>
  <si>
    <t>pronoykumarsingha.advocate@gmail.com</t>
  </si>
  <si>
    <t>10228713</t>
  </si>
  <si>
    <t>OM  SHARMA</t>
  </si>
  <si>
    <t>AMIT SHARMA</t>
  </si>
  <si>
    <t>SHRADDHA SHARMA</t>
  </si>
  <si>
    <t>6261925299</t>
  </si>
  <si>
    <t>9770144204</t>
  </si>
  <si>
    <t>omsharma98012@gmail.com</t>
  </si>
  <si>
    <t>2402032@kiit.ac.in</t>
  </si>
  <si>
    <t>omsales2013@gmail.com</t>
  </si>
  <si>
    <t>10224448</t>
  </si>
  <si>
    <t>PARANJAY  GUPTA</t>
  </si>
  <si>
    <t>PRAMOD KUMAR GUPTA</t>
  </si>
  <si>
    <t>AMITA GUPTA</t>
  </si>
  <si>
    <t>8797848637</t>
  </si>
  <si>
    <t>8986874196</t>
  </si>
  <si>
    <t>pramitag40@gmail.com</t>
  </si>
  <si>
    <t>2402033@kiit.ac.in</t>
  </si>
  <si>
    <t>pramodg500@gmail.com</t>
  </si>
  <si>
    <t>10229032</t>
  </si>
  <si>
    <t>PARTHA PREETAM ADHIKARY</t>
  </si>
  <si>
    <t>DEBASIS ADHIKARY</t>
  </si>
  <si>
    <t>ARCHANA ADHIKARY</t>
  </si>
  <si>
    <t>6371156479</t>
  </si>
  <si>
    <t>9437149656</t>
  </si>
  <si>
    <t>parthaadhikary964@gmail.com</t>
  </si>
  <si>
    <t>2402034@kiit.ac.in</t>
  </si>
  <si>
    <t>debasis.adhikary656@gmail.com</t>
  </si>
  <si>
    <t>10213366</t>
  </si>
  <si>
    <t>PIYUSH  MOHAPATRA</t>
  </si>
  <si>
    <t>PRADIP KUMAR MOHAPATRA</t>
  </si>
  <si>
    <t>PRIYADARSHINI MOHAPATRA</t>
  </si>
  <si>
    <t>7853076484</t>
  </si>
  <si>
    <t>9937297954</t>
  </si>
  <si>
    <t>priti04mohapatra@gmail.com</t>
  </si>
  <si>
    <t>2402035@kiit.ac.in</t>
  </si>
  <si>
    <t>pradip_pkm@yahoo.com</t>
  </si>
  <si>
    <t>10225681</t>
  </si>
  <si>
    <t>PRATIK  MOHANTY</t>
  </si>
  <si>
    <t>SAPAN KUMAR MOHANTY</t>
  </si>
  <si>
    <t>BANDITA MOHANTY</t>
  </si>
  <si>
    <t>7488620443</t>
  </si>
  <si>
    <t>7273943184</t>
  </si>
  <si>
    <t>pratik.mohanty727@gmail.com</t>
  </si>
  <si>
    <t>2402036@kiit.ac.in</t>
  </si>
  <si>
    <t>mohantypragya0306@gmail.com</t>
  </si>
  <si>
    <t>10221504</t>
  </si>
  <si>
    <t>PREM  OJHA</t>
  </si>
  <si>
    <t>BINAY OJHA</t>
  </si>
  <si>
    <t>SANGEETA OJHA</t>
  </si>
  <si>
    <t>9142779546</t>
  </si>
  <si>
    <t>premojha262@gmail.com</t>
  </si>
  <si>
    <t>2402037@kiit.ac.in</t>
  </si>
  <si>
    <t>10213866</t>
  </si>
  <si>
    <t>PRINCE  KUMAR</t>
  </si>
  <si>
    <t>AMIT KUMAR SINGH</t>
  </si>
  <si>
    <t>SUDHA DEVI</t>
  </si>
  <si>
    <t>9341190751</t>
  </si>
  <si>
    <t>7549908328</t>
  </si>
  <si>
    <t>kumarprince63231@gmail.com</t>
  </si>
  <si>
    <t>2402038@kiit.ac.in</t>
  </si>
  <si>
    <t>10212492</t>
  </si>
  <si>
    <t>PRIYANSHU  DAS</t>
  </si>
  <si>
    <t>SOMNATH DAS</t>
  </si>
  <si>
    <t>ANJULA DAS</t>
  </si>
  <si>
    <t>9123398609</t>
  </si>
  <si>
    <t>9830224669</t>
  </si>
  <si>
    <t>priyanshudas752@gmail.com</t>
  </si>
  <si>
    <t>2402039@kiit.ac.in</t>
  </si>
  <si>
    <t>somnath.jdas1234@gmail.com</t>
  </si>
  <si>
    <t>10213242</t>
  </si>
  <si>
    <t>PRIYANSHU  PATHAK</t>
  </si>
  <si>
    <t>ANURAG PATHAK</t>
  </si>
  <si>
    <t>VANDNA PATHAK</t>
  </si>
  <si>
    <t>9479700226</t>
  </si>
  <si>
    <t>9977278799</t>
  </si>
  <si>
    <t>pathakpriyanshu701@gmail.com</t>
  </si>
  <si>
    <t>2402040@kiit.ac.in</t>
  </si>
  <si>
    <t>vijaytulya@gmail.com</t>
  </si>
  <si>
    <t>10230073</t>
  </si>
  <si>
    <t>PUSHKAR  RAJ</t>
  </si>
  <si>
    <t>ROY RANJIT SINGH</t>
  </si>
  <si>
    <t>PUJA SINGH</t>
  </si>
  <si>
    <t>9435020067</t>
  </si>
  <si>
    <t>9127569789</t>
  </si>
  <si>
    <t>singh.ranjit4u@gmail.com</t>
  </si>
  <si>
    <t>2402041@kiit.ac.in</t>
  </si>
  <si>
    <t>rpsms1985@gmail.com</t>
  </si>
  <si>
    <t>10214399</t>
  </si>
  <si>
    <t>PUSHPARGHYA  DAS</t>
  </si>
  <si>
    <t>SANTANU DAS</t>
  </si>
  <si>
    <t>PAULOMI DAS</t>
  </si>
  <si>
    <t>9874459597</t>
  </si>
  <si>
    <t>9831352110</t>
  </si>
  <si>
    <t>santanubraithwaite@gmail.com</t>
  </si>
  <si>
    <t>pushparghya.das@gmail.com</t>
  </si>
  <si>
    <t>2402042@kiit.ac.in</t>
  </si>
  <si>
    <t>10231404</t>
  </si>
  <si>
    <t>Roshan Kumar Singh</t>
  </si>
  <si>
    <t>Suresh Kumar</t>
  </si>
  <si>
    <t>Sanjukta Singh</t>
  </si>
  <si>
    <t>9109205522</t>
  </si>
  <si>
    <t>9007086600</t>
  </si>
  <si>
    <t>roshan190306@gmail.com</t>
  </si>
  <si>
    <t>2402043@kiit.ac.in</t>
  </si>
  <si>
    <t>suresh.kumar@ksb.com</t>
  </si>
  <si>
    <t>10225954</t>
  </si>
  <si>
    <t>SAIKAT  MANNA</t>
  </si>
  <si>
    <t>ANIL KUMAR MANNA</t>
  </si>
  <si>
    <t>DIPALI MANNA</t>
  </si>
  <si>
    <t>6297238939</t>
  </si>
  <si>
    <t>9564046952</t>
  </si>
  <si>
    <t>7908290756</t>
  </si>
  <si>
    <t>akmanna.surveyor@gmail.com</t>
  </si>
  <si>
    <t>saikat.10.manna@gmail.com</t>
  </si>
  <si>
    <t>2402044@kiit.ac.in</t>
  </si>
  <si>
    <t>soumenmanna9@gmail.com</t>
  </si>
  <si>
    <t>10216072</t>
  </si>
  <si>
    <t>SAMRIDDHA  CHATTOPADHYAY</t>
  </si>
  <si>
    <t>SANDIP CHATTOPADHYAY</t>
  </si>
  <si>
    <t>PAYEL CHATTERJEE</t>
  </si>
  <si>
    <t>8777075105</t>
  </si>
  <si>
    <t>9007048048</t>
  </si>
  <si>
    <t>Samriddhachatturjee@gmail.com</t>
  </si>
  <si>
    <t>2402045@kiit.ac.in</t>
  </si>
  <si>
    <t>Sandipchatturjee@gmail.com</t>
  </si>
  <si>
    <t>10215577</t>
  </si>
  <si>
    <t>SANKALP  SAHOO</t>
  </si>
  <si>
    <t>SANTOSH KUMAR SAHOO</t>
  </si>
  <si>
    <t>SUBHASHREE SAHOO</t>
  </si>
  <si>
    <t>9474640314</t>
  </si>
  <si>
    <t>9090365616</t>
  </si>
  <si>
    <t>sahoosantosh161@gmail.com</t>
  </si>
  <si>
    <t>2402046@kiit.ac.in</t>
  </si>
  <si>
    <t>sahoosankalp145@gmail.com</t>
  </si>
  <si>
    <t>10225704</t>
  </si>
  <si>
    <t>SANTANU  RATH</t>
  </si>
  <si>
    <t>SUBRATA RATH</t>
  </si>
  <si>
    <t>SWAPNA RATH</t>
  </si>
  <si>
    <t>9083153395</t>
  </si>
  <si>
    <t>9124386084</t>
  </si>
  <si>
    <t>santanurath99@gmail.com</t>
  </si>
  <si>
    <t>2402047@kiit.ac.in</t>
  </si>
  <si>
    <t>subratarath99@gmail.com</t>
  </si>
  <si>
    <t>10229031</t>
  </si>
  <si>
    <t>SARTHAK  DEB</t>
  </si>
  <si>
    <t>BISHWANATH DEB</t>
  </si>
  <si>
    <t>SUJATA DEB</t>
  </si>
  <si>
    <t>6290192186</t>
  </si>
  <si>
    <t>9830027956</t>
  </si>
  <si>
    <t>sarthakdeb05@gmail.com</t>
  </si>
  <si>
    <t>2402048@kiit.ac.in</t>
  </si>
  <si>
    <t>biswanath.deb@gmail.com</t>
  </si>
  <si>
    <t>10226682</t>
  </si>
  <si>
    <t>SASMITA  ROUT</t>
  </si>
  <si>
    <t>SUBASH KUMAR ROUT</t>
  </si>
  <si>
    <t>PRATIBHA ROUT</t>
  </si>
  <si>
    <t>8926165680</t>
  </si>
  <si>
    <t>8895087920</t>
  </si>
  <si>
    <t>routsasmita790@gmail.com</t>
  </si>
  <si>
    <t>2402050@kiit.ac.in</t>
  </si>
  <si>
    <t>10212868</t>
  </si>
  <si>
    <t>SASWATA  BANERJEE</t>
  </si>
  <si>
    <t>SUDIPTA BANERJEE</t>
  </si>
  <si>
    <t>SUSMITA BANERJEE</t>
  </si>
  <si>
    <t>9836408811</t>
  </si>
  <si>
    <t>sudipto.banerjee1@gmail.com</t>
  </si>
  <si>
    <t>2402051@kiit.ac.in</t>
  </si>
  <si>
    <t>10224440</t>
  </si>
  <si>
    <t>SAVIDIT  PANDEY</t>
  </si>
  <si>
    <t>SATISH KUMAR</t>
  </si>
  <si>
    <t>ADITI PANDEY</t>
  </si>
  <si>
    <t>9899989086</t>
  </si>
  <si>
    <t>avisaviadm@gmail.com</t>
  </si>
  <si>
    <t>2402052@kiit.ac.in</t>
  </si>
  <si>
    <t>skpandeybokaro@gmail.com</t>
  </si>
  <si>
    <t>ABHISHEK  RAY</t>
  </si>
  <si>
    <t>SURJIT RAY</t>
  </si>
  <si>
    <t>abhishekray6370@gmail.com</t>
  </si>
  <si>
    <t>GEN</t>
  </si>
  <si>
    <t>ADITYA PRASAD BEHERA</t>
  </si>
  <si>
    <t>MRUTYUNJAYA BEHERA</t>
  </si>
  <si>
    <t>beheraaditya804@gmail.com</t>
  </si>
  <si>
    <t>CHANDRACHUD  MANDAL</t>
  </si>
  <si>
    <t>MANMATHA KUMAR MANDAL</t>
  </si>
  <si>
    <t>chandrachudmandal@gmail.com</t>
  </si>
  <si>
    <t>HARI PRASAD PRUSTY</t>
  </si>
  <si>
    <t>DURYODHAN PRUSTY</t>
  </si>
  <si>
    <t>happyhari490@gmail.com</t>
  </si>
  <si>
    <t>MRITYUNJAY KUMAR SHUKLA</t>
  </si>
  <si>
    <t>RUDRESH SHUKLA</t>
  </si>
  <si>
    <t>mrityunjayshukla789@gmail.com</t>
  </si>
  <si>
    <t>PRITISH  MOHANTY</t>
  </si>
  <si>
    <t>PRADEEP KUMAR MOHANTY</t>
  </si>
  <si>
    <t>pritishmohanty84@gmail.com</t>
  </si>
  <si>
    <t>PRITUSH  SHARMA</t>
  </si>
  <si>
    <t>RAJ KISHOR SHARMA</t>
  </si>
  <si>
    <t>pritushsharma45.ps@gmail.com</t>
  </si>
  <si>
    <t>10228736</t>
  </si>
  <si>
    <t>SHIVRAJ SINGH DEO</t>
  </si>
  <si>
    <t>M 2 1</t>
  </si>
  <si>
    <t>PRAMATHA NATH SINGH</t>
  </si>
  <si>
    <t>GEETA SINGH</t>
  </si>
  <si>
    <t>7707029283</t>
  </si>
  <si>
    <t>9431320475</t>
  </si>
  <si>
    <t>shivrajsinghdeo123@gmail.com</t>
  </si>
  <si>
    <t>2402053@kiit.ac.in</t>
  </si>
  <si>
    <t>pramath.singh153624@gmail.com</t>
  </si>
  <si>
    <t>SHREYANSH  MISRA</t>
  </si>
  <si>
    <t>MISHRASAILAJA@GMAIL.COM</t>
  </si>
  <si>
    <t>2402054@kiit.ac.in</t>
  </si>
  <si>
    <t>sidicol@gmail.com</t>
  </si>
  <si>
    <t>10212420</t>
  </si>
  <si>
    <t>SHREYASH  PADHAN</t>
  </si>
  <si>
    <t>MAHINDRA KUMAR PADHAN</t>
  </si>
  <si>
    <t>PRATIMA PADHAN</t>
  </si>
  <si>
    <t>9439222255</t>
  </si>
  <si>
    <t>shreyashpadhan@gmail.com</t>
  </si>
  <si>
    <t>2402055@kiit.ac.in</t>
  </si>
  <si>
    <t>pmadindra@gmail.com</t>
  </si>
  <si>
    <t>10230266</t>
  </si>
  <si>
    <t>SHRIHARI  NARAYAN</t>
  </si>
  <si>
    <t>ANAND NARAYAN SINHA</t>
  </si>
  <si>
    <t>NEELAM SINHA</t>
  </si>
  <si>
    <t>9163686779</t>
  </si>
  <si>
    <t>ansinha71@gmail.com</t>
  </si>
  <si>
    <t>2402056@kiit.ac.in</t>
  </si>
  <si>
    <t>10231751</t>
  </si>
  <si>
    <t>SHUBHANG  GOSWAMI</t>
  </si>
  <si>
    <t>YOGESH BHARTI</t>
  </si>
  <si>
    <t>APARNA BHARTI</t>
  </si>
  <si>
    <t>9219498519</t>
  </si>
  <si>
    <t>7007538790</t>
  </si>
  <si>
    <t>YOGESH14.12@rediffmail.com</t>
  </si>
  <si>
    <t>2402057@kiit.ac.in</t>
  </si>
  <si>
    <t>10231115</t>
  </si>
  <si>
    <t>SHUVENDU KUMAR SAHOO</t>
  </si>
  <si>
    <t>SATYABAN SAHOO</t>
  </si>
  <si>
    <t>PRAMODINI SAHOO</t>
  </si>
  <si>
    <t>9348779158</t>
  </si>
  <si>
    <t>9437901948</t>
  </si>
  <si>
    <t>sahooshuvendukumar71@gmail.com</t>
  </si>
  <si>
    <t>2402058@kiit.ac.in</t>
  </si>
  <si>
    <t>sahoosatyaban454@gmail.com</t>
  </si>
  <si>
    <t>10222339</t>
  </si>
  <si>
    <t>SIDDHANT MUKESH TRIPATHY</t>
  </si>
  <si>
    <t>MUKESH RAJ TRIPATHY</t>
  </si>
  <si>
    <t>MITA  TRIPATHY</t>
  </si>
  <si>
    <t>8767573707</t>
  </si>
  <si>
    <t>siddhanttripathy.mulundssc@gmail.com</t>
  </si>
  <si>
    <t>2402059@kiit.ac.in</t>
  </si>
  <si>
    <t>mukeshrajtripathy@gmail.com</t>
  </si>
  <si>
    <t>10225608</t>
  </si>
  <si>
    <t>SOHAM  CHATTERJEE</t>
  </si>
  <si>
    <t>SUMAN CHATTERJEE</t>
  </si>
  <si>
    <t>MOHUYA CHATTERJEE</t>
  </si>
  <si>
    <t>9678732188</t>
  </si>
  <si>
    <t>sumanchatterjee10.sc@gmail.com</t>
  </si>
  <si>
    <t>2402060@kiit.ac.in</t>
  </si>
  <si>
    <t>10211907</t>
  </si>
  <si>
    <t>SOHAM  PAUL</t>
  </si>
  <si>
    <t>DR. BIDYUT PAUL</t>
  </si>
  <si>
    <t>DR. DEBJANI MUKHOPADHYAY</t>
  </si>
  <si>
    <t>8334027888</t>
  </si>
  <si>
    <t>9831087832</t>
  </si>
  <si>
    <t>sohampaul1410@gmail.com</t>
  </si>
  <si>
    <t>2402061@kiit.ac.in</t>
  </si>
  <si>
    <t>bidyutpaul0701@gmail.com</t>
  </si>
  <si>
    <t>10221483</t>
  </si>
  <si>
    <t>SOHOM  RAY</t>
  </si>
  <si>
    <t>SOUVIK RAY</t>
  </si>
  <si>
    <t>ARPITA RAY</t>
  </si>
  <si>
    <t>8961517215</t>
  </si>
  <si>
    <t>9903899778</t>
  </si>
  <si>
    <t>sohomray2005@gmail.com</t>
  </si>
  <si>
    <t>2402062@kiit.ac.in</t>
  </si>
  <si>
    <t>sray230510@gmail.com</t>
  </si>
  <si>
    <t>10222961</t>
  </si>
  <si>
    <t>SONAL  SINGH</t>
  </si>
  <si>
    <t>PRASHANT KUMAR SINGH</t>
  </si>
  <si>
    <t>SHEELA SINGH</t>
  </si>
  <si>
    <t>9334980656</t>
  </si>
  <si>
    <t>7004944407</t>
  </si>
  <si>
    <t>SONALSINGH48069@GMAIL.COM</t>
  </si>
  <si>
    <t>2402063@kiit.ac.in</t>
  </si>
  <si>
    <t>10225324</t>
  </si>
  <si>
    <t>SOUBARNA  MUKHERJEE</t>
  </si>
  <si>
    <t>SOURAV MUKHERJEE</t>
  </si>
  <si>
    <t>BARNINI MUKHERJEE</t>
  </si>
  <si>
    <t>7980380547</t>
  </si>
  <si>
    <t>9163216149</t>
  </si>
  <si>
    <t>soubarna.m15@gmail.com</t>
  </si>
  <si>
    <t>2402064@kiit.ac.in</t>
  </si>
  <si>
    <t>hrsourav@gmail.com</t>
  </si>
  <si>
    <t>10214181</t>
  </si>
  <si>
    <t>SOUMYADITYA  MAJUMDAR</t>
  </si>
  <si>
    <t>SUBHAJIT MAJUMDAR</t>
  </si>
  <si>
    <t>MOUMITA MAJUMDAR</t>
  </si>
  <si>
    <t>9007478911</t>
  </si>
  <si>
    <t>mailersubhajit@gmail.com</t>
  </si>
  <si>
    <t>2402065@kiit.ac.in</t>
  </si>
  <si>
    <t>10225811</t>
  </si>
  <si>
    <t>SOUVIK  DEY</t>
  </si>
  <si>
    <t>BIDHAN DEY</t>
  </si>
  <si>
    <t>APARNA DEY</t>
  </si>
  <si>
    <t>7718681531</t>
  </si>
  <si>
    <t>9932779632</t>
  </si>
  <si>
    <t>sdey61109@gmail.com</t>
  </si>
  <si>
    <t>2402066@kiit.ac.in</t>
  </si>
  <si>
    <t>deybidhan545@gmail.com</t>
  </si>
  <si>
    <t>10213572</t>
  </si>
  <si>
    <t>SRAVAN RAJESH</t>
  </si>
  <si>
    <t>A K RAJESH</t>
  </si>
  <si>
    <t>SUSHINA RAJESH</t>
  </si>
  <si>
    <t>7205703255</t>
  </si>
  <si>
    <t>9861061725</t>
  </si>
  <si>
    <t>sravanrajesh056@gmail.com</t>
  </si>
  <si>
    <t>2402067@kiit.ac.in</t>
  </si>
  <si>
    <t>akrajeshvenus@gmail.com</t>
  </si>
  <si>
    <t>10225533</t>
  </si>
  <si>
    <t>SUBHAM  MAHAPATRA</t>
  </si>
  <si>
    <t>DEBENDRA MAHAPATRA</t>
  </si>
  <si>
    <t>ARUNA MAHAPATRA</t>
  </si>
  <si>
    <t>9937738225</t>
  </si>
  <si>
    <t>8270033922</t>
  </si>
  <si>
    <t>subhammahapatra1305@gmail.com</t>
  </si>
  <si>
    <t>2402068@kiit.ac.in</t>
  </si>
  <si>
    <t>usernamemajnu@gmail.com</t>
  </si>
  <si>
    <t>10225937</t>
  </si>
  <si>
    <t>SUBHAM K BARIK</t>
  </si>
  <si>
    <t>NIRANJAN BARIK</t>
  </si>
  <si>
    <t>SAILASUTA BISWAL</t>
  </si>
  <si>
    <t>9776598812</t>
  </si>
  <si>
    <t>9937898812</t>
  </si>
  <si>
    <t>subhambarik206@gmail.com</t>
  </si>
  <si>
    <t>2402069@kiit.ac.in</t>
  </si>
  <si>
    <t>barikniranjan789@gmail.com</t>
  </si>
  <si>
    <t>10226555</t>
  </si>
  <si>
    <t>SUHANI  MUKHERJEE</t>
  </si>
  <si>
    <t>RAHUL MUKHERJEE</t>
  </si>
  <si>
    <t>PIYALI MUKHERJEE</t>
  </si>
  <si>
    <t>9394285427</t>
  </si>
  <si>
    <t>9581900700</t>
  </si>
  <si>
    <t>piyalidas23@yahoo.co.in</t>
  </si>
  <si>
    <t>2402070@kiit.ac.in</t>
  </si>
  <si>
    <t>gupples@yahoo.com</t>
  </si>
  <si>
    <t>10226747</t>
  </si>
  <si>
    <t>SUPRIYA  DEY</t>
  </si>
  <si>
    <t>INDRAJEET DEY</t>
  </si>
  <si>
    <t>NANG UTTAMA LONGKAN</t>
  </si>
  <si>
    <t>7005879913</t>
  </si>
  <si>
    <t>deyindrajeet@gmail.com</t>
  </si>
  <si>
    <t>2402072@kiit.ac.in</t>
  </si>
  <si>
    <t>10229255</t>
  </si>
  <si>
    <t>SWAYAM SARNGIN DEV</t>
  </si>
  <si>
    <t>SADANANDA NAIK</t>
  </si>
  <si>
    <t>SWARNABALA JENA</t>
  </si>
  <si>
    <t>8249517609</t>
  </si>
  <si>
    <t>9938824642</t>
  </si>
  <si>
    <t>swayamlee2019@gmail.com</t>
  </si>
  <si>
    <t>2402074@kiit.ac.in</t>
  </si>
  <si>
    <t>sadananadanayak.odi@gmail.com</t>
  </si>
  <si>
    <t>10217000</t>
  </si>
  <si>
    <t>TANIA  MAITI</t>
  </si>
  <si>
    <t>SUJOY MAITI</t>
  </si>
  <si>
    <t>SAMOLEE MAITI</t>
  </si>
  <si>
    <t>8240581362</t>
  </si>
  <si>
    <t>9830616930</t>
  </si>
  <si>
    <t>taniamaiti12@gmail.com</t>
  </si>
  <si>
    <t>2402075@kiit.ac.in</t>
  </si>
  <si>
    <t>sujoy.maiti1992@gmail.com</t>
  </si>
  <si>
    <t>10231975</t>
  </si>
  <si>
    <t>AYUS  SINGH</t>
  </si>
  <si>
    <t>BIRENDRA SINGH</t>
  </si>
  <si>
    <t>VIJAY LAXMI SINGH</t>
  </si>
  <si>
    <t>6372806995</t>
  </si>
  <si>
    <t>9078251275</t>
  </si>
  <si>
    <t>ayushsingh98403@gmail.com</t>
  </si>
  <si>
    <t>2402076@kiit.ac.in</t>
  </si>
  <si>
    <t>ayushsinghp3n15@gmail.com</t>
  </si>
  <si>
    <t>10230251</t>
  </si>
  <si>
    <t>MAYA SHANKAR SONI</t>
  </si>
  <si>
    <t>PAWAN KUMAR GUPTA</t>
  </si>
  <si>
    <t>NEETA GUPTA</t>
  </si>
  <si>
    <t>8251029451</t>
  </si>
  <si>
    <t>9407976760</t>
  </si>
  <si>
    <t>unseengaming82@gmail.com</t>
  </si>
  <si>
    <t>2402077@kiit.ac.in</t>
  </si>
  <si>
    <t>mssoni2006@gmail.com</t>
  </si>
  <si>
    <t>10231671</t>
  </si>
  <si>
    <t>Jarif Hussain Polin</t>
  </si>
  <si>
    <t>M 2 2</t>
  </si>
  <si>
    <t>Md. Arob Ali</t>
  </si>
  <si>
    <t>Samsunnahar Rumi</t>
  </si>
  <si>
    <t>8984142705</t>
  </si>
  <si>
    <t>0</t>
  </si>
  <si>
    <t>jarifhussainpolin@gmail.com</t>
  </si>
  <si>
    <t>2402079@kiit.ac.in</t>
  </si>
  <si>
    <t>Foreign</t>
  </si>
  <si>
    <t>10231543</t>
  </si>
  <si>
    <t>SANCHIT KUMAR SAMAL</t>
  </si>
  <si>
    <t>NRUSINGHA CHARAN SAMAL</t>
  </si>
  <si>
    <t>ANITA SAMAL</t>
  </si>
  <si>
    <t>6370964398</t>
  </si>
  <si>
    <t>7978518747</t>
  </si>
  <si>
    <t>SAMALSANCHIT@GMAIL.COM</t>
  </si>
  <si>
    <t>2402080@kiit.ac.in</t>
  </si>
  <si>
    <t>BISWAJEET  MAHAPATRA</t>
  </si>
  <si>
    <t>MAHAPATRABISWAJEET36@GMAIL.COM</t>
  </si>
  <si>
    <t>2402081@kiit.ac.in</t>
  </si>
  <si>
    <t>raghunath_1969@gmail.com</t>
  </si>
  <si>
    <t>10229013</t>
  </si>
  <si>
    <t>PRADEEP KUMAR BHARDWAJ</t>
  </si>
  <si>
    <t>GUDDU BHARDWAJ</t>
  </si>
  <si>
    <t>HEMA BHARDWAJ</t>
  </si>
  <si>
    <t>9303061544</t>
  </si>
  <si>
    <t>8873865542</t>
  </si>
  <si>
    <t>pradeepbhardwaj7024@gmail.com</t>
  </si>
  <si>
    <t>2402082@kiit.ac.in</t>
  </si>
  <si>
    <t>10232466</t>
  </si>
  <si>
    <t>MOONSON  JENA</t>
  </si>
  <si>
    <t>DILLIP KUMAR JENA</t>
  </si>
  <si>
    <t>SANGHAMITRA JENA</t>
  </si>
  <si>
    <t>7978103755</t>
  </si>
  <si>
    <t>moonsonjena46@gmail.com</t>
  </si>
  <si>
    <t>2402084@kiit.ac.in</t>
  </si>
  <si>
    <t>DILLIPKUJENA@KIIT.AC.IN</t>
  </si>
  <si>
    <t>10232104</t>
  </si>
  <si>
    <t>Bidyarnaab  Deka</t>
  </si>
  <si>
    <t>Dr Basanta Kr Deka</t>
  </si>
  <si>
    <t>Malabika Kalita</t>
  </si>
  <si>
    <t>7086943067</t>
  </si>
  <si>
    <t>9435190109</t>
  </si>
  <si>
    <t>dr.basantakrdeka@gmail.com</t>
  </si>
  <si>
    <t>2402085@kiit.ac.in</t>
  </si>
  <si>
    <t>10232566</t>
  </si>
  <si>
    <t>ABHISHEK  SINGH</t>
  </si>
  <si>
    <t>KUMUD SINGH</t>
  </si>
  <si>
    <t>POONAM SINGH</t>
  </si>
  <si>
    <t>9835301723</t>
  </si>
  <si>
    <t>9708097206</t>
  </si>
  <si>
    <t>singhabhishekk.5000@gmail.com</t>
  </si>
  <si>
    <t>2402086@kiit.ac.in</t>
  </si>
  <si>
    <t>kumudpsingh@yahoo.com</t>
  </si>
  <si>
    <t>10232804</t>
  </si>
  <si>
    <t>JAGADISH CHANDRA NAYAK</t>
  </si>
  <si>
    <t>RAMAHARI NAYAK</t>
  </si>
  <si>
    <t>SUKANTI NAYAK</t>
  </si>
  <si>
    <t>9937811383</t>
  </si>
  <si>
    <t>jagadishchandranayak5@gmail.com</t>
  </si>
  <si>
    <t>2402088@kiit.ac.in</t>
  </si>
  <si>
    <t>DEBMALYA  ROY</t>
  </si>
  <si>
    <t>DEBMALYA.ROY004@GMAIL.COM</t>
  </si>
  <si>
    <t>2402089@kiit.ac.in</t>
  </si>
  <si>
    <t>AMITAVA.ROY1963@GMAIL.COM</t>
  </si>
  <si>
    <t>10225168</t>
  </si>
  <si>
    <t>SAMRIDDHA  CHOWDHURY</t>
  </si>
  <si>
    <t>SABDAR AMAN CHOWDHURY</t>
  </si>
  <si>
    <t>DISHARI NANDI</t>
  </si>
  <si>
    <t>9434455524</t>
  </si>
  <si>
    <t>sabdarac@gmail.com</t>
  </si>
  <si>
    <t>samriddhachrid@gmail.com</t>
  </si>
  <si>
    <t>2402090@kiit.ac.in</t>
  </si>
  <si>
    <t>10232975</t>
  </si>
  <si>
    <t>Subham Kumar Mehta</t>
  </si>
  <si>
    <t>Laxman Mahato</t>
  </si>
  <si>
    <t>Rekha Kumai Mehta</t>
  </si>
  <si>
    <t>0000000000</t>
  </si>
  <si>
    <t>977-981042116</t>
  </si>
  <si>
    <t>SUBHAMMEHTA972@GMAIL.COM</t>
  </si>
  <si>
    <t>2402091@KIIT.AC.IN</t>
  </si>
  <si>
    <t>memtalaxman36@gmail.com</t>
  </si>
  <si>
    <t>10231763</t>
  </si>
  <si>
    <t>Khalil Abdillahi Ali</t>
  </si>
  <si>
    <t>Abdillahi Ali</t>
  </si>
  <si>
    <t>Qadan Saed Hirsi</t>
  </si>
  <si>
    <t>9177856644</t>
  </si>
  <si>
    <t>abdillahiali8072@gmail.com</t>
  </si>
  <si>
    <t>khaliilyare911@gmail.com</t>
  </si>
  <si>
    <t>2402092@kiit.ac.in</t>
  </si>
  <si>
    <t>10227410</t>
  </si>
  <si>
    <t>RAMCHANDRA  TUDU</t>
  </si>
  <si>
    <t>SUBASH CHANDRA TUDU</t>
  </si>
  <si>
    <t>JABAMANI TUDU</t>
  </si>
  <si>
    <t>8658212418</t>
  </si>
  <si>
    <t>9937605698</t>
  </si>
  <si>
    <t>ramchandratudu294@gmail.com</t>
  </si>
  <si>
    <t>2402093@kiit.ac.in</t>
  </si>
  <si>
    <t>ST</t>
  </si>
  <si>
    <t>10217320</t>
  </si>
  <si>
    <t>PRAVAT  BASKEY</t>
  </si>
  <si>
    <t>MANSING BASKEY</t>
  </si>
  <si>
    <t>RUKUMANI BASKEY</t>
  </si>
  <si>
    <t>7735725993</t>
  </si>
  <si>
    <t>pravatbaskey@gmail.com</t>
  </si>
  <si>
    <t>2402095@kiit.ac.in</t>
  </si>
  <si>
    <t>10232101</t>
  </si>
  <si>
    <t>Devashish  Suryavanshi</t>
  </si>
  <si>
    <t>Anil Kumar Singh</t>
  </si>
  <si>
    <t>Sonica Gaharwar</t>
  </si>
  <si>
    <t>6306222316</t>
  </si>
  <si>
    <t>9415914234</t>
  </si>
  <si>
    <t>suryavanshidevashish@gmail.com</t>
  </si>
  <si>
    <t>2402096@kiit.ac.in</t>
  </si>
  <si>
    <t>anildr75@gmail.com</t>
  </si>
  <si>
    <t>10232935</t>
  </si>
  <si>
    <t>Sparsh</t>
  </si>
  <si>
    <t>Vijay Prasad</t>
  </si>
  <si>
    <t>Babita devi</t>
  </si>
  <si>
    <t>6206930701</t>
  </si>
  <si>
    <t>heresparsh8@gmail.com</t>
  </si>
  <si>
    <t>2402097@kiit.ac.in</t>
  </si>
  <si>
    <t>10234186</t>
  </si>
  <si>
    <t>Ropafadzo Lianda Nyambo</t>
  </si>
  <si>
    <t>Wanda Nyambo</t>
  </si>
  <si>
    <t>Choice Majaradha</t>
  </si>
  <si>
    <t>0263-773311683</t>
  </si>
  <si>
    <t>773311683</t>
  </si>
  <si>
    <t>liannyambo60@gmail.com</t>
  </si>
  <si>
    <t>2402098@kiit.ac.in</t>
  </si>
  <si>
    <t>wandanyambo70@gmail.com</t>
  </si>
  <si>
    <t>10234176</t>
  </si>
  <si>
    <t>Dexter  Chiutsi</t>
  </si>
  <si>
    <t>Emmanuel Chiutsi</t>
  </si>
  <si>
    <t>Charity Chisveto</t>
  </si>
  <si>
    <t>0263-774368333</t>
  </si>
  <si>
    <t>774368333</t>
  </si>
  <si>
    <t>dexterousdecky1@gmail.com</t>
  </si>
  <si>
    <t>2402099@kiit.ac.in</t>
  </si>
  <si>
    <t>10234163</t>
  </si>
  <si>
    <t>PRIDE  MUJERE</t>
  </si>
  <si>
    <t>Peter Mujere</t>
  </si>
  <si>
    <t>privilege musindo</t>
  </si>
  <si>
    <t>023-789292786</t>
  </si>
  <si>
    <t>789292786</t>
  </si>
  <si>
    <t>mujerepride20@gmail.com</t>
  </si>
  <si>
    <t>2402100@kiit.ac.in</t>
  </si>
  <si>
    <t>n/a</t>
  </si>
  <si>
    <t>10234162</t>
  </si>
  <si>
    <t>Dunymore Takudzwa Chavundura</t>
  </si>
  <si>
    <t>Sefenia Chavundura</t>
  </si>
  <si>
    <t>Rose Samanyanga</t>
  </si>
  <si>
    <t>718390343</t>
  </si>
  <si>
    <t>tchavundura01@gmail.com</t>
  </si>
  <si>
    <t>2402101@kiit.ac.in</t>
  </si>
  <si>
    <t>None</t>
  </si>
  <si>
    <t>10234156</t>
  </si>
  <si>
    <t>Nigel  Maume</t>
  </si>
  <si>
    <t>Alous Maume</t>
  </si>
  <si>
    <t>Sipiwe Sipho Muzivi</t>
  </si>
  <si>
    <t>7326955743</t>
  </si>
  <si>
    <t>711362078</t>
  </si>
  <si>
    <t>maumenigel5@gmail.com</t>
  </si>
  <si>
    <t>2402102@kiit.ac.in</t>
  </si>
  <si>
    <t>maumealous9@gmail.com</t>
  </si>
  <si>
    <t>10233761</t>
  </si>
  <si>
    <t>Tarisai Castro Dzvatsva</t>
  </si>
  <si>
    <t>Noah Dzvatsva</t>
  </si>
  <si>
    <t>Norah Dube</t>
  </si>
  <si>
    <t>7609984302</t>
  </si>
  <si>
    <t>norahdube20@gmail.com</t>
  </si>
  <si>
    <t>0263-772307248</t>
  </si>
  <si>
    <t>772307248</t>
  </si>
  <si>
    <t>dzvatsvatarisai20@gmail.com</t>
  </si>
  <si>
    <t>2402103@kiit.ac.in</t>
  </si>
  <si>
    <t>N/A</t>
  </si>
  <si>
    <t>10233706</t>
  </si>
  <si>
    <t>Hansen Tanaka Bvumai</t>
  </si>
  <si>
    <t>Nedson Mujokoto</t>
  </si>
  <si>
    <t>Maria Ndzwenge</t>
  </si>
  <si>
    <t>0263-775588314</t>
  </si>
  <si>
    <t>775588314</t>
  </si>
  <si>
    <t>hansenbvumai@gmail.com</t>
  </si>
  <si>
    <t>2402104@kiit.ac.in</t>
  </si>
  <si>
    <t>bmujokoto@gmail.com</t>
  </si>
  <si>
    <t>10234325</t>
  </si>
  <si>
    <t>ASHRIBAD  ROUT</t>
  </si>
  <si>
    <t>HEMANT KUMAR ROUT</t>
  </si>
  <si>
    <t>LATE BISHNUPRIYA ROUT</t>
  </si>
  <si>
    <t>8018450383</t>
  </si>
  <si>
    <t>8847825500</t>
  </si>
  <si>
    <t>ashribadrout5@gmail.com</t>
  </si>
  <si>
    <t>2402105@kiit.ac.in</t>
  </si>
  <si>
    <t>hemantkumarrout0712@gmail.com</t>
  </si>
  <si>
    <t>NIKHIL KUMAR NAYAK</t>
  </si>
  <si>
    <t>NIKHILNAYAK90603@GMAIL.COM</t>
  </si>
  <si>
    <t>2402106@kiit.ac.in</t>
  </si>
  <si>
    <t>NAYAKASHOK433@GMAIL.COM</t>
  </si>
  <si>
    <t>10234430</t>
  </si>
  <si>
    <t>Abdelkerim Hissein Ali</t>
  </si>
  <si>
    <t>Abdelkerim Hissein</t>
  </si>
  <si>
    <t>Fatim Mohamed Ibrahim</t>
  </si>
  <si>
    <t>7682060767</t>
  </si>
  <si>
    <t>ali851118@icloud .com</t>
  </si>
  <si>
    <t>2402107@kiit.ac.in</t>
  </si>
  <si>
    <t>Desmond Mahachi</t>
  </si>
  <si>
    <t>MAHACHIDESMOND@GMAIL.COM</t>
  </si>
  <si>
    <t>2402108@kiit.ac.in</t>
  </si>
  <si>
    <t>Elsafi Mohamed Ali</t>
  </si>
  <si>
    <t>alsafimohammed787@gmail.com</t>
  </si>
  <si>
    <t>10234613</t>
  </si>
  <si>
    <t>Ahmed Omer Ahmed Fadol</t>
  </si>
  <si>
    <t>Omer Ahmed Fadol</t>
  </si>
  <si>
    <t>Maria Elmogadam Mohammed Ahmed</t>
  </si>
  <si>
    <t>mosafahkillyou@gmail.com</t>
  </si>
  <si>
    <t>2402110@kiit.ac.in</t>
  </si>
  <si>
    <t>amr544949@gmail.com</t>
  </si>
  <si>
    <t>RAHUL KUMAR MISHRA</t>
  </si>
  <si>
    <t>UMAKANTA MISHRA</t>
  </si>
  <si>
    <t>rahulkumarmishra070@gmail.com</t>
  </si>
  <si>
    <t>RUPAM  HAZRA</t>
  </si>
  <si>
    <t>RAJAT HAZRA</t>
  </si>
  <si>
    <t>rupamh051@gmail.com</t>
  </si>
  <si>
    <t>SASWAT  DAS</t>
  </si>
  <si>
    <t>BICHITRA KUMAR DAS</t>
  </si>
  <si>
    <t>saswatd97@gmail.com</t>
  </si>
  <si>
    <t>SOMYA RANJAN MALIK</t>
  </si>
  <si>
    <t>SHRI SARAT CHANDRA MALIK</t>
  </si>
  <si>
    <t>somyaranjanmallick32@gmail.com</t>
  </si>
  <si>
    <t>SUBHAM  BEURA</t>
  </si>
  <si>
    <t>SANJAY BEURA</t>
  </si>
  <si>
    <t>ommi4853@gmail.com</t>
  </si>
  <si>
    <t>UMESH KUMAR NAYAK</t>
  </si>
  <si>
    <t>NIRVAYA KUMAR NAYAK</t>
  </si>
  <si>
    <t>umeshkummarnayak@gmail.com</t>
  </si>
  <si>
    <t>ABINASH  PANDA</t>
  </si>
  <si>
    <t>PUSPITA PANDA</t>
  </si>
  <si>
    <t>ABINASHKUMARPANDA643@GMAIL.COM</t>
  </si>
  <si>
    <t>PUNIT KUMAR SINGH</t>
  </si>
  <si>
    <t>SHAILESH KUMAR SINGH</t>
  </si>
  <si>
    <t>punitkum2908@gmail.com</t>
  </si>
  <si>
    <t>DEBASISH  NAYAK</t>
  </si>
  <si>
    <t>10225299</t>
  </si>
  <si>
    <t>ABHI RANJAN  TRIPATHI</t>
  </si>
  <si>
    <t>M 3</t>
  </si>
  <si>
    <t>PRABHAT RANJAN TRIPATHI</t>
  </si>
  <si>
    <t>NILAM TRIPATHI</t>
  </si>
  <si>
    <t>6205746880</t>
  </si>
  <si>
    <t>8340783511</t>
  </si>
  <si>
    <t>abhiranjantripathii@gmail.com</t>
  </si>
  <si>
    <t>2409001@kiit.ac.in</t>
  </si>
  <si>
    <t>prabhat9122925984@gmail.com</t>
  </si>
  <si>
    <t>10229300</t>
  </si>
  <si>
    <t>ADITYA  BEHERA</t>
  </si>
  <si>
    <t>SUKANTA KUMAR BEHERA</t>
  </si>
  <si>
    <t>PRAJNA</t>
  </si>
  <si>
    <t>9625817601</t>
  </si>
  <si>
    <t>9315207973</t>
  </si>
  <si>
    <t>beheraaditya186@gmail.com</t>
  </si>
  <si>
    <t>2409002@kiit.ac.in</t>
  </si>
  <si>
    <t>sukant.adya@gmail.com</t>
  </si>
  <si>
    <t>PC</t>
  </si>
  <si>
    <t>10214768</t>
  </si>
  <si>
    <t>AMANTRAA  ROYCHOUDHURY</t>
  </si>
  <si>
    <t>SOUGATO ROYCHOUDHURY</t>
  </si>
  <si>
    <t>LATE PAPIA ROYCHOUDHURY</t>
  </si>
  <si>
    <t>8420332680</t>
  </si>
  <si>
    <t>9231010162</t>
  </si>
  <si>
    <t>amantraa31@gmail.com</t>
  </si>
  <si>
    <t>2409003@kiit.ac.in</t>
  </si>
  <si>
    <t>ssougatooo@gmail.com</t>
  </si>
  <si>
    <t>10213146</t>
  </si>
  <si>
    <t>ANAMAY  MISHRA</t>
  </si>
  <si>
    <t>GYANESH KUMAR SHARMA</t>
  </si>
  <si>
    <t>PRITI SHARMA</t>
  </si>
  <si>
    <t>6263716660</t>
  </si>
  <si>
    <t>9229440156</t>
  </si>
  <si>
    <t>shatakshee.mishra@gmail.com</t>
  </si>
  <si>
    <t>2409004@kiit.ac.in</t>
  </si>
  <si>
    <t>gyaneshkumar2712@gmail.com</t>
  </si>
  <si>
    <t>10225838</t>
  </si>
  <si>
    <t>ANKIT DAWN</t>
  </si>
  <si>
    <t>SOVAN DAWN</t>
  </si>
  <si>
    <t>MANJUSHA</t>
  </si>
  <si>
    <t>6205140237</t>
  </si>
  <si>
    <t>9304863088</t>
  </si>
  <si>
    <t>ankitdawn54@gmail.com</t>
  </si>
  <si>
    <t>2409005@kiit.ac.in</t>
  </si>
  <si>
    <t>ankitdawn228@gmail.com</t>
  </si>
  <si>
    <t>10216283</t>
  </si>
  <si>
    <t>ANUSHA  MISHRA</t>
  </si>
  <si>
    <t>BAIDEHI SHARAN MISHRA</t>
  </si>
  <si>
    <t>MANJU MISHRA</t>
  </si>
  <si>
    <t>9099922619</t>
  </si>
  <si>
    <t>9770478594</t>
  </si>
  <si>
    <t>bsmishra10@gmail.com</t>
  </si>
  <si>
    <t>2409006@kiit.ac.in</t>
  </si>
  <si>
    <t>mishrag129@gmail.com</t>
  </si>
  <si>
    <t>10226017</t>
  </si>
  <si>
    <t>BAIVABSHREE  DAS</t>
  </si>
  <si>
    <t>SANTOSH DAS</t>
  </si>
  <si>
    <t>SANJUKTA DAS</t>
  </si>
  <si>
    <t>9861866808</t>
  </si>
  <si>
    <t>9439831333</t>
  </si>
  <si>
    <t>baivabshreedas@gmail.com</t>
  </si>
  <si>
    <t>2409007@kiit.ac.in</t>
  </si>
  <si>
    <t>dasmillan023@gmail.com</t>
  </si>
  <si>
    <t>10213903</t>
  </si>
  <si>
    <t>DUSHYANT SINGHA KONWAR</t>
  </si>
  <si>
    <t>PRANAB JYOTI SINGHA KONWAR</t>
  </si>
  <si>
    <t>GITIMOLLI KONWAR</t>
  </si>
  <si>
    <t>9864847808</t>
  </si>
  <si>
    <t>8011005288</t>
  </si>
  <si>
    <t>PJSKONWAR15@GMAIL.COM</t>
  </si>
  <si>
    <t>GAMESTORM774@GMAIL.COM</t>
  </si>
  <si>
    <t>2409008@kiit.ac.in</t>
  </si>
  <si>
    <t>pjskonwar15@gmail.com</t>
  </si>
  <si>
    <t>10230214</t>
  </si>
  <si>
    <t>MANGLAM  KUMAR</t>
  </si>
  <si>
    <t>PANKAJ KUMAR</t>
  </si>
  <si>
    <t>RANJANA BHARTEE</t>
  </si>
  <si>
    <t>7209203999</t>
  </si>
  <si>
    <t>9334119416</t>
  </si>
  <si>
    <t>Manglamk21@gmail.com</t>
  </si>
  <si>
    <t>2409009@kiit.ac.in</t>
  </si>
  <si>
    <t>pankajkumarmanglam73@gmail.com</t>
  </si>
  <si>
    <t>10225659</t>
  </si>
  <si>
    <t>NISHCHEET  PAUL</t>
  </si>
  <si>
    <t>NILUTPOL PAUL</t>
  </si>
  <si>
    <t>ANJANA PAUL</t>
  </si>
  <si>
    <t>8854045787</t>
  </si>
  <si>
    <t>9435070834</t>
  </si>
  <si>
    <t>arxvpol@gmail.com</t>
  </si>
  <si>
    <t>2409010@kiit.ac.in</t>
  </si>
  <si>
    <t>bappapaul77@yahoo.com</t>
  </si>
  <si>
    <t>10216583</t>
  </si>
  <si>
    <t>SAIBAL  DUTTA</t>
  </si>
  <si>
    <t>SUMIT DUTTA</t>
  </si>
  <si>
    <t>NABANITA DUTTA</t>
  </si>
  <si>
    <t>9279788647</t>
  </si>
  <si>
    <t>7004580498</t>
  </si>
  <si>
    <t>saibaldutta5869@gmail.com</t>
  </si>
  <si>
    <t>2409012@kiit.ac.in</t>
  </si>
  <si>
    <t>sde.sumit27@gmail.com</t>
  </si>
  <si>
    <t>10212879</t>
  </si>
  <si>
    <t>SATYAM  BANSAL</t>
  </si>
  <si>
    <t>SHAILESH BANSAL</t>
  </si>
  <si>
    <t>PALLAVI BANSAL</t>
  </si>
  <si>
    <t>7991187735</t>
  </si>
  <si>
    <t>9334298100</t>
  </si>
  <si>
    <t>iamsatyam251@gmail.com</t>
  </si>
  <si>
    <t>2409013@kiit.ac.in</t>
  </si>
  <si>
    <t>iamdipsiteshubh@gmail.com</t>
  </si>
  <si>
    <t>10213628</t>
  </si>
  <si>
    <t>SHAON  SINHA</t>
  </si>
  <si>
    <t>SHANTANU SINHA</t>
  </si>
  <si>
    <t>ANUKTA CHATTOPADHYAY</t>
  </si>
  <si>
    <t>8240672924</t>
  </si>
  <si>
    <t>9830694137</t>
  </si>
  <si>
    <t>sishan4goog@gmail.com</t>
  </si>
  <si>
    <t>2409014@kiit.ac.in</t>
  </si>
  <si>
    <t>10225544</t>
  </si>
  <si>
    <t>SPARSH  JAIN</t>
  </si>
  <si>
    <t>SANJEEV JAIN</t>
  </si>
  <si>
    <t>SARITA JAIN</t>
  </si>
  <si>
    <t>7980868450</t>
  </si>
  <si>
    <t>9062200011</t>
  </si>
  <si>
    <t>sparshjain1811@gmail.com</t>
  </si>
  <si>
    <t>2409015@kiit.ac.in</t>
  </si>
  <si>
    <t>sanjeevjain03@gmail.com</t>
  </si>
  <si>
    <t>10217580</t>
  </si>
  <si>
    <t>SUPRATEEM  SARKAR</t>
  </si>
  <si>
    <t>SUSHIL SARKAR</t>
  </si>
  <si>
    <t>PARI SARKAR</t>
  </si>
  <si>
    <t>8420718014</t>
  </si>
  <si>
    <t>9869430180</t>
  </si>
  <si>
    <t>9437835591</t>
  </si>
  <si>
    <t>suprateem04@gmail.com</t>
  </si>
  <si>
    <t>2409016@kiit.ac.in</t>
  </si>
  <si>
    <t>sushilpari16164@rediffmail.com</t>
  </si>
  <si>
    <t>10216555</t>
  </si>
  <si>
    <t>SUPRATIK  DAS</t>
  </si>
  <si>
    <t>SUBHAJIT DAS</t>
  </si>
  <si>
    <t>SHINY DAS</t>
  </si>
  <si>
    <t>6289927549</t>
  </si>
  <si>
    <t>8240758734</t>
  </si>
  <si>
    <t>dassupratik60@gmail.com</t>
  </si>
  <si>
    <t>2409017@kiit.ac.in</t>
  </si>
  <si>
    <t>subhajitdas232@gmail.com</t>
  </si>
  <si>
    <t>10226018</t>
  </si>
  <si>
    <t>SUVOMOY MANDAL</t>
  </si>
  <si>
    <t>SHRABAN MANDAL</t>
  </si>
  <si>
    <t>BINA NASKAR MANDAL</t>
  </si>
  <si>
    <t>9932893940</t>
  </si>
  <si>
    <t>suvomoy666@gmail.com</t>
  </si>
  <si>
    <t>2409018@kiit.ac.in</t>
  </si>
  <si>
    <t>shrabanmandal1984@gmail.com</t>
  </si>
  <si>
    <t>10214407</t>
  </si>
  <si>
    <t>VISHIT KUMAR SRIVASTAVA</t>
  </si>
  <si>
    <t>VINEET KUMAR</t>
  </si>
  <si>
    <t>NIDHI PRAKASH</t>
  </si>
  <si>
    <t>8894349904</t>
  </si>
  <si>
    <t>9816109904</t>
  </si>
  <si>
    <t>vishit3@gmail.com</t>
  </si>
  <si>
    <t>2409020@kiit.ac.in</t>
  </si>
  <si>
    <t>vineetshrivastavagkp@gmail.com</t>
  </si>
  <si>
    <t>10215017</t>
  </si>
  <si>
    <t>SOUMYA DARSHAN SAHOO</t>
  </si>
  <si>
    <t>TAPAN KUMAR SAHOO</t>
  </si>
  <si>
    <t>SASMITA SAHOO</t>
  </si>
  <si>
    <t>8327740142</t>
  </si>
  <si>
    <t>7978171456</t>
  </si>
  <si>
    <t>8144232250</t>
  </si>
  <si>
    <t>sahoosoumyadarshan527@gmail.com</t>
  </si>
  <si>
    <t>2409022@kiit.ac.in</t>
  </si>
  <si>
    <t>tapansahoo177@gmail.com</t>
  </si>
  <si>
    <t>10232848</t>
  </si>
  <si>
    <t>Bikash Kumar Sah</t>
  </si>
  <si>
    <t>Shyam Narayan Prasad Sah</t>
  </si>
  <si>
    <t>Kiran Devi Sah</t>
  </si>
  <si>
    <t>7292869525</t>
  </si>
  <si>
    <t>977-9804286205</t>
  </si>
  <si>
    <t>bsah7623@gmail.com</t>
  </si>
  <si>
    <t>2409023@kiit.ac.in</t>
  </si>
  <si>
    <t>10215369</t>
  </si>
  <si>
    <t>ABDUL ADNAN SAMMI</t>
  </si>
  <si>
    <t>M4</t>
  </si>
  <si>
    <t>ABDUL LATIF</t>
  </si>
  <si>
    <t>DILWARA KHATUN</t>
  </si>
  <si>
    <t>9734012366</t>
  </si>
  <si>
    <t>9733274592</t>
  </si>
  <si>
    <t>abdul.only007@gmail.com</t>
  </si>
  <si>
    <t>2426001@kiit.ac.in</t>
  </si>
  <si>
    <t>abdul.only009@gmail.com</t>
  </si>
  <si>
    <t>10215895</t>
  </si>
  <si>
    <t>ADRIJA  NAG</t>
  </si>
  <si>
    <t>TANAJI NAG</t>
  </si>
  <si>
    <t>MOUMITA NAG</t>
  </si>
  <si>
    <t>6290068780</t>
  </si>
  <si>
    <t>8617701757</t>
  </si>
  <si>
    <t>adrijanag703@gmail.com</t>
  </si>
  <si>
    <t>2426002@kiit.ac.in</t>
  </si>
  <si>
    <t>tanaji_nag@gmail.com</t>
  </si>
  <si>
    <t>10214837</t>
  </si>
  <si>
    <t>ARCHISHA  MONDAL</t>
  </si>
  <si>
    <t>SHYAMA PRASAD MONDAL</t>
  </si>
  <si>
    <t>RAKHI MONDAL</t>
  </si>
  <si>
    <t>9420009667</t>
  </si>
  <si>
    <t>spmondal4@rediffmail.com</t>
  </si>
  <si>
    <t>2426003@kiit.ac.in</t>
  </si>
  <si>
    <t>10225857</t>
  </si>
  <si>
    <t>ARNAV S RAY</t>
  </si>
  <si>
    <t>SUMIT KUMAR RAY</t>
  </si>
  <si>
    <t>SHILPI RAY</t>
  </si>
  <si>
    <t>7008422362</t>
  </si>
  <si>
    <t>9861033577</t>
  </si>
  <si>
    <t>asray0705@gmail.com</t>
  </si>
  <si>
    <t>2426004@kiit.ac.in</t>
  </si>
  <si>
    <t>skray1970@gmail.com</t>
  </si>
  <si>
    <t>10215579</t>
  </si>
  <si>
    <t>ARPITA  ROUTH</t>
  </si>
  <si>
    <t>GOUTAM ROUTH</t>
  </si>
  <si>
    <t>RUPA ROUTH</t>
  </si>
  <si>
    <t>9031721762</t>
  </si>
  <si>
    <t>7992465156</t>
  </si>
  <si>
    <t>ruparouth4567@gmail.com</t>
  </si>
  <si>
    <t>2426005@kiit.ac.in</t>
  </si>
  <si>
    <t>g9031721762@gmail.com</t>
  </si>
  <si>
    <t>10231303</t>
  </si>
  <si>
    <t>Harshvardhan  Jalan</t>
  </si>
  <si>
    <t>Balkrishna Jalan</t>
  </si>
  <si>
    <t>Sunita Jalan</t>
  </si>
  <si>
    <t>8987550000</t>
  </si>
  <si>
    <t>jalanharshvardhan10@gmail.com</t>
  </si>
  <si>
    <t>2426007@kiit.ac.in</t>
  </si>
  <si>
    <t>bkjalan2@gmail.com</t>
  </si>
  <si>
    <t>10213103</t>
  </si>
  <si>
    <t>KRUSHNAKANTA  PANDA</t>
  </si>
  <si>
    <t>BIBEKANANDA PANDA</t>
  </si>
  <si>
    <t>RADHARANI PANDA</t>
  </si>
  <si>
    <t>7008617413</t>
  </si>
  <si>
    <t>radhabibek82@gmail.com</t>
  </si>
  <si>
    <t>2426008@kiit.ac.in</t>
  </si>
  <si>
    <t>bibekanandapanda0@gmail.com</t>
  </si>
  <si>
    <t>10225957</t>
  </si>
  <si>
    <t>KUMAR  ARYAN</t>
  </si>
  <si>
    <t>SANJAY KUMAR</t>
  </si>
  <si>
    <t>SNEHLATA KUMARI</t>
  </si>
  <si>
    <t>9795462619</t>
  </si>
  <si>
    <t>8887699669</t>
  </si>
  <si>
    <t>moon.guddan@gmail.com</t>
  </si>
  <si>
    <t>2426009@kiit.ac.in</t>
  </si>
  <si>
    <t>sanj945@gmail.com</t>
  </si>
  <si>
    <t>10225243</t>
  </si>
  <si>
    <t>MOHAMMED RAFAY JAWAD KHOKAR</t>
  </si>
  <si>
    <t>JAWAD ABDUL JABBAR KHOKAR</t>
  </si>
  <si>
    <t>SHAMIM</t>
  </si>
  <si>
    <t>7870252557</t>
  </si>
  <si>
    <t>mrafaykh@gmail.com</t>
  </si>
  <si>
    <t>2426011@kiit.ac.in</t>
  </si>
  <si>
    <t>jawadkhokar@hotmail.com</t>
  </si>
  <si>
    <t>10228873</t>
  </si>
  <si>
    <t>SAIASISH  DAS</t>
  </si>
  <si>
    <t>PRADEEP KUMAR DAS</t>
  </si>
  <si>
    <t>RASHMI PRADEEP DAS</t>
  </si>
  <si>
    <t>8260526722</t>
  </si>
  <si>
    <t>9439918255</t>
  </si>
  <si>
    <t>saiasish8023@gmail.com</t>
  </si>
  <si>
    <t>2426013@kiit.ac.in</t>
  </si>
  <si>
    <t>pradeep.das1971@gmail.com</t>
  </si>
  <si>
    <t>10228871</t>
  </si>
  <si>
    <t>SHOUBIK  SAHA</t>
  </si>
  <si>
    <t>PRAKASH CHANDRA SAHA</t>
  </si>
  <si>
    <t>SHIBANI SAHA</t>
  </si>
  <si>
    <t>7898015751</t>
  </si>
  <si>
    <t>9755227907</t>
  </si>
  <si>
    <t>91.shoubik.saha@gmail.com</t>
  </si>
  <si>
    <t>2426015@kiit.ac.in</t>
  </si>
  <si>
    <t>prakshsahabsp@gmail.com</t>
  </si>
  <si>
    <t>10226932</t>
  </si>
  <si>
    <t>SUHANI  SHARMA</t>
  </si>
  <si>
    <t>OM PRAKASH SHARMA</t>
  </si>
  <si>
    <t>MANJU SHARMA</t>
  </si>
  <si>
    <t>6204472225</t>
  </si>
  <si>
    <t>9334331455</t>
  </si>
  <si>
    <t>suhanisha008@gmail.com</t>
  </si>
  <si>
    <t>2426016@kiit.ac.in</t>
  </si>
  <si>
    <t>omprakashaz90@gmail.com</t>
  </si>
  <si>
    <t>10222853</t>
  </si>
  <si>
    <t>TAHA  MERCHANT</t>
  </si>
  <si>
    <t>ZAINUDDIN MERCHANT</t>
  </si>
  <si>
    <t>AMATULLA MERCHANT</t>
  </si>
  <si>
    <t>7980912798</t>
  </si>
  <si>
    <t>9831368142</t>
  </si>
  <si>
    <t>coolzenoo1@gmail.com</t>
  </si>
  <si>
    <t>COOLTAHA110@GMAIL.COM</t>
  </si>
  <si>
    <t>2426017@KIIT.AC.IN</t>
  </si>
  <si>
    <t>10224416</t>
  </si>
  <si>
    <t>OM PRAKASH SAHOO</t>
  </si>
  <si>
    <t>SAMBHU SAHOO</t>
  </si>
  <si>
    <t>ITISHREE SAHOO</t>
  </si>
  <si>
    <t>9392626299</t>
  </si>
  <si>
    <t>9491449454</t>
  </si>
  <si>
    <t>Omprakash034707@gmail.com</t>
  </si>
  <si>
    <t>2426018@kiit.ac.in</t>
  </si>
  <si>
    <t>bitusahoo475@gmail.com</t>
  </si>
  <si>
    <t>10233155</t>
  </si>
  <si>
    <t>Ngakoutou  Allataroum</t>
  </si>
  <si>
    <t>Tadihoroum Ngakoutou</t>
  </si>
  <si>
    <t>Nodjigogoum Angeline</t>
  </si>
  <si>
    <t>0235-63287470</t>
  </si>
  <si>
    <t>allataroumngakoutou8@gmail.com</t>
  </si>
  <si>
    <t>2426019@kiit.ac.in</t>
  </si>
  <si>
    <t>kagmbetecoboyooo@gmail.com</t>
  </si>
  <si>
    <t>10234173</t>
  </si>
  <si>
    <t>Perseverance  Chiyangwa</t>
  </si>
  <si>
    <t>WASHINGTON  CHIYANGWA</t>
  </si>
  <si>
    <t>ANGELA MAFUSIRE</t>
  </si>
  <si>
    <t>263-713756883</t>
  </si>
  <si>
    <t>MUTSA920@GMAIL.COM</t>
  </si>
  <si>
    <t>2426020@KIIT.AC.IN</t>
  </si>
  <si>
    <t>10234468</t>
  </si>
  <si>
    <t>Joseph Charles Temba</t>
  </si>
  <si>
    <t>CHARLES JOSEPH TEMBA</t>
  </si>
  <si>
    <t>NEEMA ARETAS TAIRO</t>
  </si>
  <si>
    <t>0255-675663349</t>
  </si>
  <si>
    <t>joosephcharless@gmail.com</t>
  </si>
  <si>
    <t>2426021@kiit.ac.in</t>
  </si>
  <si>
    <t>CHARLESTEMB77@GMAIL.COM</t>
  </si>
  <si>
    <t>ALLURU SAI SUHAS</t>
  </si>
  <si>
    <t>ALLURU LAKSHMI MOHAN</t>
  </si>
  <si>
    <t>almr3k@gmail.com</t>
  </si>
  <si>
    <t>KSHITIZ  RAY</t>
  </si>
  <si>
    <t>SANJIV RAY</t>
  </si>
  <si>
    <t>kshitizray@gmail.com</t>
  </si>
  <si>
    <t>RAJNANDAN  PATTANAYAK</t>
  </si>
  <si>
    <t>PRUTHWIRAJ PATTANAYAK</t>
  </si>
  <si>
    <t>abhinandan.pattanayak.90@gmail.com</t>
  </si>
  <si>
    <t>NAMYA NEELESH PANDA</t>
  </si>
  <si>
    <t>SUDHIR SANKAR PANDA</t>
  </si>
  <si>
    <t>PNAMYANEELESH@GMAIL.COM</t>
  </si>
  <si>
    <t>Student No</t>
  </si>
  <si>
    <t>Registration No</t>
  </si>
  <si>
    <t>Application Number</t>
  </si>
  <si>
    <t>Student Group</t>
  </si>
  <si>
    <t>Category</t>
  </si>
  <si>
    <t>Father Profession</t>
  </si>
  <si>
    <t>Father Designation</t>
  </si>
  <si>
    <t>Mother Profession</t>
  </si>
  <si>
    <t>Mother Designation</t>
  </si>
  <si>
    <t>New Rank</t>
  </si>
  <si>
    <t>Entrance Exam</t>
  </si>
  <si>
    <t>Avg Percentage</t>
  </si>
  <si>
    <t>Phone No.</t>
  </si>
  <si>
    <t>Hostel</t>
  </si>
  <si>
    <t>Agg. Marks</t>
  </si>
  <si>
    <t>Blood Group</t>
  </si>
  <si>
    <t>Gender key</t>
  </si>
  <si>
    <t>Category type</t>
  </si>
  <si>
    <t>Date of Admission</t>
  </si>
  <si>
    <t>City</t>
  </si>
  <si>
    <t>State (address)</t>
  </si>
  <si>
    <t>Country</t>
  </si>
  <si>
    <t>Address</t>
  </si>
  <si>
    <t>Date of Birth</t>
  </si>
  <si>
    <t>Mentor ID</t>
  </si>
  <si>
    <t>Mentor Name</t>
  </si>
  <si>
    <t>Mentor E-mail</t>
  </si>
  <si>
    <t>Mentor Phone</t>
  </si>
  <si>
    <t>Status</t>
  </si>
  <si>
    <t>Program Description</t>
  </si>
  <si>
    <t>School</t>
  </si>
  <si>
    <t>Admission Year</t>
  </si>
  <si>
    <t>Annual Income(Father)</t>
  </si>
  <si>
    <t>Annual Income(Mother)</t>
  </si>
  <si>
    <t>Semester</t>
  </si>
  <si>
    <t>Hostel ID</t>
  </si>
  <si>
    <t>Room ID</t>
  </si>
  <si>
    <t>General Rank</t>
  </si>
  <si>
    <t>Aadhar Number</t>
  </si>
  <si>
    <t>Nationality</t>
  </si>
  <si>
    <t>2402079</t>
  </si>
  <si>
    <t>1000245246</t>
  </si>
  <si>
    <t>240425107757</t>
  </si>
  <si>
    <t>700036</t>
  </si>
  <si>
    <t>SAARC Bangladesh Type 1 2024</t>
  </si>
  <si>
    <t>Business</t>
  </si>
  <si>
    <t>Housewife</t>
  </si>
  <si>
    <t>M</t>
  </si>
  <si>
    <t>Bangladesh</t>
  </si>
  <si>
    <t>Khondokar Para Sherpur Bogura Rajshahi  Bangladesh 5840</t>
  </si>
  <si>
    <t>106288</t>
  </si>
  <si>
    <t>Sheikh Muhammed Masud</t>
  </si>
  <si>
    <t>sheikh.masudfhu@kiit.ac.in</t>
  </si>
  <si>
    <t>7008091919</t>
  </si>
  <si>
    <t>Registered</t>
  </si>
  <si>
    <t>B.Tech in Mechanical Engineering 2024</t>
  </si>
  <si>
    <t>School of Mechanical Engineering</t>
  </si>
  <si>
    <t>2024</t>
  </si>
  <si>
    <t>2nd Stage</t>
  </si>
  <si>
    <t>NA</t>
  </si>
  <si>
    <t>Bangladeshi</t>
  </si>
  <si>
    <t>2402091</t>
  </si>
  <si>
    <t>1000246800</t>
  </si>
  <si>
    <t>700193</t>
  </si>
  <si>
    <t>SAARC Nepal Type 1 2024</t>
  </si>
  <si>
    <t>Nepal</t>
  </si>
  <si>
    <t>BARJU -06, SUNSARI, KOSHI    Nepal 00000</t>
  </si>
  <si>
    <t>107174</t>
  </si>
  <si>
    <t>Subarna Bhattacharya</t>
  </si>
  <si>
    <t>subarna.bhattacharyafhu@kiit.ac.in</t>
  </si>
  <si>
    <t>8484819180</t>
  </si>
  <si>
    <t>Nepalese</t>
  </si>
  <si>
    <t>2402092</t>
  </si>
  <si>
    <t>1000245338</t>
  </si>
  <si>
    <t>248447116178</t>
  </si>
  <si>
    <t>700054</t>
  </si>
  <si>
    <t>KUISP Special Scholarship</t>
  </si>
  <si>
    <t>Borao, Togdheer</t>
  </si>
  <si>
    <t>Somalia</t>
  </si>
  <si>
    <t>Xafada Jarmalka Demaja Likle Borao, Togdheer Somalia 000000</t>
  </si>
  <si>
    <t>Somali</t>
  </si>
  <si>
    <t>2402098</t>
  </si>
  <si>
    <t>1000248286</t>
  </si>
  <si>
    <t>700361</t>
  </si>
  <si>
    <t>self employed</t>
  </si>
  <si>
    <t>unemployed</t>
  </si>
  <si>
    <t>F</t>
  </si>
  <si>
    <t>Harare</t>
  </si>
  <si>
    <t>Zimbabwe</t>
  </si>
  <si>
    <t>32313 Unit N Extension Seke Chitungwiza  Harare Zimbabwe 263</t>
  </si>
  <si>
    <t>107160</t>
  </si>
  <si>
    <t>Seba Mohanty</t>
  </si>
  <si>
    <t>seba.mohantyfhu@kiit.ac.in</t>
  </si>
  <si>
    <t>9800166704</t>
  </si>
  <si>
    <t>Zimbabwean</t>
  </si>
  <si>
    <t>2402099</t>
  </si>
  <si>
    <t>1000248276</t>
  </si>
  <si>
    <t>700303</t>
  </si>
  <si>
    <t>Self-employed</t>
  </si>
  <si>
    <t>Mvuma</t>
  </si>
  <si>
    <t>769 MD Newlands    Mvuma Zimbabwe 263</t>
  </si>
  <si>
    <t>2402100</t>
  </si>
  <si>
    <t>1000248263</t>
  </si>
  <si>
    <t>700385</t>
  </si>
  <si>
    <t>BEITBRIDGE</t>
  </si>
  <si>
    <t>790 MEDIUM DENSITY    BEITBRIDGE Zimbabwe 263</t>
  </si>
  <si>
    <t>2402101</t>
  </si>
  <si>
    <t>1000248262</t>
  </si>
  <si>
    <t>700340</t>
  </si>
  <si>
    <t>Self Employed</t>
  </si>
  <si>
    <t>47 Nyamombe rd, New Mabvuku    Harare Zimbabwe 263</t>
  </si>
  <si>
    <t>2402102</t>
  </si>
  <si>
    <t>1000248256</t>
  </si>
  <si>
    <t>700323</t>
  </si>
  <si>
    <t>Bus driver</t>
  </si>
  <si>
    <t>4866 Glen Norah A Mnondo Crescent    Harare Zimbabwe 263</t>
  </si>
  <si>
    <t>2402103</t>
  </si>
  <si>
    <t>1000247861</t>
  </si>
  <si>
    <t>700357</t>
  </si>
  <si>
    <t>Teacher</t>
  </si>
  <si>
    <t>Gwanda</t>
  </si>
  <si>
    <t>575 Marriage PO Jahunda Gwanda  Gwanda Zimbabwe 263</t>
  </si>
  <si>
    <t>2402104</t>
  </si>
  <si>
    <t>1000247806</t>
  </si>
  <si>
    <t>700374</t>
  </si>
  <si>
    <t>pensioner</t>
  </si>
  <si>
    <t>Zvishavane</t>
  </si>
  <si>
    <t>2147 Makwasha    Zvishavane Zimbabwe 263</t>
  </si>
  <si>
    <t>2402107</t>
  </si>
  <si>
    <t>1000248530</t>
  </si>
  <si>
    <t>700526</t>
  </si>
  <si>
    <t>Selling Manager</t>
  </si>
  <si>
    <t>Chad</t>
  </si>
  <si>
    <t>Njair Ndjamena    Chad 000000</t>
  </si>
  <si>
    <t>Chadian</t>
  </si>
  <si>
    <t>2402110</t>
  </si>
  <si>
    <t>1000248738</t>
  </si>
  <si>
    <t>700581</t>
  </si>
  <si>
    <t>Freelancer</t>
  </si>
  <si>
    <t>Sudan</t>
  </si>
  <si>
    <t>Khartoum     Sudan 000000</t>
  </si>
  <si>
    <t>103098</t>
  </si>
  <si>
    <t>Bhavya Bhusan</t>
  </si>
  <si>
    <t>bbhusanfpy@kiit.ac.in</t>
  </si>
  <si>
    <t>9897616169</t>
  </si>
  <si>
    <t>Sudanese</t>
  </si>
  <si>
    <t>2409023</t>
  </si>
  <si>
    <t>1000246673</t>
  </si>
  <si>
    <t>700142</t>
  </si>
  <si>
    <t>Farmer</t>
  </si>
  <si>
    <t>Simraungadh Bara Ward No -7 Madesh  Nepal 44400</t>
  </si>
  <si>
    <t>BTech in Mechanical (Automobile) 2024</t>
  </si>
  <si>
    <t>2426019</t>
  </si>
  <si>
    <t>1000247055</t>
  </si>
  <si>
    <t>700223</t>
  </si>
  <si>
    <t>Trader</t>
  </si>
  <si>
    <t>Ndjamena Chari Bdguormi    Chad 000000</t>
  </si>
  <si>
    <t>107123</t>
  </si>
  <si>
    <t>Rupali Das</t>
  </si>
  <si>
    <t>rupali.dasfhu@kiit.ac.in</t>
  </si>
  <si>
    <t>6372187955</t>
  </si>
  <si>
    <t>B.Tech in Mechatronics Engineering 2024</t>
  </si>
  <si>
    <t>2426020</t>
  </si>
  <si>
    <t>1000248273</t>
  </si>
  <si>
    <t>700331</t>
  </si>
  <si>
    <t>SELF EMPLOYED</t>
  </si>
  <si>
    <t>TEACHER</t>
  </si>
  <si>
    <t>14760 zengeza 3 extension Chitungwiza  Zimbabwe 263</t>
  </si>
  <si>
    <t>2426021</t>
  </si>
  <si>
    <t>1000248568</t>
  </si>
  <si>
    <t>240469107801</t>
  </si>
  <si>
    <t>6</t>
  </si>
  <si>
    <t>ENGINEER</t>
  </si>
  <si>
    <t>Tanzania</t>
  </si>
  <si>
    <t>660 Morogoro     Tanzania 000000</t>
  </si>
  <si>
    <t>Tanzanian</t>
  </si>
  <si>
    <t>SL NO</t>
  </si>
  <si>
    <t>ROLL NO.</t>
  </si>
  <si>
    <t>NAME OF THE STUDENT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</si>
</sst>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2"/>
      <color theme="1"/>
      <name val="Times New Roman"/>
      <charset val="134"/>
    </font>
    <font>
      <sz val="12"/>
      <name val="Book Antiqua"/>
      <charset val="134"/>
    </font>
    <font>
      <sz val="12"/>
      <color theme="1"/>
      <name val="Cambria"/>
      <charset val="134"/>
    </font>
    <font>
      <sz val="12"/>
      <color theme="1"/>
      <name val="Cambria"/>
      <charset val="134"/>
      <scheme val="major"/>
    </font>
    <font>
      <sz val="12"/>
      <color theme="1"/>
      <name val="Calibri"/>
      <charset val="134"/>
      <scheme val="minor"/>
    </font>
    <font>
      <sz val="11"/>
      <color indexed="8"/>
      <name val="Book Antiqua"/>
      <charset val="134"/>
    </font>
    <font>
      <sz val="12"/>
      <color theme="1"/>
      <name val="Book Antiqua"/>
      <charset val="134"/>
    </font>
    <font>
      <sz val="10"/>
      <name val="Calibri"/>
      <charset val="134"/>
    </font>
    <font>
      <u/>
      <sz val="11"/>
      <color rgb="FF0000FF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75">
    <xf numFmtId="0" fontId="0" fillId="0" borderId="0" xfId="0" applyAlignment="1">
      <alignment vertical="top"/>
    </xf>
    <xf numFmtId="0" fontId="1" fillId="0" borderId="1" xfId="51" applyBorder="1"/>
    <xf numFmtId="0" fontId="1" fillId="0" borderId="0" xfId="51" applyFont="1"/>
    <xf numFmtId="0" fontId="1" fillId="0" borderId="0" xfId="51" applyAlignment="1">
      <alignment horizontal="center"/>
    </xf>
    <xf numFmtId="0" fontId="1" fillId="0" borderId="0" xfId="51"/>
    <xf numFmtId="0" fontId="1" fillId="0" borderId="1" xfId="51" applyFont="1" applyBorder="1" applyAlignment="1">
      <alignment vertical="top" wrapText="1"/>
    </xf>
    <xf numFmtId="0" fontId="2" fillId="0" borderId="1" xfId="51" applyFont="1" applyBorder="1" applyAlignment="1">
      <alignment horizontal="center" vertical="top"/>
    </xf>
    <xf numFmtId="0" fontId="2" fillId="0" borderId="1" xfId="51" applyFont="1" applyFill="1" applyBorder="1" applyAlignment="1">
      <alignment vertical="top" wrapText="1"/>
    </xf>
    <xf numFmtId="0" fontId="1" fillId="0" borderId="1" xfId="51" applyFill="1" applyBorder="1" applyAlignment="1">
      <alignment vertical="top"/>
    </xf>
    <xf numFmtId="0" fontId="3" fillId="0" borderId="1" xfId="51" applyFont="1" applyBorder="1"/>
    <xf numFmtId="0" fontId="0" fillId="0" borderId="1" xfId="0" applyFill="1" applyBorder="1" applyAlignment="1">
      <alignment horizontal="center" vertical="center"/>
    </xf>
    <xf numFmtId="0" fontId="1" fillId="0" borderId="1" xfId="51" applyFill="1" applyBorder="1"/>
    <xf numFmtId="0" fontId="3" fillId="0" borderId="1" xfId="51" applyFont="1" applyFill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left" vertical="center"/>
    </xf>
    <xf numFmtId="0" fontId="5" fillId="0" borderId="1" xfId="60" applyFont="1" applyFill="1" applyBorder="1" applyAlignment="1">
      <alignment horizontal="left" vertical="center"/>
    </xf>
    <xf numFmtId="0" fontId="1" fillId="0" borderId="1" xfId="51" applyBorder="1" applyAlignment="1">
      <alignment vertical="top"/>
    </xf>
    <xf numFmtId="0" fontId="1" fillId="0" borderId="2" xfId="51" applyBorder="1"/>
    <xf numFmtId="0" fontId="6" fillId="0" borderId="1" xfId="51" applyFont="1" applyFill="1" applyBorder="1" applyAlignment="1">
      <alignment horizontal="center" vertical="center"/>
    </xf>
    <xf numFmtId="0" fontId="1" fillId="0" borderId="1" xfId="51" applyBorder="1" applyAlignment="1">
      <alignment horizontal="center"/>
    </xf>
    <xf numFmtId="0" fontId="7" fillId="0" borderId="1" xfId="51" applyFont="1" applyBorder="1" applyAlignment="1">
      <alignment horizontal="center" vertical="center"/>
    </xf>
    <xf numFmtId="0" fontId="7" fillId="0" borderId="1" xfId="51" applyFont="1" applyFill="1" applyBorder="1" applyAlignment="1">
      <alignment vertical="center"/>
    </xf>
    <xf numFmtId="0" fontId="1" fillId="0" borderId="1" xfId="51" applyFill="1" applyBorder="1" applyAlignment="1">
      <alignment horizontal="center"/>
    </xf>
    <xf numFmtId="0" fontId="1" fillId="0" borderId="1" xfId="51" applyFont="1" applyBorder="1"/>
    <xf numFmtId="0" fontId="8" fillId="0" borderId="1" xfId="51" applyFont="1" applyBorder="1"/>
    <xf numFmtId="0" fontId="9" fillId="0" borderId="1" xfId="51" applyFont="1" applyBorder="1" applyAlignment="1">
      <alignment horizontal="left" wrapText="1"/>
    </xf>
    <xf numFmtId="0" fontId="8" fillId="0" borderId="3" xfId="51" applyFont="1" applyFill="1" applyBorder="1"/>
    <xf numFmtId="0" fontId="3" fillId="2" borderId="1" xfId="51" applyFont="1" applyFill="1" applyBorder="1" applyAlignment="1">
      <alignment horizontal="left"/>
    </xf>
    <xf numFmtId="0" fontId="1" fillId="0" borderId="0" xfId="51" applyFill="1" applyAlignment="1">
      <alignment horizontal="left"/>
    </xf>
    <xf numFmtId="0" fontId="3" fillId="0" borderId="1" xfId="51" applyFont="1" applyBorder="1" applyAlignment="1">
      <alignment horizontal="left"/>
    </xf>
    <xf numFmtId="0" fontId="8" fillId="0" borderId="1" xfId="51" applyFont="1" applyFill="1" applyBorder="1"/>
    <xf numFmtId="0" fontId="3" fillId="0" borderId="1" xfId="51" applyFont="1" applyFill="1" applyBorder="1" applyAlignment="1">
      <alignment horizontal="left"/>
    </xf>
    <xf numFmtId="0" fontId="10" fillId="0" borderId="1" xfId="51" applyFont="1" applyBorder="1" applyAlignment="1">
      <alignment horizontal="center"/>
    </xf>
    <xf numFmtId="0" fontId="10" fillId="0" borderId="1" xfId="51" applyFont="1" applyFill="1" applyBorder="1"/>
    <xf numFmtId="0" fontId="9" fillId="0" borderId="1" xfId="51" applyFont="1" applyBorder="1" applyAlignment="1">
      <alignment horizontal="center"/>
    </xf>
    <xf numFmtId="0" fontId="9" fillId="0" borderId="1" xfId="51" applyFont="1" applyFill="1" applyBorder="1"/>
    <xf numFmtId="0" fontId="11" fillId="0" borderId="1" xfId="51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vertical="center"/>
    </xf>
    <xf numFmtId="0" fontId="2" fillId="0" borderId="1" xfId="51" applyFont="1" applyBorder="1" applyAlignment="1">
      <alignment vertical="top" wrapText="1"/>
    </xf>
    <xf numFmtId="0" fontId="2" fillId="0" borderId="1" xfId="51" applyFont="1" applyBorder="1"/>
    <xf numFmtId="0" fontId="7" fillId="0" borderId="1" xfId="51" applyFont="1" applyBorder="1" applyAlignment="1">
      <alignment vertical="center"/>
    </xf>
    <xf numFmtId="0" fontId="1" fillId="0" borderId="0" xfId="51" applyAlignment="1">
      <alignment horizontal="left"/>
    </xf>
    <xf numFmtId="0" fontId="10" fillId="0" borderId="1" xfId="51" applyFont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4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12" fillId="0" borderId="1" xfId="6" applyNumberForma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80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53" applyNumberFormat="1" applyFont="1" applyFill="1" applyBorder="1" applyAlignment="1">
      <alignment horizontal="center" vertical="top"/>
    </xf>
    <xf numFmtId="0" fontId="13" fillId="0" borderId="1" xfId="53" applyFont="1" applyFill="1" applyBorder="1" applyAlignment="1">
      <alignment vertical="top"/>
    </xf>
    <xf numFmtId="0" fontId="13" fillId="0" borderId="1" xfId="53" applyNumberFormat="1" applyFill="1" applyBorder="1" applyAlignment="1">
      <alignment horizontal="center" vertical="top"/>
    </xf>
    <xf numFmtId="0" fontId="0" fillId="0" borderId="1" xfId="53" applyFont="1" applyFill="1" applyBorder="1" applyAlignment="1">
      <alignment vertical="top"/>
    </xf>
    <xf numFmtId="0" fontId="12" fillId="0" borderId="1" xfId="6" applyFill="1" applyBorder="1" applyAlignment="1">
      <alignment vertical="center"/>
    </xf>
    <xf numFmtId="0" fontId="13" fillId="0" borderId="1" xfId="53" applyNumberFormat="1" applyFont="1" applyFill="1" applyBorder="1" applyAlignment="1">
      <alignment vertical="top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1" xfId="50"/>
    <cellStyle name="Normal 15" xfId="51"/>
    <cellStyle name="Normal 18" xfId="52"/>
    <cellStyle name="Normal 2" xfId="53"/>
    <cellStyle name="Normal 2 12" xfId="54"/>
    <cellStyle name="Normal 2 2" xfId="55"/>
    <cellStyle name="Normal 2 3" xfId="56"/>
    <cellStyle name="Normal 3" xfId="57"/>
    <cellStyle name="Normal 4" xfId="58"/>
    <cellStyle name="Normal 5" xfId="59"/>
    <cellStyle name="Normal 6" xfId="60"/>
    <cellStyle name="Normal 7" xfId="61"/>
    <cellStyle name="Normal 8" xfId="62"/>
    <cellStyle name="Normal 9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2402108@kiit.ac.in" TargetMode="External"/><Relationship Id="rId5" Type="http://schemas.openxmlformats.org/officeDocument/2006/relationships/hyperlink" Target="mailto:2402081@kiit.ac.in" TargetMode="External"/><Relationship Id="rId4" Type="http://schemas.openxmlformats.org/officeDocument/2006/relationships/hyperlink" Target="mailto:2402089@kiit.ac.in" TargetMode="External"/><Relationship Id="rId3" Type="http://schemas.openxmlformats.org/officeDocument/2006/relationships/hyperlink" Target="mailto:2402106@kiit.ac.in" TargetMode="External"/><Relationship Id="rId2" Type="http://schemas.openxmlformats.org/officeDocument/2006/relationships/hyperlink" Target="mailto:2402054@kiit.ac.in" TargetMode="External"/><Relationship Id="rId1" Type="http://schemas.openxmlformats.org/officeDocument/2006/relationships/hyperlink" Target="mailto:alsafimohammed7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180"/>
  <sheetViews>
    <sheetView tabSelected="1" topLeftCell="B1" workbookViewId="0">
      <selection activeCell="AR1" sqref="Q1:AR158"/>
    </sheetView>
  </sheetViews>
  <sheetFormatPr defaultColWidth="9.13636363636364" defaultRowHeight="12.5"/>
  <cols>
    <col min="1" max="1" width="14" style="49" hidden="1" customWidth="1"/>
    <col min="2" max="2" width="13" style="50" customWidth="1"/>
    <col min="3" max="3" width="39.4272727272727" style="51" customWidth="1"/>
    <col min="4" max="4" width="7.28181818181818" style="51" customWidth="1"/>
    <col min="5" max="5" width="31.5727272727273" style="51" hidden="1" customWidth="1"/>
    <col min="6" max="6" width="33.4272727272727" style="51" hidden="1" customWidth="1"/>
    <col min="7" max="7" width="16.4272727272727" style="51" hidden="1" customWidth="1"/>
    <col min="8" max="8" width="16.2818181818182" style="51" hidden="1" customWidth="1"/>
    <col min="9" max="9" width="15.8545454545455" style="51" hidden="1" customWidth="1"/>
    <col min="10" max="10" width="33.2818181818182" style="51" hidden="1" customWidth="1"/>
    <col min="11" max="12" width="14.7090909090909" style="51" hidden="1" customWidth="1"/>
    <col min="13" max="13" width="35" style="51" hidden="1" customWidth="1"/>
    <col min="14" max="14" width="21.5727272727273" style="51" hidden="1" customWidth="1"/>
    <col min="15" max="15" width="36.2818181818182" style="51" hidden="1" customWidth="1"/>
    <col min="16" max="16" width="14.2818181818182" style="51" hidden="1" customWidth="1"/>
    <col min="17" max="17" width="10.5727272727273" style="52" customWidth="1"/>
    <col min="18" max="18" width="5" style="49" hidden="1" customWidth="1"/>
    <col min="19" max="19" width="19" style="49" hidden="1" customWidth="1"/>
    <col min="20" max="20" width="22" style="49" hidden="1" customWidth="1"/>
    <col min="21" max="21" width="19" style="49" hidden="1" customWidth="1"/>
    <col min="22" max="22" width="12" style="49" hidden="1" customWidth="1"/>
    <col min="23" max="23" width="128" style="49" hidden="1" customWidth="1"/>
    <col min="24" max="24" width="15" style="49" hidden="1" customWidth="1"/>
    <col min="25" max="25" width="11" style="49" hidden="1" customWidth="1"/>
    <col min="26" max="26" width="23" style="49" hidden="1" customWidth="1"/>
    <col min="27" max="27" width="36" style="49" hidden="1" customWidth="1"/>
    <col min="28" max="28" width="14" style="53" hidden="1" customWidth="1"/>
    <col min="29" max="29" width="12" style="49" hidden="1" customWidth="1"/>
    <col min="30" max="30" width="39" style="49" hidden="1" customWidth="1"/>
    <col min="31" max="31" width="34" style="49" hidden="1" customWidth="1"/>
    <col min="32" max="32" width="6" style="49" hidden="1" customWidth="1"/>
    <col min="33" max="34" width="23" style="49" hidden="1" customWidth="1"/>
    <col min="35" max="36" width="11" style="49" hidden="1" customWidth="1"/>
    <col min="37" max="37" width="9" style="49" hidden="1" customWidth="1"/>
    <col min="38" max="38" width="14" style="49" hidden="1" customWidth="1"/>
    <col min="39" max="39" width="15" style="49" hidden="1" customWidth="1"/>
    <col min="40" max="40" width="13" style="53" hidden="1" customWidth="1"/>
    <col min="41" max="16384" width="9.13636363636364" style="49"/>
  </cols>
  <sheetData>
    <row r="1" spans="1:40">
      <c r="A1" s="54" t="s">
        <v>0</v>
      </c>
      <c r="B1" s="55" t="s">
        <v>1</v>
      </c>
      <c r="C1" s="14" t="s">
        <v>2</v>
      </c>
      <c r="D1" s="10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0"/>
      <c r="R1" s="59"/>
      <c r="S1" s="60"/>
      <c r="T1" s="60"/>
      <c r="U1" s="60"/>
      <c r="V1" s="60"/>
      <c r="W1" s="60"/>
      <c r="X1" s="60"/>
      <c r="Y1" s="60"/>
      <c r="Z1" s="60"/>
      <c r="AA1" s="60"/>
      <c r="AB1" s="63"/>
      <c r="AC1" s="60"/>
      <c r="AD1" s="60"/>
      <c r="AE1" s="60"/>
      <c r="AF1" s="59"/>
      <c r="AG1" s="60"/>
      <c r="AH1" s="60"/>
      <c r="AI1" s="60"/>
      <c r="AJ1" s="60"/>
      <c r="AK1" s="60"/>
      <c r="AL1" s="60"/>
      <c r="AM1" s="60"/>
      <c r="AN1" s="63"/>
    </row>
    <row r="2" ht="15" customHeight="1" spans="1:40">
      <c r="A2" s="49" t="s">
        <v>16</v>
      </c>
      <c r="B2" s="56">
        <v>2402001</v>
      </c>
      <c r="C2" s="14" t="s">
        <v>17</v>
      </c>
      <c r="D2" s="10" t="s">
        <v>18</v>
      </c>
      <c r="E2" s="14" t="s">
        <v>19</v>
      </c>
      <c r="F2" s="14" t="s">
        <v>20</v>
      </c>
      <c r="G2" s="14" t="s">
        <v>21</v>
      </c>
      <c r="H2" s="14" t="s">
        <v>22</v>
      </c>
      <c r="I2" s="14" t="s">
        <v>22</v>
      </c>
      <c r="J2" s="14" t="s">
        <v>23</v>
      </c>
      <c r="K2" s="14" t="s">
        <v>23</v>
      </c>
      <c r="L2" s="14" t="s">
        <v>23</v>
      </c>
      <c r="M2" s="14" t="s">
        <v>24</v>
      </c>
      <c r="N2" s="14" t="s">
        <v>25</v>
      </c>
      <c r="O2" s="14" t="s">
        <v>26</v>
      </c>
      <c r="P2" s="14" t="s">
        <v>27</v>
      </c>
      <c r="Q2" s="10"/>
      <c r="R2" s="61"/>
      <c r="S2" s="62"/>
      <c r="T2" s="61"/>
      <c r="U2" s="61"/>
      <c r="V2" s="61"/>
      <c r="W2" s="61"/>
      <c r="X2" s="62"/>
      <c r="Y2" s="61"/>
      <c r="Z2" s="61"/>
      <c r="AA2" s="61"/>
      <c r="AB2" s="64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4"/>
    </row>
    <row r="3" ht="15" customHeight="1" spans="1:40">
      <c r="A3" s="49" t="s">
        <v>28</v>
      </c>
      <c r="B3" s="56">
        <v>2402002</v>
      </c>
      <c r="C3" s="14" t="s">
        <v>29</v>
      </c>
      <c r="D3" s="10" t="s">
        <v>18</v>
      </c>
      <c r="E3" s="14" t="s">
        <v>30</v>
      </c>
      <c r="F3" s="14" t="s">
        <v>31</v>
      </c>
      <c r="G3" s="14" t="s">
        <v>32</v>
      </c>
      <c r="H3" s="14" t="s">
        <v>33</v>
      </c>
      <c r="I3" s="14" t="s">
        <v>33</v>
      </c>
      <c r="J3" s="14" t="s">
        <v>23</v>
      </c>
      <c r="K3" s="14" t="s">
        <v>23</v>
      </c>
      <c r="L3" s="14" t="s">
        <v>23</v>
      </c>
      <c r="M3" s="14" t="s">
        <v>34</v>
      </c>
      <c r="N3" s="14" t="s">
        <v>35</v>
      </c>
      <c r="O3" s="14" t="s">
        <v>36</v>
      </c>
      <c r="P3" s="14" t="s">
        <v>27</v>
      </c>
      <c r="Q3" s="10"/>
      <c r="R3" s="61"/>
      <c r="S3" s="62"/>
      <c r="T3" s="61"/>
      <c r="U3" s="61"/>
      <c r="V3" s="61"/>
      <c r="W3" s="61"/>
      <c r="X3" s="62"/>
      <c r="Y3" s="61"/>
      <c r="Z3" s="61"/>
      <c r="AA3" s="61"/>
      <c r="AB3" s="64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4"/>
    </row>
    <row r="4" ht="15" customHeight="1" spans="1:40">
      <c r="A4" s="49" t="s">
        <v>37</v>
      </c>
      <c r="B4" s="56">
        <v>2402003</v>
      </c>
      <c r="C4" s="14" t="s">
        <v>38</v>
      </c>
      <c r="D4" s="10" t="s">
        <v>18</v>
      </c>
      <c r="E4" s="14" t="s">
        <v>39</v>
      </c>
      <c r="F4" s="14" t="s">
        <v>40</v>
      </c>
      <c r="G4" s="14" t="s">
        <v>41</v>
      </c>
      <c r="H4" s="14" t="s">
        <v>42</v>
      </c>
      <c r="I4" s="14" t="s">
        <v>42</v>
      </c>
      <c r="J4" s="14" t="s">
        <v>23</v>
      </c>
      <c r="K4" s="14" t="s">
        <v>23</v>
      </c>
      <c r="L4" s="14" t="s">
        <v>23</v>
      </c>
      <c r="M4" s="14" t="s">
        <v>43</v>
      </c>
      <c r="N4" s="14" t="s">
        <v>44</v>
      </c>
      <c r="O4" s="14" t="s">
        <v>45</v>
      </c>
      <c r="P4" s="14" t="s">
        <v>27</v>
      </c>
      <c r="Q4" s="10"/>
      <c r="R4" s="61"/>
      <c r="S4" s="62"/>
      <c r="T4" s="61"/>
      <c r="U4" s="61"/>
      <c r="V4" s="61"/>
      <c r="W4" s="61"/>
      <c r="X4" s="62"/>
      <c r="Y4" s="61"/>
      <c r="Z4" s="61"/>
      <c r="AA4" s="61"/>
      <c r="AB4" s="64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4"/>
    </row>
    <row r="5" ht="15" customHeight="1" spans="1:40">
      <c r="A5" s="49" t="s">
        <v>46</v>
      </c>
      <c r="B5" s="56">
        <v>2402004</v>
      </c>
      <c r="C5" s="14" t="s">
        <v>47</v>
      </c>
      <c r="D5" s="10" t="s">
        <v>18</v>
      </c>
      <c r="E5" s="14" t="s">
        <v>48</v>
      </c>
      <c r="F5" s="14" t="s">
        <v>49</v>
      </c>
      <c r="G5" s="14" t="s">
        <v>50</v>
      </c>
      <c r="H5" s="14" t="s">
        <v>51</v>
      </c>
      <c r="I5" s="14" t="s">
        <v>51</v>
      </c>
      <c r="J5" s="14" t="s">
        <v>23</v>
      </c>
      <c r="K5" s="14" t="s">
        <v>23</v>
      </c>
      <c r="L5" s="14" t="s">
        <v>23</v>
      </c>
      <c r="M5" s="14" t="s">
        <v>52</v>
      </c>
      <c r="N5" s="14" t="s">
        <v>53</v>
      </c>
      <c r="O5" s="14" t="s">
        <v>54</v>
      </c>
      <c r="P5" s="14" t="s">
        <v>27</v>
      </c>
      <c r="Q5" s="10"/>
      <c r="R5" s="61"/>
      <c r="S5" s="62"/>
      <c r="T5" s="61"/>
      <c r="U5" s="61"/>
      <c r="V5" s="61"/>
      <c r="W5" s="61"/>
      <c r="X5" s="62"/>
      <c r="Y5" s="61"/>
      <c r="Z5" s="61"/>
      <c r="AA5" s="61"/>
      <c r="AB5" s="64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4"/>
    </row>
    <row r="6" ht="15" customHeight="1" spans="1:40">
      <c r="A6" s="49" t="s">
        <v>55</v>
      </c>
      <c r="B6" s="56">
        <v>2402005</v>
      </c>
      <c r="C6" s="14" t="s">
        <v>56</v>
      </c>
      <c r="D6" s="10" t="s">
        <v>18</v>
      </c>
      <c r="E6" s="14" t="s">
        <v>57</v>
      </c>
      <c r="F6" s="14" t="s">
        <v>58</v>
      </c>
      <c r="G6" s="14" t="s">
        <v>59</v>
      </c>
      <c r="H6" s="14" t="s">
        <v>60</v>
      </c>
      <c r="I6" s="14" t="s">
        <v>60</v>
      </c>
      <c r="J6" s="14" t="s">
        <v>23</v>
      </c>
      <c r="K6" s="14" t="s">
        <v>23</v>
      </c>
      <c r="L6" s="14" t="s">
        <v>23</v>
      </c>
      <c r="M6" s="14" t="s">
        <v>61</v>
      </c>
      <c r="N6" s="14" t="s">
        <v>62</v>
      </c>
      <c r="O6" s="14" t="s">
        <v>63</v>
      </c>
      <c r="P6" s="14" t="s">
        <v>27</v>
      </c>
      <c r="Q6" s="10"/>
      <c r="R6" s="61"/>
      <c r="S6" s="62"/>
      <c r="T6" s="61"/>
      <c r="U6" s="61"/>
      <c r="V6" s="61"/>
      <c r="W6" s="61"/>
      <c r="X6" s="62"/>
      <c r="Y6" s="61"/>
      <c r="Z6" s="61"/>
      <c r="AA6" s="61"/>
      <c r="AB6" s="64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4"/>
    </row>
    <row r="7" ht="15" customHeight="1" spans="1:40">
      <c r="A7" s="49" t="s">
        <v>64</v>
      </c>
      <c r="B7" s="56">
        <v>2402006</v>
      </c>
      <c r="C7" s="14" t="s">
        <v>65</v>
      </c>
      <c r="D7" s="10" t="s">
        <v>18</v>
      </c>
      <c r="E7" s="14" t="s">
        <v>66</v>
      </c>
      <c r="F7" s="14" t="s">
        <v>67</v>
      </c>
      <c r="G7" s="14" t="s">
        <v>68</v>
      </c>
      <c r="H7" s="14" t="s">
        <v>69</v>
      </c>
      <c r="I7" s="14" t="s">
        <v>69</v>
      </c>
      <c r="J7" s="14" t="s">
        <v>23</v>
      </c>
      <c r="K7" s="14" t="s">
        <v>23</v>
      </c>
      <c r="L7" s="14" t="s">
        <v>23</v>
      </c>
      <c r="M7" s="14" t="s">
        <v>70</v>
      </c>
      <c r="N7" s="14" t="s">
        <v>71</v>
      </c>
      <c r="O7" s="14" t="s">
        <v>72</v>
      </c>
      <c r="P7" s="14" t="s">
        <v>27</v>
      </c>
      <c r="Q7" s="10"/>
      <c r="R7" s="61"/>
      <c r="S7" s="62"/>
      <c r="T7" s="61"/>
      <c r="U7" s="61"/>
      <c r="V7" s="61"/>
      <c r="W7" s="61"/>
      <c r="X7" s="62"/>
      <c r="Y7" s="61"/>
      <c r="Z7" s="61"/>
      <c r="AA7" s="61"/>
      <c r="AB7" s="64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4"/>
    </row>
    <row r="8" ht="15" customHeight="1" spans="1:40">
      <c r="A8" s="49" t="s">
        <v>73</v>
      </c>
      <c r="B8" s="56">
        <v>2402007</v>
      </c>
      <c r="C8" s="14" t="s">
        <v>74</v>
      </c>
      <c r="D8" s="10" t="s">
        <v>18</v>
      </c>
      <c r="E8" s="14" t="s">
        <v>75</v>
      </c>
      <c r="F8" s="14" t="s">
        <v>76</v>
      </c>
      <c r="G8" s="14" t="s">
        <v>77</v>
      </c>
      <c r="H8" s="14" t="s">
        <v>78</v>
      </c>
      <c r="I8" s="14" t="s">
        <v>78</v>
      </c>
      <c r="J8" s="14" t="s">
        <v>23</v>
      </c>
      <c r="K8" s="14" t="s">
        <v>23</v>
      </c>
      <c r="L8" s="14" t="s">
        <v>23</v>
      </c>
      <c r="M8" s="14" t="s">
        <v>79</v>
      </c>
      <c r="N8" s="14" t="s">
        <v>80</v>
      </c>
      <c r="O8" s="14" t="s">
        <v>81</v>
      </c>
      <c r="P8" s="14" t="s">
        <v>27</v>
      </c>
      <c r="Q8" s="10"/>
      <c r="R8" s="61"/>
      <c r="S8" s="62"/>
      <c r="T8" s="61"/>
      <c r="U8" s="61"/>
      <c r="V8" s="61"/>
      <c r="W8" s="61"/>
      <c r="X8" s="62"/>
      <c r="Y8" s="61"/>
      <c r="Z8" s="61"/>
      <c r="AA8" s="61"/>
      <c r="AB8" s="64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4"/>
    </row>
    <row r="9" ht="15" customHeight="1" spans="1:40">
      <c r="A9" s="49" t="s">
        <v>82</v>
      </c>
      <c r="B9" s="56">
        <v>2402008</v>
      </c>
      <c r="C9" s="14" t="s">
        <v>83</v>
      </c>
      <c r="D9" s="10" t="s">
        <v>18</v>
      </c>
      <c r="E9" s="14" t="s">
        <v>84</v>
      </c>
      <c r="F9" s="14" t="s">
        <v>85</v>
      </c>
      <c r="G9" s="14" t="s">
        <v>86</v>
      </c>
      <c r="H9" s="14" t="s">
        <v>87</v>
      </c>
      <c r="I9" s="14" t="s">
        <v>87</v>
      </c>
      <c r="J9" s="14" t="s">
        <v>23</v>
      </c>
      <c r="K9" s="14" t="s">
        <v>23</v>
      </c>
      <c r="L9" s="14" t="s">
        <v>23</v>
      </c>
      <c r="M9" s="14" t="s">
        <v>88</v>
      </c>
      <c r="N9" s="14" t="s">
        <v>89</v>
      </c>
      <c r="O9" s="14" t="s">
        <v>90</v>
      </c>
      <c r="P9" s="14" t="s">
        <v>27</v>
      </c>
      <c r="Q9" s="10"/>
      <c r="R9" s="61"/>
      <c r="S9" s="62"/>
      <c r="T9" s="61"/>
      <c r="U9" s="61"/>
      <c r="V9" s="61"/>
      <c r="W9" s="61"/>
      <c r="X9" s="62"/>
      <c r="Y9" s="61"/>
      <c r="Z9" s="61"/>
      <c r="AA9" s="61"/>
      <c r="AB9" s="64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4"/>
    </row>
    <row r="10" ht="15" customHeight="1" spans="1:40">
      <c r="A10" s="49" t="s">
        <v>91</v>
      </c>
      <c r="B10" s="56">
        <v>2402010</v>
      </c>
      <c r="C10" s="14" t="s">
        <v>92</v>
      </c>
      <c r="D10" s="10" t="s">
        <v>18</v>
      </c>
      <c r="E10" s="14" t="s">
        <v>93</v>
      </c>
      <c r="F10" s="14" t="s">
        <v>94</v>
      </c>
      <c r="G10" s="14" t="s">
        <v>95</v>
      </c>
      <c r="H10" s="14" t="s">
        <v>96</v>
      </c>
      <c r="I10" s="14" t="s">
        <v>96</v>
      </c>
      <c r="J10" s="14" t="s">
        <v>23</v>
      </c>
      <c r="K10" s="14" t="s">
        <v>23</v>
      </c>
      <c r="L10" s="14" t="s">
        <v>23</v>
      </c>
      <c r="M10" s="14" t="s">
        <v>97</v>
      </c>
      <c r="N10" s="14" t="s">
        <v>98</v>
      </c>
      <c r="O10" s="14" t="s">
        <v>99</v>
      </c>
      <c r="P10" s="14" t="s">
        <v>27</v>
      </c>
      <c r="Q10" s="10"/>
      <c r="R10" s="61"/>
      <c r="S10" s="62"/>
      <c r="T10" s="61"/>
      <c r="U10" s="61"/>
      <c r="V10" s="61"/>
      <c r="W10" s="61"/>
      <c r="X10" s="62"/>
      <c r="Y10" s="61"/>
      <c r="Z10" s="61"/>
      <c r="AA10" s="61"/>
      <c r="AB10" s="64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4"/>
    </row>
    <row r="11" ht="15" customHeight="1" spans="1:40">
      <c r="A11" s="49" t="s">
        <v>100</v>
      </c>
      <c r="B11" s="56">
        <v>2402012</v>
      </c>
      <c r="C11" s="14" t="s">
        <v>101</v>
      </c>
      <c r="D11" s="10" t="s">
        <v>18</v>
      </c>
      <c r="E11" s="14" t="s">
        <v>102</v>
      </c>
      <c r="F11" s="14" t="s">
        <v>103</v>
      </c>
      <c r="G11" s="14" t="s">
        <v>104</v>
      </c>
      <c r="H11" s="14" t="s">
        <v>104</v>
      </c>
      <c r="I11" s="14" t="s">
        <v>104</v>
      </c>
      <c r="J11" s="14" t="s">
        <v>23</v>
      </c>
      <c r="K11" s="14" t="s">
        <v>23</v>
      </c>
      <c r="L11" s="14" t="s">
        <v>23</v>
      </c>
      <c r="M11" s="14" t="s">
        <v>105</v>
      </c>
      <c r="N11" s="14" t="s">
        <v>106</v>
      </c>
      <c r="O11" s="14" t="s">
        <v>105</v>
      </c>
      <c r="P11" s="14" t="s">
        <v>27</v>
      </c>
      <c r="Q11" s="10"/>
      <c r="R11" s="61"/>
      <c r="S11" s="62"/>
      <c r="T11" s="61"/>
      <c r="U11" s="61"/>
      <c r="V11" s="61"/>
      <c r="W11" s="61"/>
      <c r="X11" s="62"/>
      <c r="Y11" s="61"/>
      <c r="Z11" s="61"/>
      <c r="AA11" s="61"/>
      <c r="AB11" s="64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4"/>
    </row>
    <row r="12" ht="15" customHeight="1" spans="1:40">
      <c r="A12" s="49" t="s">
        <v>107</v>
      </c>
      <c r="B12" s="56">
        <v>2402015</v>
      </c>
      <c r="C12" s="14" t="s">
        <v>108</v>
      </c>
      <c r="D12" s="10" t="s">
        <v>18</v>
      </c>
      <c r="E12" s="14" t="s">
        <v>109</v>
      </c>
      <c r="F12" s="14" t="s">
        <v>110</v>
      </c>
      <c r="G12" s="14" t="s">
        <v>111</v>
      </c>
      <c r="H12" s="14" t="s">
        <v>112</v>
      </c>
      <c r="I12" s="14" t="s">
        <v>112</v>
      </c>
      <c r="J12" s="14" t="s">
        <v>23</v>
      </c>
      <c r="K12" s="14" t="s">
        <v>23</v>
      </c>
      <c r="L12" s="14" t="s">
        <v>23</v>
      </c>
      <c r="M12" s="14" t="s">
        <v>113</v>
      </c>
      <c r="N12" s="14" t="s">
        <v>114</v>
      </c>
      <c r="O12" s="14" t="s">
        <v>115</v>
      </c>
      <c r="P12" s="14" t="s">
        <v>27</v>
      </c>
      <c r="Q12" s="10"/>
      <c r="R12" s="61"/>
      <c r="S12" s="62"/>
      <c r="T12" s="61"/>
      <c r="U12" s="61"/>
      <c r="V12" s="61"/>
      <c r="W12" s="61"/>
      <c r="X12" s="62"/>
      <c r="Y12" s="61"/>
      <c r="Z12" s="61"/>
      <c r="AA12" s="61"/>
      <c r="AB12" s="64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4"/>
    </row>
    <row r="13" ht="15" customHeight="1" spans="1:40">
      <c r="A13" s="49" t="s">
        <v>116</v>
      </c>
      <c r="B13" s="56">
        <v>2402016</v>
      </c>
      <c r="C13" s="14" t="s">
        <v>117</v>
      </c>
      <c r="D13" s="10" t="s">
        <v>18</v>
      </c>
      <c r="E13" s="14" t="s">
        <v>118</v>
      </c>
      <c r="F13" s="14" t="s">
        <v>119</v>
      </c>
      <c r="G13" s="14" t="s">
        <v>120</v>
      </c>
      <c r="H13" s="14" t="s">
        <v>121</v>
      </c>
      <c r="I13" s="14" t="s">
        <v>121</v>
      </c>
      <c r="J13" s="14" t="s">
        <v>23</v>
      </c>
      <c r="K13" s="14" t="s">
        <v>23</v>
      </c>
      <c r="L13" s="14" t="s">
        <v>23</v>
      </c>
      <c r="M13" s="14" t="s">
        <v>122</v>
      </c>
      <c r="N13" s="14" t="s">
        <v>123</v>
      </c>
      <c r="O13" s="14" t="s">
        <v>124</v>
      </c>
      <c r="P13" s="14" t="s">
        <v>27</v>
      </c>
      <c r="Q13" s="10"/>
      <c r="R13" s="61"/>
      <c r="S13" s="62"/>
      <c r="T13" s="61"/>
      <c r="U13" s="61"/>
      <c r="V13" s="61"/>
      <c r="W13" s="61"/>
      <c r="X13" s="62"/>
      <c r="Y13" s="61"/>
      <c r="Z13" s="61"/>
      <c r="AA13" s="61"/>
      <c r="AB13" s="64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4"/>
    </row>
    <row r="14" ht="15" customHeight="1" spans="1:40">
      <c r="A14" s="49" t="s">
        <v>125</v>
      </c>
      <c r="B14" s="56">
        <v>2402017</v>
      </c>
      <c r="C14" s="14" t="s">
        <v>126</v>
      </c>
      <c r="D14" s="10" t="s">
        <v>18</v>
      </c>
      <c r="E14" s="14" t="s">
        <v>127</v>
      </c>
      <c r="F14" s="14" t="s">
        <v>128</v>
      </c>
      <c r="G14" s="14" t="s">
        <v>129</v>
      </c>
      <c r="H14" s="14" t="s">
        <v>130</v>
      </c>
      <c r="I14" s="14" t="s">
        <v>130</v>
      </c>
      <c r="J14" s="14" t="s">
        <v>23</v>
      </c>
      <c r="K14" s="14" t="s">
        <v>23</v>
      </c>
      <c r="L14" s="14" t="s">
        <v>23</v>
      </c>
      <c r="M14" s="14" t="s">
        <v>131</v>
      </c>
      <c r="N14" s="14" t="s">
        <v>132</v>
      </c>
      <c r="O14" s="14" t="s">
        <v>133</v>
      </c>
      <c r="P14" s="14" t="s">
        <v>134</v>
      </c>
      <c r="Q14" s="10"/>
      <c r="R14" s="61"/>
      <c r="S14" s="62"/>
      <c r="T14" s="61"/>
      <c r="U14" s="61"/>
      <c r="V14" s="61"/>
      <c r="W14" s="61"/>
      <c r="X14" s="62"/>
      <c r="Y14" s="61"/>
      <c r="Z14" s="61"/>
      <c r="AA14" s="61"/>
      <c r="AB14" s="64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4"/>
    </row>
    <row r="15" ht="15" customHeight="1" spans="1:40">
      <c r="A15" s="49" t="s">
        <v>135</v>
      </c>
      <c r="B15" s="56">
        <v>2402018</v>
      </c>
      <c r="C15" s="14" t="s">
        <v>136</v>
      </c>
      <c r="D15" s="10" t="s">
        <v>18</v>
      </c>
      <c r="E15" s="14" t="s">
        <v>137</v>
      </c>
      <c r="F15" s="14" t="s">
        <v>138</v>
      </c>
      <c r="G15" s="14" t="s">
        <v>139</v>
      </c>
      <c r="H15" s="14" t="s">
        <v>140</v>
      </c>
      <c r="I15" s="14" t="s">
        <v>140</v>
      </c>
      <c r="J15" s="14" t="s">
        <v>23</v>
      </c>
      <c r="K15" s="14" t="s">
        <v>23</v>
      </c>
      <c r="L15" s="14" t="s">
        <v>23</v>
      </c>
      <c r="M15" s="14" t="s">
        <v>141</v>
      </c>
      <c r="N15" s="14" t="s">
        <v>142</v>
      </c>
      <c r="O15" s="14" t="s">
        <v>143</v>
      </c>
      <c r="P15" s="14" t="s">
        <v>27</v>
      </c>
      <c r="Q15" s="10"/>
      <c r="R15" s="61"/>
      <c r="S15" s="62"/>
      <c r="T15" s="61"/>
      <c r="U15" s="61"/>
      <c r="V15" s="61"/>
      <c r="W15" s="61"/>
      <c r="X15" s="62"/>
      <c r="Y15" s="61"/>
      <c r="Z15" s="61"/>
      <c r="AA15" s="61"/>
      <c r="AB15" s="64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4"/>
    </row>
    <row r="16" ht="15" customHeight="1" spans="1:40">
      <c r="A16" s="49" t="s">
        <v>144</v>
      </c>
      <c r="B16" s="56">
        <v>2402019</v>
      </c>
      <c r="C16" s="14" t="s">
        <v>145</v>
      </c>
      <c r="D16" s="10" t="s">
        <v>18</v>
      </c>
      <c r="E16" s="14" t="s">
        <v>146</v>
      </c>
      <c r="F16" s="14" t="s">
        <v>147</v>
      </c>
      <c r="G16" s="14" t="s">
        <v>148</v>
      </c>
      <c r="H16" s="14" t="s">
        <v>148</v>
      </c>
      <c r="I16" s="14" t="s">
        <v>148</v>
      </c>
      <c r="J16" s="14" t="s">
        <v>23</v>
      </c>
      <c r="K16" s="14" t="s">
        <v>23</v>
      </c>
      <c r="L16" s="14" t="s">
        <v>23</v>
      </c>
      <c r="M16" s="14" t="s">
        <v>149</v>
      </c>
      <c r="N16" s="14" t="s">
        <v>150</v>
      </c>
      <c r="O16" s="14" t="s">
        <v>149</v>
      </c>
      <c r="P16" s="14" t="s">
        <v>27</v>
      </c>
      <c r="Q16" s="10"/>
      <c r="R16" s="61"/>
      <c r="S16" s="62"/>
      <c r="T16" s="61"/>
      <c r="U16" s="61"/>
      <c r="V16" s="61"/>
      <c r="W16" s="61"/>
      <c r="X16" s="62"/>
      <c r="Y16" s="61"/>
      <c r="Z16" s="61"/>
      <c r="AA16" s="61"/>
      <c r="AB16" s="64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4"/>
    </row>
    <row r="17" ht="15" customHeight="1" spans="1:40">
      <c r="A17" s="49" t="s">
        <v>151</v>
      </c>
      <c r="B17" s="56">
        <v>2402020</v>
      </c>
      <c r="C17" s="14" t="s">
        <v>152</v>
      </c>
      <c r="D17" s="10" t="s">
        <v>18</v>
      </c>
      <c r="E17" s="14" t="s">
        <v>153</v>
      </c>
      <c r="F17" s="14" t="s">
        <v>154</v>
      </c>
      <c r="G17" s="14" t="s">
        <v>155</v>
      </c>
      <c r="H17" s="14" t="s">
        <v>155</v>
      </c>
      <c r="I17" s="14" t="s">
        <v>155</v>
      </c>
      <c r="J17" s="14" t="s">
        <v>23</v>
      </c>
      <c r="K17" s="14" t="s">
        <v>23</v>
      </c>
      <c r="L17" s="14" t="s">
        <v>23</v>
      </c>
      <c r="M17" s="14" t="s">
        <v>156</v>
      </c>
      <c r="N17" s="14" t="s">
        <v>157</v>
      </c>
      <c r="O17" s="14" t="s">
        <v>156</v>
      </c>
      <c r="P17" s="14" t="s">
        <v>27</v>
      </c>
      <c r="Q17" s="10"/>
      <c r="R17" s="61"/>
      <c r="S17" s="62"/>
      <c r="T17" s="61"/>
      <c r="U17" s="61"/>
      <c r="V17" s="61"/>
      <c r="W17" s="61"/>
      <c r="X17" s="62"/>
      <c r="Y17" s="61"/>
      <c r="Z17" s="61"/>
      <c r="AA17" s="61"/>
      <c r="AB17" s="64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4"/>
    </row>
    <row r="18" ht="15" customHeight="1" spans="1:40">
      <c r="A18" s="49" t="s">
        <v>158</v>
      </c>
      <c r="B18" s="56">
        <v>2402021</v>
      </c>
      <c r="C18" s="14" t="s">
        <v>159</v>
      </c>
      <c r="D18" s="10" t="s">
        <v>18</v>
      </c>
      <c r="E18" s="14" t="s">
        <v>160</v>
      </c>
      <c r="F18" s="14" t="s">
        <v>161</v>
      </c>
      <c r="G18" s="14" t="s">
        <v>162</v>
      </c>
      <c r="H18" s="14" t="s">
        <v>163</v>
      </c>
      <c r="I18" s="14" t="s">
        <v>163</v>
      </c>
      <c r="J18" s="14" t="s">
        <v>23</v>
      </c>
      <c r="K18" s="14" t="s">
        <v>23</v>
      </c>
      <c r="L18" s="14" t="s">
        <v>23</v>
      </c>
      <c r="M18" s="14" t="s">
        <v>164</v>
      </c>
      <c r="N18" s="14" t="s">
        <v>165</v>
      </c>
      <c r="O18" s="14" t="s">
        <v>166</v>
      </c>
      <c r="P18" s="14" t="s">
        <v>27</v>
      </c>
      <c r="Q18" s="10"/>
      <c r="R18" s="61"/>
      <c r="S18" s="62"/>
      <c r="T18" s="61"/>
      <c r="U18" s="61"/>
      <c r="V18" s="61"/>
      <c r="W18" s="61"/>
      <c r="X18" s="62"/>
      <c r="Y18" s="61"/>
      <c r="Z18" s="61"/>
      <c r="AA18" s="61"/>
      <c r="AB18" s="64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4"/>
    </row>
    <row r="19" ht="15" customHeight="1" spans="1:40">
      <c r="A19" s="49" t="s">
        <v>167</v>
      </c>
      <c r="B19" s="56">
        <v>2402022</v>
      </c>
      <c r="C19" s="14" t="s">
        <v>168</v>
      </c>
      <c r="D19" s="10" t="s">
        <v>18</v>
      </c>
      <c r="E19" s="14" t="s">
        <v>169</v>
      </c>
      <c r="F19" s="14" t="s">
        <v>170</v>
      </c>
      <c r="G19" s="14" t="s">
        <v>171</v>
      </c>
      <c r="H19" s="14" t="s">
        <v>172</v>
      </c>
      <c r="I19" s="14" t="s">
        <v>172</v>
      </c>
      <c r="J19" s="14" t="s">
        <v>23</v>
      </c>
      <c r="K19" s="14" t="s">
        <v>23</v>
      </c>
      <c r="L19" s="14" t="s">
        <v>23</v>
      </c>
      <c r="M19" s="14" t="s">
        <v>173</v>
      </c>
      <c r="N19" s="14" t="s">
        <v>174</v>
      </c>
      <c r="O19" s="14" t="s">
        <v>175</v>
      </c>
      <c r="P19" s="14" t="s">
        <v>27</v>
      </c>
      <c r="Q19" s="10"/>
      <c r="R19" s="61"/>
      <c r="S19" s="62"/>
      <c r="T19" s="61"/>
      <c r="U19" s="61"/>
      <c r="V19" s="61"/>
      <c r="W19" s="61"/>
      <c r="X19" s="62"/>
      <c r="Y19" s="61"/>
      <c r="Z19" s="61"/>
      <c r="AA19" s="61"/>
      <c r="AB19" s="64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4"/>
    </row>
    <row r="20" ht="15" customHeight="1" spans="1:40">
      <c r="A20" s="49" t="s">
        <v>176</v>
      </c>
      <c r="B20" s="56">
        <v>2402023</v>
      </c>
      <c r="C20" s="14" t="s">
        <v>177</v>
      </c>
      <c r="D20" s="10" t="s">
        <v>18</v>
      </c>
      <c r="E20" s="14" t="s">
        <v>178</v>
      </c>
      <c r="F20" s="14" t="s">
        <v>179</v>
      </c>
      <c r="G20" s="14" t="s">
        <v>180</v>
      </c>
      <c r="H20" s="14" t="s">
        <v>181</v>
      </c>
      <c r="I20" s="14" t="s">
        <v>181</v>
      </c>
      <c r="J20" s="14" t="s">
        <v>23</v>
      </c>
      <c r="K20" s="14" t="s">
        <v>23</v>
      </c>
      <c r="L20" s="14" t="s">
        <v>23</v>
      </c>
      <c r="M20" s="14" t="s">
        <v>182</v>
      </c>
      <c r="N20" s="14" t="s">
        <v>183</v>
      </c>
      <c r="O20" s="14" t="s">
        <v>184</v>
      </c>
      <c r="P20" s="14" t="s">
        <v>27</v>
      </c>
      <c r="Q20" s="10"/>
      <c r="R20" s="61"/>
      <c r="S20" s="62"/>
      <c r="T20" s="61"/>
      <c r="U20" s="61"/>
      <c r="V20" s="61"/>
      <c r="W20" s="61"/>
      <c r="X20" s="62"/>
      <c r="Y20" s="61"/>
      <c r="Z20" s="61"/>
      <c r="AA20" s="61"/>
      <c r="AB20" s="64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4"/>
    </row>
    <row r="21" ht="15" customHeight="1" spans="1:40">
      <c r="A21" s="49" t="s">
        <v>185</v>
      </c>
      <c r="B21" s="56">
        <v>2402024</v>
      </c>
      <c r="C21" s="14" t="s">
        <v>186</v>
      </c>
      <c r="D21" s="10" t="s">
        <v>18</v>
      </c>
      <c r="E21" s="14" t="s">
        <v>187</v>
      </c>
      <c r="F21" s="14" t="s">
        <v>188</v>
      </c>
      <c r="G21" s="14" t="s">
        <v>189</v>
      </c>
      <c r="H21" s="14" t="s">
        <v>190</v>
      </c>
      <c r="I21" s="14" t="s">
        <v>190</v>
      </c>
      <c r="J21" s="14" t="s">
        <v>23</v>
      </c>
      <c r="K21" s="14" t="s">
        <v>23</v>
      </c>
      <c r="L21" s="14" t="s">
        <v>23</v>
      </c>
      <c r="M21" s="14" t="s">
        <v>191</v>
      </c>
      <c r="N21" s="14" t="s">
        <v>192</v>
      </c>
      <c r="O21" s="14" t="s">
        <v>193</v>
      </c>
      <c r="P21" s="14" t="s">
        <v>27</v>
      </c>
      <c r="Q21" s="10"/>
      <c r="R21" s="61"/>
      <c r="S21" s="62"/>
      <c r="T21" s="61"/>
      <c r="U21" s="61"/>
      <c r="V21" s="61"/>
      <c r="W21" s="61"/>
      <c r="X21" s="62"/>
      <c r="Y21" s="61"/>
      <c r="Z21" s="61"/>
      <c r="AA21" s="61"/>
      <c r="AB21" s="64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4"/>
    </row>
    <row r="22" ht="15" customHeight="1" spans="1:40">
      <c r="A22" s="49" t="s">
        <v>194</v>
      </c>
      <c r="B22" s="56">
        <v>2402025</v>
      </c>
      <c r="C22" s="14" t="s">
        <v>195</v>
      </c>
      <c r="D22" s="10" t="s">
        <v>18</v>
      </c>
      <c r="E22" s="14" t="s">
        <v>196</v>
      </c>
      <c r="F22" s="14" t="s">
        <v>197</v>
      </c>
      <c r="G22" s="14" t="s">
        <v>198</v>
      </c>
      <c r="H22" s="14" t="s">
        <v>199</v>
      </c>
      <c r="I22" s="14" t="s">
        <v>199</v>
      </c>
      <c r="J22" s="14" t="s">
        <v>23</v>
      </c>
      <c r="K22" s="14" t="s">
        <v>23</v>
      </c>
      <c r="L22" s="14" t="s">
        <v>23</v>
      </c>
      <c r="M22" s="14" t="s">
        <v>200</v>
      </c>
      <c r="N22" s="14" t="s">
        <v>201</v>
      </c>
      <c r="O22" s="14" t="s">
        <v>200</v>
      </c>
      <c r="P22" s="14" t="s">
        <v>27</v>
      </c>
      <c r="Q22" s="10"/>
      <c r="R22" s="61"/>
      <c r="S22" s="62"/>
      <c r="T22" s="61"/>
      <c r="U22" s="61"/>
      <c r="V22" s="61"/>
      <c r="W22" s="61"/>
      <c r="X22" s="62"/>
      <c r="Y22" s="61"/>
      <c r="Z22" s="61"/>
      <c r="AA22" s="61"/>
      <c r="AB22" s="64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4"/>
    </row>
    <row r="23" ht="15" customHeight="1" spans="1:40">
      <c r="A23" s="49" t="s">
        <v>202</v>
      </c>
      <c r="B23" s="56">
        <v>2402026</v>
      </c>
      <c r="C23" s="14" t="s">
        <v>203</v>
      </c>
      <c r="D23" s="10" t="s">
        <v>18</v>
      </c>
      <c r="E23" s="14" t="s">
        <v>204</v>
      </c>
      <c r="F23" s="14" t="s">
        <v>205</v>
      </c>
      <c r="G23" s="14" t="s">
        <v>206</v>
      </c>
      <c r="H23" s="14" t="s">
        <v>207</v>
      </c>
      <c r="I23" s="14" t="s">
        <v>207</v>
      </c>
      <c r="J23" s="14" t="s">
        <v>23</v>
      </c>
      <c r="K23" s="14" t="s">
        <v>23</v>
      </c>
      <c r="L23" s="14" t="s">
        <v>23</v>
      </c>
      <c r="M23" s="14" t="s">
        <v>208</v>
      </c>
      <c r="N23" s="14" t="s">
        <v>209</v>
      </c>
      <c r="O23" s="14" t="s">
        <v>210</v>
      </c>
      <c r="P23" s="14" t="s">
        <v>27</v>
      </c>
      <c r="Q23" s="10"/>
      <c r="R23" s="61"/>
      <c r="S23" s="62"/>
      <c r="T23" s="61"/>
      <c r="U23" s="61"/>
      <c r="V23" s="61"/>
      <c r="W23" s="61"/>
      <c r="X23" s="62"/>
      <c r="Y23" s="61"/>
      <c r="Z23" s="61"/>
      <c r="AA23" s="61"/>
      <c r="AB23" s="64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4"/>
    </row>
    <row r="24" ht="15" customHeight="1" spans="1:40">
      <c r="A24" s="49" t="s">
        <v>211</v>
      </c>
      <c r="B24" s="56">
        <v>2402027</v>
      </c>
      <c r="C24" s="14" t="s">
        <v>212</v>
      </c>
      <c r="D24" s="10" t="s">
        <v>18</v>
      </c>
      <c r="E24" s="14" t="s">
        <v>213</v>
      </c>
      <c r="F24" s="14" t="s">
        <v>214</v>
      </c>
      <c r="G24" s="14" t="s">
        <v>215</v>
      </c>
      <c r="H24" s="14" t="s">
        <v>216</v>
      </c>
      <c r="I24" s="14" t="s">
        <v>216</v>
      </c>
      <c r="J24" s="14" t="s">
        <v>23</v>
      </c>
      <c r="K24" s="14" t="s">
        <v>23</v>
      </c>
      <c r="L24" s="14" t="s">
        <v>23</v>
      </c>
      <c r="M24" s="14" t="s">
        <v>217</v>
      </c>
      <c r="N24" s="14" t="s">
        <v>218</v>
      </c>
      <c r="O24" s="14" t="s">
        <v>217</v>
      </c>
      <c r="P24" s="14" t="s">
        <v>27</v>
      </c>
      <c r="Q24" s="10"/>
      <c r="R24" s="61"/>
      <c r="S24" s="62"/>
      <c r="T24" s="61"/>
      <c r="U24" s="61"/>
      <c r="V24" s="61"/>
      <c r="W24" s="61"/>
      <c r="X24" s="62"/>
      <c r="Y24" s="61"/>
      <c r="Z24" s="61"/>
      <c r="AA24" s="61"/>
      <c r="AB24" s="64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4"/>
    </row>
    <row r="25" ht="15" customHeight="1" spans="1:40">
      <c r="A25" s="49" t="s">
        <v>219</v>
      </c>
      <c r="B25" s="56">
        <v>2402028</v>
      </c>
      <c r="C25" s="14" t="s">
        <v>220</v>
      </c>
      <c r="D25" s="10" t="s">
        <v>221</v>
      </c>
      <c r="E25" s="14" t="s">
        <v>222</v>
      </c>
      <c r="F25" s="14" t="s">
        <v>223</v>
      </c>
      <c r="G25" s="14" t="s">
        <v>224</v>
      </c>
      <c r="H25" s="14" t="s">
        <v>224</v>
      </c>
      <c r="I25" s="14" t="s">
        <v>225</v>
      </c>
      <c r="J25" s="14" t="s">
        <v>23</v>
      </c>
      <c r="K25" s="14" t="s">
        <v>23</v>
      </c>
      <c r="L25" s="14" t="s">
        <v>23</v>
      </c>
      <c r="M25" s="14" t="s">
        <v>226</v>
      </c>
      <c r="N25" s="14" t="s">
        <v>227</v>
      </c>
      <c r="O25" s="14" t="s">
        <v>226</v>
      </c>
      <c r="P25" s="14" t="s">
        <v>27</v>
      </c>
      <c r="Q25" s="10"/>
      <c r="R25" s="61"/>
      <c r="S25" s="62"/>
      <c r="T25" s="61"/>
      <c r="U25" s="61"/>
      <c r="V25" s="61"/>
      <c r="W25" s="61"/>
      <c r="X25" s="62"/>
      <c r="Y25" s="61"/>
      <c r="Z25" s="61"/>
      <c r="AA25" s="61"/>
      <c r="AB25" s="64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4"/>
    </row>
    <row r="26" ht="15" customHeight="1" spans="1:40">
      <c r="A26" s="49" t="s">
        <v>228</v>
      </c>
      <c r="B26" s="56">
        <v>2402029</v>
      </c>
      <c r="C26" s="14" t="s">
        <v>229</v>
      </c>
      <c r="D26" s="10" t="s">
        <v>221</v>
      </c>
      <c r="E26" s="14" t="s">
        <v>230</v>
      </c>
      <c r="F26" s="14" t="s">
        <v>231</v>
      </c>
      <c r="G26" s="14" t="s">
        <v>232</v>
      </c>
      <c r="H26" s="14" t="s">
        <v>233</v>
      </c>
      <c r="I26" s="14" t="s">
        <v>233</v>
      </c>
      <c r="J26" s="14" t="s">
        <v>23</v>
      </c>
      <c r="K26" s="14" t="s">
        <v>23</v>
      </c>
      <c r="L26" s="14" t="s">
        <v>23</v>
      </c>
      <c r="M26" s="14" t="s">
        <v>234</v>
      </c>
      <c r="N26" s="14" t="s">
        <v>235</v>
      </c>
      <c r="O26" s="14" t="s">
        <v>236</v>
      </c>
      <c r="P26" s="14" t="s">
        <v>27</v>
      </c>
      <c r="Q26" s="10"/>
      <c r="R26" s="61"/>
      <c r="S26" s="62"/>
      <c r="T26" s="61"/>
      <c r="U26" s="61"/>
      <c r="V26" s="61"/>
      <c r="W26" s="61"/>
      <c r="X26" s="62"/>
      <c r="Y26" s="61"/>
      <c r="Z26" s="61"/>
      <c r="AA26" s="61"/>
      <c r="AB26" s="64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4"/>
    </row>
    <row r="27" ht="15" customHeight="1" spans="1:40">
      <c r="A27" s="49" t="s">
        <v>237</v>
      </c>
      <c r="B27" s="56">
        <v>2402032</v>
      </c>
      <c r="C27" s="14" t="s">
        <v>238</v>
      </c>
      <c r="D27" s="10" t="s">
        <v>221</v>
      </c>
      <c r="E27" s="14" t="s">
        <v>239</v>
      </c>
      <c r="F27" s="14" t="s">
        <v>240</v>
      </c>
      <c r="G27" s="14" t="s">
        <v>241</v>
      </c>
      <c r="H27" s="14" t="s">
        <v>242</v>
      </c>
      <c r="I27" s="14" t="s">
        <v>242</v>
      </c>
      <c r="J27" s="14" t="s">
        <v>23</v>
      </c>
      <c r="K27" s="14" t="s">
        <v>23</v>
      </c>
      <c r="L27" s="14" t="s">
        <v>23</v>
      </c>
      <c r="M27" s="14" t="s">
        <v>243</v>
      </c>
      <c r="N27" s="14" t="s">
        <v>244</v>
      </c>
      <c r="O27" s="14" t="s">
        <v>245</v>
      </c>
      <c r="P27" s="14" t="s">
        <v>27</v>
      </c>
      <c r="Q27" s="10"/>
      <c r="R27" s="61"/>
      <c r="S27" s="62"/>
      <c r="T27" s="61"/>
      <c r="U27" s="61"/>
      <c r="V27" s="61"/>
      <c r="W27" s="61"/>
      <c r="X27" s="62"/>
      <c r="Y27" s="61"/>
      <c r="Z27" s="61"/>
      <c r="AA27" s="61"/>
      <c r="AB27" s="64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4"/>
    </row>
    <row r="28" ht="15" customHeight="1" spans="1:40">
      <c r="A28" s="49" t="s">
        <v>246</v>
      </c>
      <c r="B28" s="56">
        <v>2402033</v>
      </c>
      <c r="C28" s="14" t="s">
        <v>247</v>
      </c>
      <c r="D28" s="10" t="s">
        <v>221</v>
      </c>
      <c r="E28" s="14" t="s">
        <v>248</v>
      </c>
      <c r="F28" s="14" t="s">
        <v>249</v>
      </c>
      <c r="G28" s="14" t="s">
        <v>250</v>
      </c>
      <c r="H28" s="14" t="s">
        <v>251</v>
      </c>
      <c r="I28" s="14" t="s">
        <v>251</v>
      </c>
      <c r="J28" s="14" t="s">
        <v>23</v>
      </c>
      <c r="K28" s="14" t="s">
        <v>23</v>
      </c>
      <c r="L28" s="14" t="s">
        <v>23</v>
      </c>
      <c r="M28" s="14" t="s">
        <v>252</v>
      </c>
      <c r="N28" s="14" t="s">
        <v>253</v>
      </c>
      <c r="O28" s="14" t="s">
        <v>254</v>
      </c>
      <c r="P28" s="14" t="s">
        <v>27</v>
      </c>
      <c r="Q28" s="10"/>
      <c r="R28" s="61"/>
      <c r="S28" s="62"/>
      <c r="T28" s="61"/>
      <c r="U28" s="61"/>
      <c r="V28" s="61"/>
      <c r="W28" s="61"/>
      <c r="X28" s="62"/>
      <c r="Y28" s="61"/>
      <c r="Z28" s="61"/>
      <c r="AA28" s="61"/>
      <c r="AB28" s="64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4"/>
    </row>
    <row r="29" ht="15" customHeight="1" spans="1:40">
      <c r="A29" s="49" t="s">
        <v>255</v>
      </c>
      <c r="B29" s="56">
        <v>2402034</v>
      </c>
      <c r="C29" s="14" t="s">
        <v>256</v>
      </c>
      <c r="D29" s="10" t="s">
        <v>221</v>
      </c>
      <c r="E29" s="14" t="s">
        <v>257</v>
      </c>
      <c r="F29" s="14" t="s">
        <v>258</v>
      </c>
      <c r="G29" s="14" t="s">
        <v>259</v>
      </c>
      <c r="H29" s="14" t="s">
        <v>260</v>
      </c>
      <c r="I29" s="14" t="s">
        <v>260</v>
      </c>
      <c r="J29" s="14" t="s">
        <v>23</v>
      </c>
      <c r="K29" s="14" t="s">
        <v>23</v>
      </c>
      <c r="L29" s="14" t="s">
        <v>23</v>
      </c>
      <c r="M29" s="14" t="s">
        <v>261</v>
      </c>
      <c r="N29" s="14" t="s">
        <v>262</v>
      </c>
      <c r="O29" s="14" t="s">
        <v>263</v>
      </c>
      <c r="P29" s="14" t="s">
        <v>27</v>
      </c>
      <c r="Q29" s="10"/>
      <c r="R29" s="61"/>
      <c r="S29" s="62"/>
      <c r="T29" s="61"/>
      <c r="U29" s="61"/>
      <c r="V29" s="61"/>
      <c r="W29" s="61"/>
      <c r="X29" s="62"/>
      <c r="Y29" s="61"/>
      <c r="Z29" s="61"/>
      <c r="AA29" s="61"/>
      <c r="AB29" s="64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4"/>
    </row>
    <row r="30" ht="15" customHeight="1" spans="1:40">
      <c r="A30" s="49" t="s">
        <v>264</v>
      </c>
      <c r="B30" s="56">
        <v>2402035</v>
      </c>
      <c r="C30" s="14" t="s">
        <v>265</v>
      </c>
      <c r="D30" s="10" t="s">
        <v>221</v>
      </c>
      <c r="E30" s="14" t="s">
        <v>266</v>
      </c>
      <c r="F30" s="14" t="s">
        <v>267</v>
      </c>
      <c r="G30" s="14" t="s">
        <v>268</v>
      </c>
      <c r="H30" s="14" t="s">
        <v>269</v>
      </c>
      <c r="I30" s="14" t="s">
        <v>269</v>
      </c>
      <c r="J30" s="14" t="s">
        <v>23</v>
      </c>
      <c r="K30" s="14" t="s">
        <v>23</v>
      </c>
      <c r="L30" s="14" t="s">
        <v>23</v>
      </c>
      <c r="M30" s="14" t="s">
        <v>270</v>
      </c>
      <c r="N30" s="14" t="s">
        <v>271</v>
      </c>
      <c r="O30" s="14" t="s">
        <v>272</v>
      </c>
      <c r="P30" s="14" t="s">
        <v>27</v>
      </c>
      <c r="Q30" s="10"/>
      <c r="R30" s="61"/>
      <c r="S30" s="62"/>
      <c r="T30" s="61"/>
      <c r="U30" s="61"/>
      <c r="V30" s="61"/>
      <c r="W30" s="61"/>
      <c r="X30" s="62"/>
      <c r="Y30" s="61"/>
      <c r="Z30" s="61"/>
      <c r="AA30" s="61"/>
      <c r="AB30" s="64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4"/>
    </row>
    <row r="31" ht="15" customHeight="1" spans="1:40">
      <c r="A31" s="49" t="s">
        <v>273</v>
      </c>
      <c r="B31" s="56">
        <v>2402036</v>
      </c>
      <c r="C31" s="14" t="s">
        <v>274</v>
      </c>
      <c r="D31" s="10" t="s">
        <v>221</v>
      </c>
      <c r="E31" s="14" t="s">
        <v>275</v>
      </c>
      <c r="F31" s="14" t="s">
        <v>276</v>
      </c>
      <c r="G31" s="14" t="s">
        <v>277</v>
      </c>
      <c r="H31" s="14" t="s">
        <v>278</v>
      </c>
      <c r="I31" s="14" t="s">
        <v>278</v>
      </c>
      <c r="J31" s="14" t="s">
        <v>23</v>
      </c>
      <c r="K31" s="14" t="s">
        <v>23</v>
      </c>
      <c r="L31" s="14" t="s">
        <v>23</v>
      </c>
      <c r="M31" s="14" t="s">
        <v>279</v>
      </c>
      <c r="N31" s="14" t="s">
        <v>280</v>
      </c>
      <c r="O31" s="14" t="s">
        <v>281</v>
      </c>
      <c r="P31" s="14" t="s">
        <v>27</v>
      </c>
      <c r="Q31" s="10"/>
      <c r="R31" s="61"/>
      <c r="S31" s="62"/>
      <c r="T31" s="61"/>
      <c r="U31" s="61"/>
      <c r="V31" s="61"/>
      <c r="W31" s="61"/>
      <c r="X31" s="62"/>
      <c r="Y31" s="61"/>
      <c r="Z31" s="61"/>
      <c r="AA31" s="61"/>
      <c r="AB31" s="64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4"/>
    </row>
    <row r="32" ht="15" customHeight="1" spans="1:40">
      <c r="A32" s="49" t="s">
        <v>282</v>
      </c>
      <c r="B32" s="56">
        <v>2402037</v>
      </c>
      <c r="C32" s="14" t="s">
        <v>283</v>
      </c>
      <c r="D32" s="10" t="s">
        <v>221</v>
      </c>
      <c r="E32" s="14" t="s">
        <v>284</v>
      </c>
      <c r="F32" s="14" t="s">
        <v>285</v>
      </c>
      <c r="G32" s="14" t="s">
        <v>286</v>
      </c>
      <c r="H32" s="14" t="s">
        <v>286</v>
      </c>
      <c r="I32" s="14" t="s">
        <v>286</v>
      </c>
      <c r="J32" s="14" t="s">
        <v>23</v>
      </c>
      <c r="K32" s="14" t="s">
        <v>23</v>
      </c>
      <c r="L32" s="14" t="s">
        <v>23</v>
      </c>
      <c r="M32" s="14" t="s">
        <v>287</v>
      </c>
      <c r="N32" s="14" t="s">
        <v>288</v>
      </c>
      <c r="O32" s="14" t="s">
        <v>287</v>
      </c>
      <c r="P32" s="14" t="s">
        <v>27</v>
      </c>
      <c r="Q32" s="10"/>
      <c r="R32" s="61"/>
      <c r="S32" s="62"/>
      <c r="T32" s="61"/>
      <c r="U32" s="61"/>
      <c r="V32" s="61"/>
      <c r="W32" s="61"/>
      <c r="X32" s="62"/>
      <c r="Y32" s="61"/>
      <c r="Z32" s="61"/>
      <c r="AA32" s="61"/>
      <c r="AB32" s="64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4"/>
    </row>
    <row r="33" ht="15" customHeight="1" spans="1:40">
      <c r="A33" s="49" t="s">
        <v>289</v>
      </c>
      <c r="B33" s="56">
        <v>2402038</v>
      </c>
      <c r="C33" s="14" t="s">
        <v>290</v>
      </c>
      <c r="D33" s="10" t="s">
        <v>221</v>
      </c>
      <c r="E33" s="14" t="s">
        <v>291</v>
      </c>
      <c r="F33" s="14" t="s">
        <v>292</v>
      </c>
      <c r="G33" s="14" t="s">
        <v>293</v>
      </c>
      <c r="H33" s="14" t="s">
        <v>294</v>
      </c>
      <c r="I33" s="14" t="s">
        <v>294</v>
      </c>
      <c r="J33" s="14" t="s">
        <v>23</v>
      </c>
      <c r="K33" s="14" t="s">
        <v>23</v>
      </c>
      <c r="L33" s="14" t="s">
        <v>23</v>
      </c>
      <c r="M33" s="14" t="s">
        <v>295</v>
      </c>
      <c r="N33" s="14" t="s">
        <v>296</v>
      </c>
      <c r="O33" s="14" t="s">
        <v>295</v>
      </c>
      <c r="P33" s="14" t="s">
        <v>27</v>
      </c>
      <c r="Q33" s="10"/>
      <c r="R33" s="61"/>
      <c r="S33" s="62"/>
      <c r="T33" s="61"/>
      <c r="U33" s="61"/>
      <c r="V33" s="61"/>
      <c r="W33" s="61"/>
      <c r="X33" s="62"/>
      <c r="Y33" s="61"/>
      <c r="Z33" s="61"/>
      <c r="AA33" s="61"/>
      <c r="AB33" s="64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4"/>
    </row>
    <row r="34" ht="15" customHeight="1" spans="1:40">
      <c r="A34" s="49" t="s">
        <v>297</v>
      </c>
      <c r="B34" s="56">
        <v>2402039</v>
      </c>
      <c r="C34" s="14" t="s">
        <v>298</v>
      </c>
      <c r="D34" s="10" t="s">
        <v>221</v>
      </c>
      <c r="E34" s="14" t="s">
        <v>299</v>
      </c>
      <c r="F34" s="14" t="s">
        <v>300</v>
      </c>
      <c r="G34" s="14" t="s">
        <v>301</v>
      </c>
      <c r="H34" s="14" t="s">
        <v>302</v>
      </c>
      <c r="I34" s="14" t="s">
        <v>302</v>
      </c>
      <c r="J34" s="14" t="s">
        <v>23</v>
      </c>
      <c r="K34" s="14" t="s">
        <v>23</v>
      </c>
      <c r="L34" s="14" t="s">
        <v>23</v>
      </c>
      <c r="M34" s="14" t="s">
        <v>303</v>
      </c>
      <c r="N34" s="14" t="s">
        <v>304</v>
      </c>
      <c r="O34" s="14" t="s">
        <v>305</v>
      </c>
      <c r="P34" s="14" t="s">
        <v>27</v>
      </c>
      <c r="Q34" s="10"/>
      <c r="R34" s="61"/>
      <c r="S34" s="62"/>
      <c r="T34" s="61"/>
      <c r="U34" s="61"/>
      <c r="V34" s="61"/>
      <c r="W34" s="61"/>
      <c r="X34" s="62"/>
      <c r="Y34" s="61"/>
      <c r="Z34" s="61"/>
      <c r="AA34" s="61"/>
      <c r="AB34" s="64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4"/>
    </row>
    <row r="35" ht="15" customHeight="1" spans="1:40">
      <c r="A35" s="49" t="s">
        <v>306</v>
      </c>
      <c r="B35" s="56">
        <v>2402040</v>
      </c>
      <c r="C35" s="14" t="s">
        <v>307</v>
      </c>
      <c r="D35" s="10" t="s">
        <v>221</v>
      </c>
      <c r="E35" s="14" t="s">
        <v>308</v>
      </c>
      <c r="F35" s="14" t="s">
        <v>309</v>
      </c>
      <c r="G35" s="14" t="s">
        <v>310</v>
      </c>
      <c r="H35" s="14" t="s">
        <v>311</v>
      </c>
      <c r="I35" s="14" t="s">
        <v>311</v>
      </c>
      <c r="J35" s="14" t="s">
        <v>23</v>
      </c>
      <c r="K35" s="14" t="s">
        <v>23</v>
      </c>
      <c r="L35" s="14" t="s">
        <v>23</v>
      </c>
      <c r="M35" s="14" t="s">
        <v>312</v>
      </c>
      <c r="N35" s="14" t="s">
        <v>313</v>
      </c>
      <c r="O35" s="14" t="s">
        <v>314</v>
      </c>
      <c r="P35" s="14" t="s">
        <v>27</v>
      </c>
      <c r="Q35" s="10"/>
      <c r="R35" s="61"/>
      <c r="S35" s="62"/>
      <c r="T35" s="61"/>
      <c r="U35" s="61"/>
      <c r="V35" s="61"/>
      <c r="W35" s="61"/>
      <c r="X35" s="62"/>
      <c r="Y35" s="61"/>
      <c r="Z35" s="61"/>
      <c r="AA35" s="61"/>
      <c r="AB35" s="64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4"/>
    </row>
    <row r="36" ht="15" customHeight="1" spans="1:40">
      <c r="A36" s="49" t="s">
        <v>315</v>
      </c>
      <c r="B36" s="56">
        <v>2402041</v>
      </c>
      <c r="C36" s="14" t="s">
        <v>316</v>
      </c>
      <c r="D36" s="10" t="s">
        <v>221</v>
      </c>
      <c r="E36" s="14" t="s">
        <v>317</v>
      </c>
      <c r="F36" s="14" t="s">
        <v>318</v>
      </c>
      <c r="G36" s="14" t="s">
        <v>319</v>
      </c>
      <c r="H36" s="14" t="s">
        <v>320</v>
      </c>
      <c r="I36" s="14" t="s">
        <v>320</v>
      </c>
      <c r="J36" s="14" t="s">
        <v>23</v>
      </c>
      <c r="K36" s="14" t="s">
        <v>23</v>
      </c>
      <c r="L36" s="14" t="s">
        <v>23</v>
      </c>
      <c r="M36" s="14" t="s">
        <v>321</v>
      </c>
      <c r="N36" s="14" t="s">
        <v>322</v>
      </c>
      <c r="O36" s="14" t="s">
        <v>323</v>
      </c>
      <c r="P36" s="14" t="s">
        <v>27</v>
      </c>
      <c r="Q36" s="10"/>
      <c r="R36" s="61"/>
      <c r="S36" s="62"/>
      <c r="T36" s="61"/>
      <c r="U36" s="61"/>
      <c r="V36" s="61"/>
      <c r="W36" s="61"/>
      <c r="X36" s="62"/>
      <c r="Y36" s="61"/>
      <c r="Z36" s="61"/>
      <c r="AA36" s="61"/>
      <c r="AB36" s="64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4"/>
    </row>
    <row r="37" ht="15" customHeight="1" spans="1:40">
      <c r="A37" s="49" t="s">
        <v>324</v>
      </c>
      <c r="B37" s="56">
        <v>2402042</v>
      </c>
      <c r="C37" s="14" t="s">
        <v>325</v>
      </c>
      <c r="D37" s="10" t="s">
        <v>221</v>
      </c>
      <c r="E37" s="14" t="s">
        <v>326</v>
      </c>
      <c r="F37" s="14" t="s">
        <v>327</v>
      </c>
      <c r="G37" s="14" t="s">
        <v>328</v>
      </c>
      <c r="H37" s="14" t="s">
        <v>329</v>
      </c>
      <c r="I37" s="14" t="s">
        <v>329</v>
      </c>
      <c r="J37" s="14" t="s">
        <v>330</v>
      </c>
      <c r="K37" s="14" t="s">
        <v>23</v>
      </c>
      <c r="L37" s="14" t="s">
        <v>23</v>
      </c>
      <c r="M37" s="14" t="s">
        <v>331</v>
      </c>
      <c r="N37" s="14" t="s">
        <v>332</v>
      </c>
      <c r="O37" s="14" t="s">
        <v>330</v>
      </c>
      <c r="P37" s="14" t="s">
        <v>27</v>
      </c>
      <c r="Q37" s="10"/>
      <c r="R37" s="61"/>
      <c r="S37" s="62"/>
      <c r="T37" s="61"/>
      <c r="U37" s="61"/>
      <c r="V37" s="61"/>
      <c r="W37" s="61"/>
      <c r="X37" s="62"/>
      <c r="Y37" s="61"/>
      <c r="Z37" s="61"/>
      <c r="AA37" s="61"/>
      <c r="AB37" s="64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4"/>
    </row>
    <row r="38" ht="15" customHeight="1" spans="1:40">
      <c r="A38" s="49" t="s">
        <v>333</v>
      </c>
      <c r="B38" s="56">
        <v>2402043</v>
      </c>
      <c r="C38" s="14" t="s">
        <v>334</v>
      </c>
      <c r="D38" s="10" t="s">
        <v>221</v>
      </c>
      <c r="E38" s="14" t="s">
        <v>335</v>
      </c>
      <c r="F38" s="14" t="s">
        <v>336</v>
      </c>
      <c r="G38" s="14" t="s">
        <v>337</v>
      </c>
      <c r="H38" s="14" t="s">
        <v>338</v>
      </c>
      <c r="I38" s="14" t="s">
        <v>338</v>
      </c>
      <c r="J38" s="14" t="s">
        <v>23</v>
      </c>
      <c r="K38" s="14" t="s">
        <v>23</v>
      </c>
      <c r="L38" s="14" t="s">
        <v>23</v>
      </c>
      <c r="M38" s="14" t="s">
        <v>339</v>
      </c>
      <c r="N38" s="14" t="s">
        <v>340</v>
      </c>
      <c r="O38" s="14" t="s">
        <v>341</v>
      </c>
      <c r="P38" s="14" t="s">
        <v>27</v>
      </c>
      <c r="Q38" s="10"/>
      <c r="R38" s="61"/>
      <c r="S38" s="62"/>
      <c r="T38" s="61"/>
      <c r="U38" s="61"/>
      <c r="V38" s="61"/>
      <c r="W38" s="61"/>
      <c r="X38" s="62"/>
      <c r="Y38" s="61"/>
      <c r="Z38" s="61"/>
      <c r="AA38" s="61"/>
      <c r="AB38" s="64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4"/>
    </row>
    <row r="39" ht="15" customHeight="1" spans="1:40">
      <c r="A39" s="49" t="s">
        <v>342</v>
      </c>
      <c r="B39" s="56">
        <v>2402044</v>
      </c>
      <c r="C39" s="14" t="s">
        <v>343</v>
      </c>
      <c r="D39" s="10" t="s">
        <v>221</v>
      </c>
      <c r="E39" s="14" t="s">
        <v>344</v>
      </c>
      <c r="F39" s="14" t="s">
        <v>345</v>
      </c>
      <c r="G39" s="14" t="s">
        <v>346</v>
      </c>
      <c r="H39" s="14" t="s">
        <v>347</v>
      </c>
      <c r="I39" s="14" t="s">
        <v>348</v>
      </c>
      <c r="J39" s="14" t="s">
        <v>349</v>
      </c>
      <c r="K39" s="14" t="s">
        <v>23</v>
      </c>
      <c r="L39" s="14" t="s">
        <v>23</v>
      </c>
      <c r="M39" s="14" t="s">
        <v>350</v>
      </c>
      <c r="N39" s="14" t="s">
        <v>351</v>
      </c>
      <c r="O39" s="14" t="s">
        <v>352</v>
      </c>
      <c r="P39" s="14" t="s">
        <v>27</v>
      </c>
      <c r="Q39" s="10"/>
      <c r="R39" s="61"/>
      <c r="S39" s="62"/>
      <c r="T39" s="61"/>
      <c r="U39" s="61"/>
      <c r="V39" s="61"/>
      <c r="W39" s="61"/>
      <c r="X39" s="62"/>
      <c r="Y39" s="61"/>
      <c r="Z39" s="61"/>
      <c r="AA39" s="61"/>
      <c r="AB39" s="64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4"/>
    </row>
    <row r="40" ht="15" customHeight="1" spans="1:40">
      <c r="A40" s="49" t="s">
        <v>353</v>
      </c>
      <c r="B40" s="56">
        <v>2402045</v>
      </c>
      <c r="C40" s="14" t="s">
        <v>354</v>
      </c>
      <c r="D40" s="10" t="s">
        <v>221</v>
      </c>
      <c r="E40" s="14" t="s">
        <v>355</v>
      </c>
      <c r="F40" s="14" t="s">
        <v>356</v>
      </c>
      <c r="G40" s="14" t="s">
        <v>357</v>
      </c>
      <c r="H40" s="14" t="s">
        <v>358</v>
      </c>
      <c r="I40" s="14" t="s">
        <v>358</v>
      </c>
      <c r="J40" s="14" t="s">
        <v>23</v>
      </c>
      <c r="K40" s="14" t="s">
        <v>23</v>
      </c>
      <c r="L40" s="14" t="s">
        <v>23</v>
      </c>
      <c r="M40" s="14" t="s">
        <v>359</v>
      </c>
      <c r="N40" s="14" t="s">
        <v>360</v>
      </c>
      <c r="O40" s="14" t="s">
        <v>361</v>
      </c>
      <c r="P40" s="14" t="s">
        <v>27</v>
      </c>
      <c r="Q40" s="10"/>
      <c r="R40" s="61"/>
      <c r="S40" s="62"/>
      <c r="T40" s="61"/>
      <c r="U40" s="61"/>
      <c r="V40" s="61"/>
      <c r="W40" s="61"/>
      <c r="X40" s="62"/>
      <c r="Y40" s="61"/>
      <c r="Z40" s="61"/>
      <c r="AA40" s="61"/>
      <c r="AB40" s="64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4"/>
    </row>
    <row r="41" ht="15" customHeight="1" spans="1:40">
      <c r="A41" s="49" t="s">
        <v>362</v>
      </c>
      <c r="B41" s="56">
        <v>2402046</v>
      </c>
      <c r="C41" s="14" t="s">
        <v>363</v>
      </c>
      <c r="D41" s="10" t="s">
        <v>221</v>
      </c>
      <c r="E41" s="14" t="s">
        <v>364</v>
      </c>
      <c r="F41" s="14" t="s">
        <v>365</v>
      </c>
      <c r="G41" s="14" t="s">
        <v>366</v>
      </c>
      <c r="H41" s="14" t="s">
        <v>367</v>
      </c>
      <c r="I41" s="14" t="s">
        <v>367</v>
      </c>
      <c r="J41" s="14" t="s">
        <v>23</v>
      </c>
      <c r="K41" s="14" t="s">
        <v>23</v>
      </c>
      <c r="L41" s="14" t="s">
        <v>23</v>
      </c>
      <c r="M41" s="14" t="s">
        <v>368</v>
      </c>
      <c r="N41" s="14" t="s">
        <v>369</v>
      </c>
      <c r="O41" s="14" t="s">
        <v>370</v>
      </c>
      <c r="P41" s="14" t="s">
        <v>27</v>
      </c>
      <c r="Q41" s="10"/>
      <c r="R41" s="61"/>
      <c r="S41" s="62"/>
      <c r="T41" s="61"/>
      <c r="U41" s="61"/>
      <c r="V41" s="61"/>
      <c r="W41" s="61"/>
      <c r="X41" s="62"/>
      <c r="Y41" s="61"/>
      <c r="Z41" s="61"/>
      <c r="AA41" s="61"/>
      <c r="AB41" s="64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4"/>
    </row>
    <row r="42" ht="15" customHeight="1" spans="1:40">
      <c r="A42" s="49" t="s">
        <v>371</v>
      </c>
      <c r="B42" s="56">
        <v>2402047</v>
      </c>
      <c r="C42" s="14" t="s">
        <v>372</v>
      </c>
      <c r="D42" s="10" t="s">
        <v>221</v>
      </c>
      <c r="E42" s="14" t="s">
        <v>373</v>
      </c>
      <c r="F42" s="14" t="s">
        <v>374</v>
      </c>
      <c r="G42" s="14" t="s">
        <v>375</v>
      </c>
      <c r="H42" s="14" t="s">
        <v>376</v>
      </c>
      <c r="I42" s="14" t="s">
        <v>376</v>
      </c>
      <c r="J42" s="14" t="s">
        <v>23</v>
      </c>
      <c r="K42" s="14" t="s">
        <v>23</v>
      </c>
      <c r="L42" s="14" t="s">
        <v>23</v>
      </c>
      <c r="M42" s="14" t="s">
        <v>377</v>
      </c>
      <c r="N42" s="14" t="s">
        <v>378</v>
      </c>
      <c r="O42" s="14" t="s">
        <v>379</v>
      </c>
      <c r="P42" s="14" t="s">
        <v>27</v>
      </c>
      <c r="Q42" s="10"/>
      <c r="R42" s="61"/>
      <c r="S42" s="62"/>
      <c r="T42" s="61"/>
      <c r="U42" s="61"/>
      <c r="V42" s="61"/>
      <c r="W42" s="61"/>
      <c r="X42" s="62"/>
      <c r="Y42" s="61"/>
      <c r="Z42" s="61"/>
      <c r="AA42" s="61"/>
      <c r="AB42" s="64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4"/>
    </row>
    <row r="43" ht="15" customHeight="1" spans="1:40">
      <c r="A43" s="49" t="s">
        <v>380</v>
      </c>
      <c r="B43" s="56">
        <v>2402048</v>
      </c>
      <c r="C43" s="14" t="s">
        <v>381</v>
      </c>
      <c r="D43" s="10" t="s">
        <v>221</v>
      </c>
      <c r="E43" s="14" t="s">
        <v>382</v>
      </c>
      <c r="F43" s="14" t="s">
        <v>383</v>
      </c>
      <c r="G43" s="14" t="s">
        <v>384</v>
      </c>
      <c r="H43" s="14" t="s">
        <v>385</v>
      </c>
      <c r="I43" s="14" t="s">
        <v>385</v>
      </c>
      <c r="J43" s="14" t="s">
        <v>23</v>
      </c>
      <c r="K43" s="14" t="s">
        <v>23</v>
      </c>
      <c r="L43" s="14" t="s">
        <v>23</v>
      </c>
      <c r="M43" s="14" t="s">
        <v>386</v>
      </c>
      <c r="N43" s="14" t="s">
        <v>387</v>
      </c>
      <c r="O43" s="14" t="s">
        <v>388</v>
      </c>
      <c r="P43" s="14" t="s">
        <v>27</v>
      </c>
      <c r="Q43" s="10"/>
      <c r="R43" s="61"/>
      <c r="S43" s="62"/>
      <c r="T43" s="61"/>
      <c r="U43" s="61"/>
      <c r="V43" s="61"/>
      <c r="W43" s="61"/>
      <c r="X43" s="62"/>
      <c r="Y43" s="61"/>
      <c r="Z43" s="61"/>
      <c r="AA43" s="61"/>
      <c r="AB43" s="64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4"/>
    </row>
    <row r="44" ht="15" customHeight="1" spans="1:40">
      <c r="A44" s="49" t="s">
        <v>389</v>
      </c>
      <c r="B44" s="56">
        <v>2402050</v>
      </c>
      <c r="C44" s="14" t="s">
        <v>390</v>
      </c>
      <c r="D44" s="10" t="s">
        <v>221</v>
      </c>
      <c r="E44" s="14" t="s">
        <v>391</v>
      </c>
      <c r="F44" s="14" t="s">
        <v>392</v>
      </c>
      <c r="G44" s="14" t="s">
        <v>393</v>
      </c>
      <c r="H44" s="14" t="s">
        <v>394</v>
      </c>
      <c r="I44" s="14" t="s">
        <v>394</v>
      </c>
      <c r="J44" s="14" t="s">
        <v>23</v>
      </c>
      <c r="K44" s="14" t="s">
        <v>23</v>
      </c>
      <c r="L44" s="14" t="s">
        <v>23</v>
      </c>
      <c r="M44" s="14" t="s">
        <v>395</v>
      </c>
      <c r="N44" s="14" t="s">
        <v>396</v>
      </c>
      <c r="O44" s="14" t="s">
        <v>395</v>
      </c>
      <c r="P44" s="14" t="s">
        <v>27</v>
      </c>
      <c r="Q44" s="10"/>
      <c r="R44" s="61"/>
      <c r="S44" s="62"/>
      <c r="T44" s="61"/>
      <c r="U44" s="61"/>
      <c r="V44" s="61"/>
      <c r="W44" s="61"/>
      <c r="X44" s="62"/>
      <c r="Y44" s="61"/>
      <c r="Z44" s="61"/>
      <c r="AA44" s="61"/>
      <c r="AB44" s="64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4"/>
    </row>
    <row r="45" ht="15" customHeight="1" spans="1:40">
      <c r="A45" s="49" t="s">
        <v>397</v>
      </c>
      <c r="B45" s="56">
        <v>2402051</v>
      </c>
      <c r="C45" s="14" t="s">
        <v>398</v>
      </c>
      <c r="D45" s="10" t="s">
        <v>221</v>
      </c>
      <c r="E45" s="14" t="s">
        <v>399</v>
      </c>
      <c r="F45" s="14" t="s">
        <v>400</v>
      </c>
      <c r="G45" s="14" t="s">
        <v>401</v>
      </c>
      <c r="H45" s="14" t="s">
        <v>401</v>
      </c>
      <c r="I45" s="14" t="s">
        <v>401</v>
      </c>
      <c r="J45" s="14" t="s">
        <v>23</v>
      </c>
      <c r="K45" s="14" t="s">
        <v>23</v>
      </c>
      <c r="L45" s="14" t="s">
        <v>23</v>
      </c>
      <c r="M45" s="14" t="s">
        <v>402</v>
      </c>
      <c r="N45" s="14" t="s">
        <v>403</v>
      </c>
      <c r="O45" s="14" t="s">
        <v>402</v>
      </c>
      <c r="P45" s="14" t="s">
        <v>27</v>
      </c>
      <c r="Q45" s="10"/>
      <c r="R45" s="61"/>
      <c r="S45" s="62"/>
      <c r="T45" s="61"/>
      <c r="U45" s="61"/>
      <c r="V45" s="61"/>
      <c r="W45" s="61"/>
      <c r="X45" s="62"/>
      <c r="Y45" s="61"/>
      <c r="Z45" s="61"/>
      <c r="AA45" s="61"/>
      <c r="AB45" s="64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4"/>
    </row>
    <row r="46" ht="15" customHeight="1" spans="1:40">
      <c r="A46" s="49" t="s">
        <v>404</v>
      </c>
      <c r="B46" s="56">
        <v>2402052</v>
      </c>
      <c r="C46" s="14" t="s">
        <v>405</v>
      </c>
      <c r="D46" s="10" t="s">
        <v>221</v>
      </c>
      <c r="E46" s="14" t="s">
        <v>406</v>
      </c>
      <c r="F46" s="14" t="s">
        <v>407</v>
      </c>
      <c r="G46" s="14" t="s">
        <v>408</v>
      </c>
      <c r="H46" s="14" t="s">
        <v>408</v>
      </c>
      <c r="I46" s="14" t="s">
        <v>408</v>
      </c>
      <c r="J46" s="14" t="s">
        <v>23</v>
      </c>
      <c r="K46" s="14" t="s">
        <v>23</v>
      </c>
      <c r="L46" s="14" t="s">
        <v>23</v>
      </c>
      <c r="M46" s="14" t="s">
        <v>409</v>
      </c>
      <c r="N46" s="14" t="s">
        <v>410</v>
      </c>
      <c r="O46" s="14" t="s">
        <v>411</v>
      </c>
      <c r="P46" s="14" t="s">
        <v>27</v>
      </c>
      <c r="Q46" s="10"/>
      <c r="R46" s="61"/>
      <c r="S46" s="62"/>
      <c r="T46" s="61"/>
      <c r="U46" s="61"/>
      <c r="V46" s="61"/>
      <c r="W46" s="61"/>
      <c r="X46" s="62"/>
      <c r="Y46" s="61"/>
      <c r="Z46" s="61"/>
      <c r="AA46" s="61"/>
      <c r="AB46" s="64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4"/>
    </row>
    <row r="47" ht="15" customHeight="1" spans="2:40">
      <c r="B47" s="55">
        <v>2502601</v>
      </c>
      <c r="C47" s="14" t="s">
        <v>412</v>
      </c>
      <c r="D47" s="10" t="s">
        <v>221</v>
      </c>
      <c r="E47" s="14" t="s">
        <v>413</v>
      </c>
      <c r="F47" s="14"/>
      <c r="G47" s="57">
        <v>8260135453</v>
      </c>
      <c r="H47" s="14"/>
      <c r="I47" s="14"/>
      <c r="J47" s="14"/>
      <c r="K47" s="14"/>
      <c r="L47" s="14"/>
      <c r="M47" s="14" t="s">
        <v>414</v>
      </c>
      <c r="N47" s="14"/>
      <c r="O47" s="14"/>
      <c r="P47" s="14" t="s">
        <v>415</v>
      </c>
      <c r="Q47" s="10"/>
      <c r="R47" s="61"/>
      <c r="S47" s="62"/>
      <c r="T47" s="61"/>
      <c r="U47" s="61"/>
      <c r="V47" s="61"/>
      <c r="W47" s="61"/>
      <c r="X47" s="62"/>
      <c r="Y47" s="61"/>
      <c r="Z47" s="61"/>
      <c r="AA47" s="61"/>
      <c r="AB47" s="64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4"/>
    </row>
    <row r="48" ht="15" customHeight="1" spans="2:40">
      <c r="B48" s="55">
        <v>2502602</v>
      </c>
      <c r="C48" s="14" t="s">
        <v>416</v>
      </c>
      <c r="D48" s="10" t="s">
        <v>221</v>
      </c>
      <c r="E48" s="14" t="s">
        <v>417</v>
      </c>
      <c r="F48" s="14"/>
      <c r="G48" s="57">
        <v>7325892757</v>
      </c>
      <c r="H48" s="14"/>
      <c r="I48" s="14"/>
      <c r="J48" s="14"/>
      <c r="K48" s="14"/>
      <c r="L48" s="14"/>
      <c r="M48" s="14" t="s">
        <v>418</v>
      </c>
      <c r="N48" s="14"/>
      <c r="O48" s="14"/>
      <c r="P48" s="14" t="s">
        <v>134</v>
      </c>
      <c r="Q48" s="10"/>
      <c r="R48" s="61"/>
      <c r="S48" s="62"/>
      <c r="T48" s="61"/>
      <c r="U48" s="61"/>
      <c r="V48" s="61"/>
      <c r="W48" s="61"/>
      <c r="X48" s="62"/>
      <c r="Y48" s="61"/>
      <c r="Z48" s="61"/>
      <c r="AA48" s="61"/>
      <c r="AB48" s="64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4"/>
    </row>
    <row r="49" ht="15" customHeight="1" spans="2:40">
      <c r="B49" s="55">
        <v>2502603</v>
      </c>
      <c r="C49" s="14" t="s">
        <v>419</v>
      </c>
      <c r="D49" s="10" t="s">
        <v>221</v>
      </c>
      <c r="E49" s="14" t="s">
        <v>420</v>
      </c>
      <c r="F49" s="14"/>
      <c r="G49" s="57">
        <v>9861722946</v>
      </c>
      <c r="H49" s="14"/>
      <c r="I49" s="14"/>
      <c r="J49" s="14"/>
      <c r="K49" s="14"/>
      <c r="L49" s="14"/>
      <c r="M49" s="14" t="s">
        <v>421</v>
      </c>
      <c r="N49" s="14"/>
      <c r="O49" s="14"/>
      <c r="P49" s="14" t="s">
        <v>415</v>
      </c>
      <c r="Q49" s="10"/>
      <c r="R49" s="61"/>
      <c r="S49" s="62"/>
      <c r="T49" s="61"/>
      <c r="U49" s="61"/>
      <c r="V49" s="61"/>
      <c r="W49" s="61"/>
      <c r="X49" s="62"/>
      <c r="Y49" s="61"/>
      <c r="Z49" s="61"/>
      <c r="AA49" s="61"/>
      <c r="AB49" s="64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4"/>
    </row>
    <row r="50" ht="15" customHeight="1" spans="2:40">
      <c r="B50" s="55">
        <v>2502604</v>
      </c>
      <c r="C50" s="14" t="s">
        <v>422</v>
      </c>
      <c r="D50" s="10" t="s">
        <v>221</v>
      </c>
      <c r="E50" s="14" t="s">
        <v>423</v>
      </c>
      <c r="F50" s="14"/>
      <c r="G50" s="57">
        <v>6372940589</v>
      </c>
      <c r="H50" s="14"/>
      <c r="I50" s="14"/>
      <c r="J50" s="14"/>
      <c r="K50" s="14"/>
      <c r="L50" s="14"/>
      <c r="M50" s="14" t="s">
        <v>424</v>
      </c>
      <c r="N50" s="14"/>
      <c r="O50" s="14"/>
      <c r="P50" s="14" t="s">
        <v>415</v>
      </c>
      <c r="Q50" s="10"/>
      <c r="R50" s="61"/>
      <c r="S50" s="62"/>
      <c r="T50" s="61"/>
      <c r="U50" s="61"/>
      <c r="V50" s="61"/>
      <c r="W50" s="61"/>
      <c r="X50" s="62"/>
      <c r="Y50" s="61"/>
      <c r="Z50" s="61"/>
      <c r="AA50" s="61"/>
      <c r="AB50" s="64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4"/>
    </row>
    <row r="51" ht="15" customHeight="1" spans="2:40">
      <c r="B51" s="55">
        <v>2502605</v>
      </c>
      <c r="C51" s="14" t="s">
        <v>425</v>
      </c>
      <c r="D51" s="10" t="s">
        <v>221</v>
      </c>
      <c r="E51" s="14" t="s">
        <v>426</v>
      </c>
      <c r="F51" s="14"/>
      <c r="G51" s="57">
        <v>7870792798</v>
      </c>
      <c r="H51" s="14"/>
      <c r="I51" s="14"/>
      <c r="J51" s="14"/>
      <c r="K51" s="14"/>
      <c r="L51" s="14"/>
      <c r="M51" s="14" t="s">
        <v>427</v>
      </c>
      <c r="N51" s="14"/>
      <c r="O51" s="14"/>
      <c r="P51" s="14" t="s">
        <v>415</v>
      </c>
      <c r="Q51" s="10"/>
      <c r="R51" s="61"/>
      <c r="S51" s="62"/>
      <c r="T51" s="61"/>
      <c r="U51" s="61"/>
      <c r="V51" s="61"/>
      <c r="W51" s="61"/>
      <c r="X51" s="62"/>
      <c r="Y51" s="61"/>
      <c r="Z51" s="61"/>
      <c r="AA51" s="61"/>
      <c r="AB51" s="64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4"/>
    </row>
    <row r="52" ht="15" customHeight="1" spans="2:40">
      <c r="B52" s="55">
        <v>2502606</v>
      </c>
      <c r="C52" s="14" t="s">
        <v>428</v>
      </c>
      <c r="D52" s="10" t="s">
        <v>221</v>
      </c>
      <c r="E52" s="14" t="s">
        <v>429</v>
      </c>
      <c r="F52" s="14"/>
      <c r="G52" s="57">
        <v>8093562395</v>
      </c>
      <c r="H52" s="14"/>
      <c r="I52" s="14"/>
      <c r="J52" s="14"/>
      <c r="K52" s="14"/>
      <c r="L52" s="14"/>
      <c r="M52" s="14" t="s">
        <v>430</v>
      </c>
      <c r="N52" s="14"/>
      <c r="O52" s="14"/>
      <c r="P52" s="14" t="s">
        <v>415</v>
      </c>
      <c r="Q52" s="10"/>
      <c r="R52" s="61"/>
      <c r="S52" s="62"/>
      <c r="T52" s="61"/>
      <c r="U52" s="61"/>
      <c r="V52" s="61"/>
      <c r="W52" s="61"/>
      <c r="X52" s="62"/>
      <c r="Y52" s="61"/>
      <c r="Z52" s="61"/>
      <c r="AA52" s="61"/>
      <c r="AB52" s="64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4"/>
    </row>
    <row r="53" ht="15" customHeight="1" spans="2:40">
      <c r="B53" s="55">
        <v>2502607</v>
      </c>
      <c r="C53" s="14" t="s">
        <v>431</v>
      </c>
      <c r="D53" s="10" t="s">
        <v>221</v>
      </c>
      <c r="E53" s="14" t="s">
        <v>432</v>
      </c>
      <c r="F53" s="14"/>
      <c r="G53" s="57">
        <v>9905670323</v>
      </c>
      <c r="H53" s="14"/>
      <c r="I53" s="14"/>
      <c r="J53" s="14"/>
      <c r="K53" s="14"/>
      <c r="L53" s="14"/>
      <c r="M53" s="14" t="s">
        <v>433</v>
      </c>
      <c r="N53" s="14"/>
      <c r="O53" s="14"/>
      <c r="P53" s="14" t="s">
        <v>415</v>
      </c>
      <c r="Q53" s="10"/>
      <c r="R53" s="61"/>
      <c r="S53" s="62"/>
      <c r="T53" s="61"/>
      <c r="U53" s="61"/>
      <c r="V53" s="61"/>
      <c r="W53" s="61"/>
      <c r="X53" s="62"/>
      <c r="Y53" s="61"/>
      <c r="Z53" s="61"/>
      <c r="AA53" s="61"/>
      <c r="AB53" s="64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4"/>
    </row>
    <row r="54" ht="15" customHeight="1" spans="1:40">
      <c r="A54" s="49" t="s">
        <v>434</v>
      </c>
      <c r="B54" s="56">
        <v>2402053</v>
      </c>
      <c r="C54" s="14" t="s">
        <v>435</v>
      </c>
      <c r="D54" s="10" t="s">
        <v>436</v>
      </c>
      <c r="E54" s="14" t="s">
        <v>437</v>
      </c>
      <c r="F54" s="14" t="s">
        <v>438</v>
      </c>
      <c r="G54" s="14" t="s">
        <v>439</v>
      </c>
      <c r="H54" s="14" t="s">
        <v>440</v>
      </c>
      <c r="I54" s="14" t="s">
        <v>440</v>
      </c>
      <c r="J54" s="14" t="s">
        <v>23</v>
      </c>
      <c r="K54" s="14" t="s">
        <v>23</v>
      </c>
      <c r="L54" s="14" t="s">
        <v>23</v>
      </c>
      <c r="M54" s="14" t="s">
        <v>441</v>
      </c>
      <c r="N54" s="14" t="s">
        <v>442</v>
      </c>
      <c r="O54" s="14" t="s">
        <v>443</v>
      </c>
      <c r="P54" s="14" t="s">
        <v>27</v>
      </c>
      <c r="Q54" s="10"/>
      <c r="R54" s="61"/>
      <c r="S54" s="62"/>
      <c r="T54" s="61"/>
      <c r="U54" s="61"/>
      <c r="V54" s="61"/>
      <c r="W54" s="61"/>
      <c r="X54" s="62"/>
      <c r="Y54" s="61"/>
      <c r="Z54" s="61"/>
      <c r="AA54" s="61"/>
      <c r="AB54" s="64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4"/>
    </row>
    <row r="55" ht="15" customHeight="1" spans="2:40">
      <c r="B55" s="56">
        <v>2402054</v>
      </c>
      <c r="C55" s="14" t="s">
        <v>444</v>
      </c>
      <c r="D55" s="10" t="s">
        <v>436</v>
      </c>
      <c r="E55" s="14"/>
      <c r="F55" s="14"/>
      <c r="G55" s="57">
        <v>9178743500</v>
      </c>
      <c r="H55" s="57">
        <v>9078151042</v>
      </c>
      <c r="I55" s="14"/>
      <c r="J55" s="14"/>
      <c r="K55" s="14"/>
      <c r="L55" s="14"/>
      <c r="M55" s="14" t="s">
        <v>445</v>
      </c>
      <c r="N55" s="58" t="s">
        <v>446</v>
      </c>
      <c r="O55" s="14" t="s">
        <v>447</v>
      </c>
      <c r="P55" s="14"/>
      <c r="Q55" s="10"/>
      <c r="R55" s="61"/>
      <c r="S55" s="62"/>
      <c r="T55" s="61"/>
      <c r="U55" s="61"/>
      <c r="V55" s="61"/>
      <c r="W55" s="61"/>
      <c r="X55" s="62"/>
      <c r="Y55" s="61"/>
      <c r="Z55" s="61"/>
      <c r="AA55" s="61"/>
      <c r="AB55" s="64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4"/>
    </row>
    <row r="56" ht="15" customHeight="1" spans="1:40">
      <c r="A56" s="49" t="s">
        <v>448</v>
      </c>
      <c r="B56" s="56">
        <v>2402055</v>
      </c>
      <c r="C56" s="14" t="s">
        <v>449</v>
      </c>
      <c r="D56" s="10" t="s">
        <v>436</v>
      </c>
      <c r="E56" s="14" t="s">
        <v>450</v>
      </c>
      <c r="F56" s="14" t="s">
        <v>451</v>
      </c>
      <c r="G56" s="14" t="s">
        <v>452</v>
      </c>
      <c r="H56" s="14" t="s">
        <v>452</v>
      </c>
      <c r="I56" s="14" t="s">
        <v>452</v>
      </c>
      <c r="J56" s="14" t="s">
        <v>23</v>
      </c>
      <c r="K56" s="14" t="s">
        <v>23</v>
      </c>
      <c r="L56" s="14" t="s">
        <v>23</v>
      </c>
      <c r="M56" s="14" t="s">
        <v>453</v>
      </c>
      <c r="N56" s="14" t="s">
        <v>454</v>
      </c>
      <c r="O56" s="14" t="s">
        <v>455</v>
      </c>
      <c r="P56" s="14" t="s">
        <v>27</v>
      </c>
      <c r="Q56" s="10"/>
      <c r="R56" s="61"/>
      <c r="S56" s="62"/>
      <c r="T56" s="61"/>
      <c r="U56" s="61"/>
      <c r="V56" s="61"/>
      <c r="W56" s="61"/>
      <c r="X56" s="62"/>
      <c r="Y56" s="61"/>
      <c r="Z56" s="61"/>
      <c r="AA56" s="61"/>
      <c r="AB56" s="64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4"/>
    </row>
    <row r="57" ht="15" customHeight="1" spans="1:40">
      <c r="A57" s="49" t="s">
        <v>456</v>
      </c>
      <c r="B57" s="56">
        <v>2402056</v>
      </c>
      <c r="C57" s="14" t="s">
        <v>457</v>
      </c>
      <c r="D57" s="10" t="s">
        <v>436</v>
      </c>
      <c r="E57" s="14" t="s">
        <v>458</v>
      </c>
      <c r="F57" s="14" t="s">
        <v>459</v>
      </c>
      <c r="G57" s="14" t="s">
        <v>460</v>
      </c>
      <c r="H57" s="14" t="s">
        <v>460</v>
      </c>
      <c r="I57" s="14" t="s">
        <v>460</v>
      </c>
      <c r="J57" s="14" t="s">
        <v>23</v>
      </c>
      <c r="K57" s="14" t="s">
        <v>23</v>
      </c>
      <c r="L57" s="14" t="s">
        <v>23</v>
      </c>
      <c r="M57" s="14" t="s">
        <v>461</v>
      </c>
      <c r="N57" s="14" t="s">
        <v>462</v>
      </c>
      <c r="O57" s="14" t="s">
        <v>461</v>
      </c>
      <c r="P57" s="14" t="s">
        <v>27</v>
      </c>
      <c r="Q57" s="10"/>
      <c r="R57" s="61"/>
      <c r="S57" s="62"/>
      <c r="T57" s="61"/>
      <c r="U57" s="61"/>
      <c r="V57" s="61"/>
      <c r="W57" s="61"/>
      <c r="X57" s="62"/>
      <c r="Y57" s="61"/>
      <c r="Z57" s="61"/>
      <c r="AA57" s="61"/>
      <c r="AB57" s="64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4"/>
    </row>
    <row r="58" ht="15" customHeight="1" spans="1:40">
      <c r="A58" s="49" t="s">
        <v>463</v>
      </c>
      <c r="B58" s="56">
        <v>2402057</v>
      </c>
      <c r="C58" s="14" t="s">
        <v>464</v>
      </c>
      <c r="D58" s="10" t="s">
        <v>436</v>
      </c>
      <c r="E58" s="14" t="s">
        <v>465</v>
      </c>
      <c r="F58" s="14" t="s">
        <v>466</v>
      </c>
      <c r="G58" s="14" t="s">
        <v>467</v>
      </c>
      <c r="H58" s="14" t="s">
        <v>468</v>
      </c>
      <c r="I58" s="14" t="s">
        <v>468</v>
      </c>
      <c r="J58" s="14" t="s">
        <v>23</v>
      </c>
      <c r="K58" s="14" t="s">
        <v>23</v>
      </c>
      <c r="L58" s="14" t="s">
        <v>23</v>
      </c>
      <c r="M58" s="14" t="s">
        <v>469</v>
      </c>
      <c r="N58" s="14" t="s">
        <v>470</v>
      </c>
      <c r="O58" s="14" t="s">
        <v>469</v>
      </c>
      <c r="P58" s="14" t="s">
        <v>27</v>
      </c>
      <c r="Q58" s="10"/>
      <c r="R58" s="61"/>
      <c r="S58" s="62"/>
      <c r="T58" s="61"/>
      <c r="U58" s="61"/>
      <c r="V58" s="61"/>
      <c r="W58" s="61"/>
      <c r="X58" s="62"/>
      <c r="Y58" s="61"/>
      <c r="Z58" s="61"/>
      <c r="AA58" s="61"/>
      <c r="AB58" s="64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4"/>
    </row>
    <row r="59" ht="15" customHeight="1" spans="1:40">
      <c r="A59" s="49" t="s">
        <v>471</v>
      </c>
      <c r="B59" s="56">
        <v>2402058</v>
      </c>
      <c r="C59" s="14" t="s">
        <v>472</v>
      </c>
      <c r="D59" s="10" t="s">
        <v>436</v>
      </c>
      <c r="E59" s="14" t="s">
        <v>473</v>
      </c>
      <c r="F59" s="14" t="s">
        <v>474</v>
      </c>
      <c r="G59" s="14" t="s">
        <v>475</v>
      </c>
      <c r="H59" s="14" t="s">
        <v>476</v>
      </c>
      <c r="I59" s="14" t="s">
        <v>476</v>
      </c>
      <c r="J59" s="14" t="s">
        <v>23</v>
      </c>
      <c r="K59" s="14" t="s">
        <v>23</v>
      </c>
      <c r="L59" s="14" t="s">
        <v>23</v>
      </c>
      <c r="M59" s="14" t="s">
        <v>477</v>
      </c>
      <c r="N59" s="14" t="s">
        <v>478</v>
      </c>
      <c r="O59" s="14" t="s">
        <v>479</v>
      </c>
      <c r="P59" s="14" t="s">
        <v>27</v>
      </c>
      <c r="Q59" s="10"/>
      <c r="R59" s="61"/>
      <c r="S59" s="62"/>
      <c r="T59" s="61"/>
      <c r="U59" s="61"/>
      <c r="V59" s="61"/>
      <c r="W59" s="61"/>
      <c r="X59" s="62"/>
      <c r="Y59" s="61"/>
      <c r="Z59" s="61"/>
      <c r="AA59" s="61"/>
      <c r="AB59" s="64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4"/>
    </row>
    <row r="60" ht="15" customHeight="1" spans="1:40">
      <c r="A60" s="49" t="s">
        <v>480</v>
      </c>
      <c r="B60" s="56">
        <v>2402059</v>
      </c>
      <c r="C60" s="14" t="s">
        <v>481</v>
      </c>
      <c r="D60" s="10" t="s">
        <v>436</v>
      </c>
      <c r="E60" s="14" t="s">
        <v>482</v>
      </c>
      <c r="F60" s="14" t="s">
        <v>483</v>
      </c>
      <c r="G60" s="14" t="s">
        <v>484</v>
      </c>
      <c r="H60" s="14" t="s">
        <v>484</v>
      </c>
      <c r="I60" s="14" t="s">
        <v>484</v>
      </c>
      <c r="J60" s="14" t="s">
        <v>23</v>
      </c>
      <c r="K60" s="14" t="s">
        <v>23</v>
      </c>
      <c r="L60" s="14" t="s">
        <v>23</v>
      </c>
      <c r="M60" s="14" t="s">
        <v>485</v>
      </c>
      <c r="N60" s="14" t="s">
        <v>486</v>
      </c>
      <c r="O60" s="14" t="s">
        <v>487</v>
      </c>
      <c r="P60" s="14" t="s">
        <v>27</v>
      </c>
      <c r="Q60" s="10"/>
      <c r="R60" s="61"/>
      <c r="S60" s="62"/>
      <c r="T60" s="61"/>
      <c r="U60" s="61"/>
      <c r="V60" s="61"/>
      <c r="W60" s="61"/>
      <c r="X60" s="62"/>
      <c r="Y60" s="61"/>
      <c r="Z60" s="61"/>
      <c r="AA60" s="61"/>
      <c r="AB60" s="64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4"/>
    </row>
    <row r="61" ht="15" customHeight="1" spans="1:40">
      <c r="A61" s="49" t="s">
        <v>488</v>
      </c>
      <c r="B61" s="56">
        <v>2402060</v>
      </c>
      <c r="C61" s="14" t="s">
        <v>489</v>
      </c>
      <c r="D61" s="10" t="s">
        <v>436</v>
      </c>
      <c r="E61" s="14" t="s">
        <v>490</v>
      </c>
      <c r="F61" s="14" t="s">
        <v>491</v>
      </c>
      <c r="G61" s="14" t="s">
        <v>492</v>
      </c>
      <c r="H61" s="14" t="s">
        <v>492</v>
      </c>
      <c r="I61" s="14" t="s">
        <v>492</v>
      </c>
      <c r="J61" s="14" t="s">
        <v>23</v>
      </c>
      <c r="K61" s="14" t="s">
        <v>23</v>
      </c>
      <c r="L61" s="14" t="s">
        <v>23</v>
      </c>
      <c r="M61" s="14" t="s">
        <v>493</v>
      </c>
      <c r="N61" s="14" t="s">
        <v>494</v>
      </c>
      <c r="O61" s="14" t="s">
        <v>493</v>
      </c>
      <c r="P61" s="14" t="s">
        <v>27</v>
      </c>
      <c r="Q61" s="10"/>
      <c r="R61" s="61"/>
      <c r="S61" s="62"/>
      <c r="T61" s="61"/>
      <c r="U61" s="61"/>
      <c r="V61" s="61"/>
      <c r="W61" s="61"/>
      <c r="X61" s="62"/>
      <c r="Y61" s="61"/>
      <c r="Z61" s="61"/>
      <c r="AA61" s="61"/>
      <c r="AB61" s="64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4"/>
    </row>
    <row r="62" ht="15" customHeight="1" spans="1:40">
      <c r="A62" s="49" t="s">
        <v>495</v>
      </c>
      <c r="B62" s="56">
        <v>2402061</v>
      </c>
      <c r="C62" s="14" t="s">
        <v>496</v>
      </c>
      <c r="D62" s="10" t="s">
        <v>436</v>
      </c>
      <c r="E62" s="14" t="s">
        <v>497</v>
      </c>
      <c r="F62" s="14" t="s">
        <v>498</v>
      </c>
      <c r="G62" s="14" t="s">
        <v>499</v>
      </c>
      <c r="H62" s="14" t="s">
        <v>500</v>
      </c>
      <c r="I62" s="14" t="s">
        <v>500</v>
      </c>
      <c r="J62" s="14" t="s">
        <v>23</v>
      </c>
      <c r="K62" s="14" t="s">
        <v>23</v>
      </c>
      <c r="L62" s="14" t="s">
        <v>23</v>
      </c>
      <c r="M62" s="14" t="s">
        <v>501</v>
      </c>
      <c r="N62" s="14" t="s">
        <v>502</v>
      </c>
      <c r="O62" s="14" t="s">
        <v>503</v>
      </c>
      <c r="P62" s="14" t="s">
        <v>27</v>
      </c>
      <c r="Q62" s="10"/>
      <c r="R62" s="61"/>
      <c r="S62" s="62"/>
      <c r="T62" s="61"/>
      <c r="U62" s="61"/>
      <c r="V62" s="61"/>
      <c r="W62" s="61"/>
      <c r="X62" s="62"/>
      <c r="Y62" s="61"/>
      <c r="Z62" s="61"/>
      <c r="AA62" s="61"/>
      <c r="AB62" s="64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4"/>
    </row>
    <row r="63" ht="15" customHeight="1" spans="1:40">
      <c r="A63" s="49" t="s">
        <v>504</v>
      </c>
      <c r="B63" s="56">
        <v>2402062</v>
      </c>
      <c r="C63" s="14" t="s">
        <v>505</v>
      </c>
      <c r="D63" s="10" t="s">
        <v>436</v>
      </c>
      <c r="E63" s="14" t="s">
        <v>506</v>
      </c>
      <c r="F63" s="14" t="s">
        <v>507</v>
      </c>
      <c r="G63" s="14" t="s">
        <v>508</v>
      </c>
      <c r="H63" s="14" t="s">
        <v>509</v>
      </c>
      <c r="I63" s="14" t="s">
        <v>509</v>
      </c>
      <c r="J63" s="14" t="s">
        <v>23</v>
      </c>
      <c r="K63" s="14" t="s">
        <v>23</v>
      </c>
      <c r="L63" s="14" t="s">
        <v>23</v>
      </c>
      <c r="M63" s="14" t="s">
        <v>510</v>
      </c>
      <c r="N63" s="14" t="s">
        <v>511</v>
      </c>
      <c r="O63" s="14" t="s">
        <v>512</v>
      </c>
      <c r="P63" s="14" t="s">
        <v>27</v>
      </c>
      <c r="Q63" s="10"/>
      <c r="R63" s="61"/>
      <c r="S63" s="62"/>
      <c r="T63" s="61"/>
      <c r="U63" s="61"/>
      <c r="V63" s="61"/>
      <c r="W63" s="61"/>
      <c r="X63" s="62"/>
      <c r="Y63" s="61"/>
      <c r="Z63" s="61"/>
      <c r="AA63" s="61"/>
      <c r="AB63" s="64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4"/>
    </row>
    <row r="64" ht="15" customHeight="1" spans="1:40">
      <c r="A64" s="49" t="s">
        <v>513</v>
      </c>
      <c r="B64" s="56">
        <v>2402063</v>
      </c>
      <c r="C64" s="14" t="s">
        <v>514</v>
      </c>
      <c r="D64" s="10" t="s">
        <v>436</v>
      </c>
      <c r="E64" s="14" t="s">
        <v>515</v>
      </c>
      <c r="F64" s="14" t="s">
        <v>516</v>
      </c>
      <c r="G64" s="14" t="s">
        <v>517</v>
      </c>
      <c r="H64" s="14" t="s">
        <v>23</v>
      </c>
      <c r="I64" s="14" t="s">
        <v>518</v>
      </c>
      <c r="J64" s="14" t="s">
        <v>23</v>
      </c>
      <c r="K64" s="14" t="s">
        <v>23</v>
      </c>
      <c r="L64" s="14" t="s">
        <v>23</v>
      </c>
      <c r="M64" s="14" t="s">
        <v>519</v>
      </c>
      <c r="N64" s="14" t="s">
        <v>520</v>
      </c>
      <c r="O64" s="14" t="s">
        <v>23</v>
      </c>
      <c r="P64" s="14" t="s">
        <v>27</v>
      </c>
      <c r="Q64" s="10"/>
      <c r="R64" s="61"/>
      <c r="S64" s="62"/>
      <c r="T64" s="61"/>
      <c r="U64" s="61"/>
      <c r="V64" s="61"/>
      <c r="W64" s="61"/>
      <c r="X64" s="62"/>
      <c r="Y64" s="61"/>
      <c r="Z64" s="61"/>
      <c r="AA64" s="61"/>
      <c r="AB64" s="64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4"/>
    </row>
    <row r="65" ht="15" customHeight="1" spans="1:40">
      <c r="A65" s="49" t="s">
        <v>521</v>
      </c>
      <c r="B65" s="56">
        <v>2402064</v>
      </c>
      <c r="C65" s="14" t="s">
        <v>522</v>
      </c>
      <c r="D65" s="10" t="s">
        <v>436</v>
      </c>
      <c r="E65" s="14" t="s">
        <v>523</v>
      </c>
      <c r="F65" s="14" t="s">
        <v>524</v>
      </c>
      <c r="G65" s="14" t="s">
        <v>525</v>
      </c>
      <c r="H65" s="14" t="s">
        <v>526</v>
      </c>
      <c r="I65" s="14" t="s">
        <v>526</v>
      </c>
      <c r="J65" s="14" t="s">
        <v>23</v>
      </c>
      <c r="K65" s="14" t="s">
        <v>23</v>
      </c>
      <c r="L65" s="14" t="s">
        <v>23</v>
      </c>
      <c r="M65" s="14" t="s">
        <v>527</v>
      </c>
      <c r="N65" s="14" t="s">
        <v>528</v>
      </c>
      <c r="O65" s="14" t="s">
        <v>529</v>
      </c>
      <c r="P65" s="14" t="s">
        <v>27</v>
      </c>
      <c r="Q65" s="10"/>
      <c r="R65" s="61"/>
      <c r="S65" s="62"/>
      <c r="T65" s="61"/>
      <c r="U65" s="61"/>
      <c r="V65" s="61"/>
      <c r="W65" s="61"/>
      <c r="X65" s="62"/>
      <c r="Y65" s="61"/>
      <c r="Z65" s="61"/>
      <c r="AA65" s="61"/>
      <c r="AB65" s="64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4"/>
    </row>
    <row r="66" ht="15" customHeight="1" spans="1:40">
      <c r="A66" s="49" t="s">
        <v>530</v>
      </c>
      <c r="B66" s="56">
        <v>2402065</v>
      </c>
      <c r="C66" s="14" t="s">
        <v>531</v>
      </c>
      <c r="D66" s="10" t="s">
        <v>436</v>
      </c>
      <c r="E66" s="14" t="s">
        <v>532</v>
      </c>
      <c r="F66" s="14" t="s">
        <v>533</v>
      </c>
      <c r="G66" s="14" t="s">
        <v>534</v>
      </c>
      <c r="H66" s="14" t="s">
        <v>534</v>
      </c>
      <c r="I66" s="14" t="s">
        <v>534</v>
      </c>
      <c r="J66" s="14" t="s">
        <v>23</v>
      </c>
      <c r="K66" s="14" t="s">
        <v>23</v>
      </c>
      <c r="L66" s="14" t="s">
        <v>23</v>
      </c>
      <c r="M66" s="14" t="s">
        <v>535</v>
      </c>
      <c r="N66" s="14" t="s">
        <v>536</v>
      </c>
      <c r="O66" s="14" t="s">
        <v>535</v>
      </c>
      <c r="P66" s="14" t="s">
        <v>27</v>
      </c>
      <c r="Q66" s="10"/>
      <c r="R66" s="61"/>
      <c r="S66" s="62"/>
      <c r="T66" s="61"/>
      <c r="U66" s="61"/>
      <c r="V66" s="61"/>
      <c r="W66" s="61"/>
      <c r="X66" s="62"/>
      <c r="Y66" s="61"/>
      <c r="Z66" s="61"/>
      <c r="AA66" s="61"/>
      <c r="AB66" s="64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4"/>
    </row>
    <row r="67" ht="15" customHeight="1" spans="1:40">
      <c r="A67" s="49" t="s">
        <v>537</v>
      </c>
      <c r="B67" s="56">
        <v>2402066</v>
      </c>
      <c r="C67" s="14" t="s">
        <v>538</v>
      </c>
      <c r="D67" s="10" t="s">
        <v>436</v>
      </c>
      <c r="E67" s="14" t="s">
        <v>539</v>
      </c>
      <c r="F67" s="14" t="s">
        <v>540</v>
      </c>
      <c r="G67" s="14" t="s">
        <v>541</v>
      </c>
      <c r="H67" s="14" t="s">
        <v>542</v>
      </c>
      <c r="I67" s="14" t="s">
        <v>542</v>
      </c>
      <c r="J67" s="14" t="s">
        <v>23</v>
      </c>
      <c r="K67" s="14" t="s">
        <v>23</v>
      </c>
      <c r="L67" s="14" t="s">
        <v>23</v>
      </c>
      <c r="M67" s="14" t="s">
        <v>543</v>
      </c>
      <c r="N67" s="14" t="s">
        <v>544</v>
      </c>
      <c r="O67" s="14" t="s">
        <v>545</v>
      </c>
      <c r="P67" s="14" t="s">
        <v>27</v>
      </c>
      <c r="Q67" s="10"/>
      <c r="R67" s="61"/>
      <c r="S67" s="62"/>
      <c r="T67" s="61"/>
      <c r="U67" s="61"/>
      <c r="V67" s="61"/>
      <c r="W67" s="61"/>
      <c r="X67" s="62"/>
      <c r="Y67" s="61"/>
      <c r="Z67" s="61"/>
      <c r="AA67" s="61"/>
      <c r="AB67" s="64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4"/>
    </row>
    <row r="68" ht="15" customHeight="1" spans="1:40">
      <c r="A68" s="49" t="s">
        <v>546</v>
      </c>
      <c r="B68" s="56">
        <v>2402067</v>
      </c>
      <c r="C68" s="14" t="s">
        <v>547</v>
      </c>
      <c r="D68" s="10" t="s">
        <v>436</v>
      </c>
      <c r="E68" s="14" t="s">
        <v>548</v>
      </c>
      <c r="F68" s="14" t="s">
        <v>549</v>
      </c>
      <c r="G68" s="14" t="s">
        <v>550</v>
      </c>
      <c r="H68" s="14" t="s">
        <v>551</v>
      </c>
      <c r="I68" s="14" t="s">
        <v>551</v>
      </c>
      <c r="J68" s="14" t="s">
        <v>23</v>
      </c>
      <c r="K68" s="14" t="s">
        <v>23</v>
      </c>
      <c r="L68" s="14" t="s">
        <v>23</v>
      </c>
      <c r="M68" s="14" t="s">
        <v>552</v>
      </c>
      <c r="N68" s="14" t="s">
        <v>553</v>
      </c>
      <c r="O68" s="14" t="s">
        <v>554</v>
      </c>
      <c r="P68" s="14" t="s">
        <v>27</v>
      </c>
      <c r="Q68" s="10"/>
      <c r="R68" s="61"/>
      <c r="S68" s="62"/>
      <c r="T68" s="61"/>
      <c r="U68" s="61"/>
      <c r="V68" s="61"/>
      <c r="W68" s="61"/>
      <c r="X68" s="62"/>
      <c r="Y68" s="61"/>
      <c r="Z68" s="61"/>
      <c r="AA68" s="61"/>
      <c r="AB68" s="64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4"/>
    </row>
    <row r="69" ht="15" customHeight="1" spans="1:40">
      <c r="A69" s="49" t="s">
        <v>555</v>
      </c>
      <c r="B69" s="56">
        <v>2402068</v>
      </c>
      <c r="C69" s="14" t="s">
        <v>556</v>
      </c>
      <c r="D69" s="10" t="s">
        <v>436</v>
      </c>
      <c r="E69" s="14" t="s">
        <v>557</v>
      </c>
      <c r="F69" s="14" t="s">
        <v>558</v>
      </c>
      <c r="G69" s="14" t="s">
        <v>559</v>
      </c>
      <c r="H69" s="14" t="s">
        <v>560</v>
      </c>
      <c r="I69" s="14" t="s">
        <v>560</v>
      </c>
      <c r="J69" s="14" t="s">
        <v>23</v>
      </c>
      <c r="K69" s="14" t="s">
        <v>23</v>
      </c>
      <c r="L69" s="14" t="s">
        <v>23</v>
      </c>
      <c r="M69" s="14" t="s">
        <v>561</v>
      </c>
      <c r="N69" s="14" t="s">
        <v>562</v>
      </c>
      <c r="O69" s="14" t="s">
        <v>563</v>
      </c>
      <c r="P69" s="14" t="s">
        <v>27</v>
      </c>
      <c r="Q69" s="10"/>
      <c r="R69" s="61"/>
      <c r="S69" s="62"/>
      <c r="T69" s="61"/>
      <c r="U69" s="61"/>
      <c r="V69" s="61"/>
      <c r="W69" s="61"/>
      <c r="X69" s="62"/>
      <c r="Y69" s="61"/>
      <c r="Z69" s="61"/>
      <c r="AA69" s="61"/>
      <c r="AB69" s="64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4"/>
    </row>
    <row r="70" ht="15" customHeight="1" spans="1:40">
      <c r="A70" s="49" t="s">
        <v>564</v>
      </c>
      <c r="B70" s="56">
        <v>2402069</v>
      </c>
      <c r="C70" s="14" t="s">
        <v>565</v>
      </c>
      <c r="D70" s="10" t="s">
        <v>436</v>
      </c>
      <c r="E70" s="14" t="s">
        <v>566</v>
      </c>
      <c r="F70" s="14" t="s">
        <v>567</v>
      </c>
      <c r="G70" s="14" t="s">
        <v>568</v>
      </c>
      <c r="H70" s="14" t="s">
        <v>569</v>
      </c>
      <c r="I70" s="14" t="s">
        <v>569</v>
      </c>
      <c r="J70" s="14" t="s">
        <v>23</v>
      </c>
      <c r="K70" s="14" t="s">
        <v>23</v>
      </c>
      <c r="L70" s="14" t="s">
        <v>23</v>
      </c>
      <c r="M70" s="14" t="s">
        <v>570</v>
      </c>
      <c r="N70" s="14" t="s">
        <v>571</v>
      </c>
      <c r="O70" s="14" t="s">
        <v>572</v>
      </c>
      <c r="P70" s="14" t="s">
        <v>27</v>
      </c>
      <c r="Q70" s="10"/>
      <c r="R70" s="61"/>
      <c r="S70" s="62"/>
      <c r="T70" s="61"/>
      <c r="U70" s="61"/>
      <c r="V70" s="61"/>
      <c r="W70" s="61"/>
      <c r="X70" s="62"/>
      <c r="Y70" s="61"/>
      <c r="Z70" s="61"/>
      <c r="AA70" s="61"/>
      <c r="AB70" s="64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4"/>
    </row>
    <row r="71" ht="15" customHeight="1" spans="1:40">
      <c r="A71" s="49" t="s">
        <v>573</v>
      </c>
      <c r="B71" s="56">
        <v>2402070</v>
      </c>
      <c r="C71" s="14" t="s">
        <v>574</v>
      </c>
      <c r="D71" s="10" t="s">
        <v>436</v>
      </c>
      <c r="E71" s="14" t="s">
        <v>575</v>
      </c>
      <c r="F71" s="14" t="s">
        <v>576</v>
      </c>
      <c r="G71" s="14" t="s">
        <v>577</v>
      </c>
      <c r="H71" s="14" t="s">
        <v>578</v>
      </c>
      <c r="I71" s="14" t="s">
        <v>578</v>
      </c>
      <c r="J71" s="14" t="s">
        <v>23</v>
      </c>
      <c r="K71" s="14" t="s">
        <v>23</v>
      </c>
      <c r="L71" s="14" t="s">
        <v>23</v>
      </c>
      <c r="M71" s="14" t="s">
        <v>579</v>
      </c>
      <c r="N71" s="14" t="s">
        <v>580</v>
      </c>
      <c r="O71" s="14" t="s">
        <v>581</v>
      </c>
      <c r="P71" s="14" t="s">
        <v>27</v>
      </c>
      <c r="Q71" s="10"/>
      <c r="R71" s="61"/>
      <c r="S71" s="62"/>
      <c r="T71" s="61"/>
      <c r="U71" s="61"/>
      <c r="V71" s="61"/>
      <c r="W71" s="61"/>
      <c r="X71" s="62"/>
      <c r="Y71" s="61"/>
      <c r="Z71" s="61"/>
      <c r="AA71" s="61"/>
      <c r="AB71" s="64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4"/>
    </row>
    <row r="72" ht="15" customHeight="1" spans="1:40">
      <c r="A72" s="49" t="s">
        <v>582</v>
      </c>
      <c r="B72" s="56">
        <v>2402072</v>
      </c>
      <c r="C72" s="14" t="s">
        <v>583</v>
      </c>
      <c r="D72" s="10" t="s">
        <v>436</v>
      </c>
      <c r="E72" s="14" t="s">
        <v>584</v>
      </c>
      <c r="F72" s="14" t="s">
        <v>585</v>
      </c>
      <c r="G72" s="14" t="s">
        <v>586</v>
      </c>
      <c r="H72" s="14" t="s">
        <v>586</v>
      </c>
      <c r="I72" s="14" t="s">
        <v>586</v>
      </c>
      <c r="J72" s="14" t="s">
        <v>23</v>
      </c>
      <c r="K72" s="14" t="s">
        <v>23</v>
      </c>
      <c r="L72" s="14" t="s">
        <v>23</v>
      </c>
      <c r="M72" s="14" t="s">
        <v>587</v>
      </c>
      <c r="N72" s="14" t="s">
        <v>588</v>
      </c>
      <c r="O72" s="14" t="s">
        <v>587</v>
      </c>
      <c r="P72" s="14" t="s">
        <v>27</v>
      </c>
      <c r="Q72" s="10"/>
      <c r="R72" s="61"/>
      <c r="S72" s="62"/>
      <c r="T72" s="61"/>
      <c r="U72" s="61"/>
      <c r="V72" s="61"/>
      <c r="W72" s="61"/>
      <c r="X72" s="62"/>
      <c r="Y72" s="61"/>
      <c r="Z72" s="61"/>
      <c r="AA72" s="61"/>
      <c r="AB72" s="64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4"/>
    </row>
    <row r="73" ht="15" customHeight="1" spans="1:40">
      <c r="A73" s="49" t="s">
        <v>589</v>
      </c>
      <c r="B73" s="56">
        <v>2402074</v>
      </c>
      <c r="C73" s="14" t="s">
        <v>590</v>
      </c>
      <c r="D73" s="10" t="s">
        <v>436</v>
      </c>
      <c r="E73" s="14" t="s">
        <v>591</v>
      </c>
      <c r="F73" s="14" t="s">
        <v>592</v>
      </c>
      <c r="G73" s="14" t="s">
        <v>593</v>
      </c>
      <c r="H73" s="14" t="s">
        <v>594</v>
      </c>
      <c r="I73" s="14" t="s">
        <v>594</v>
      </c>
      <c r="J73" s="14" t="s">
        <v>23</v>
      </c>
      <c r="K73" s="14" t="s">
        <v>23</v>
      </c>
      <c r="L73" s="14" t="s">
        <v>23</v>
      </c>
      <c r="M73" s="14" t="s">
        <v>595</v>
      </c>
      <c r="N73" s="14" t="s">
        <v>596</v>
      </c>
      <c r="O73" s="14" t="s">
        <v>597</v>
      </c>
      <c r="P73" s="14" t="s">
        <v>134</v>
      </c>
      <c r="Q73" s="10"/>
      <c r="R73" s="61"/>
      <c r="S73" s="62"/>
      <c r="T73" s="61"/>
      <c r="U73" s="61"/>
      <c r="V73" s="61"/>
      <c r="W73" s="61"/>
      <c r="X73" s="62"/>
      <c r="Y73" s="61"/>
      <c r="Z73" s="61"/>
      <c r="AA73" s="61"/>
      <c r="AB73" s="64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4"/>
    </row>
    <row r="74" ht="15" customHeight="1" spans="1:40">
      <c r="A74" s="49" t="s">
        <v>598</v>
      </c>
      <c r="B74" s="56">
        <v>2402075</v>
      </c>
      <c r="C74" s="14" t="s">
        <v>599</v>
      </c>
      <c r="D74" s="10" t="s">
        <v>436</v>
      </c>
      <c r="E74" s="14" t="s">
        <v>600</v>
      </c>
      <c r="F74" s="14" t="s">
        <v>601</v>
      </c>
      <c r="G74" s="14" t="s">
        <v>602</v>
      </c>
      <c r="H74" s="14" t="s">
        <v>603</v>
      </c>
      <c r="I74" s="14" t="s">
        <v>603</v>
      </c>
      <c r="J74" s="14" t="s">
        <v>23</v>
      </c>
      <c r="K74" s="14" t="s">
        <v>23</v>
      </c>
      <c r="L74" s="14" t="s">
        <v>23</v>
      </c>
      <c r="M74" s="14" t="s">
        <v>604</v>
      </c>
      <c r="N74" s="14" t="s">
        <v>605</v>
      </c>
      <c r="O74" s="14" t="s">
        <v>606</v>
      </c>
      <c r="P74" s="14" t="s">
        <v>27</v>
      </c>
      <c r="Q74" s="10"/>
      <c r="R74" s="61"/>
      <c r="S74" s="62"/>
      <c r="T74" s="61"/>
      <c r="U74" s="61"/>
      <c r="V74" s="61"/>
      <c r="W74" s="61"/>
      <c r="X74" s="62"/>
      <c r="Y74" s="61"/>
      <c r="Z74" s="61"/>
      <c r="AA74" s="61"/>
      <c r="AB74" s="64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4"/>
    </row>
    <row r="75" ht="15" customHeight="1" spans="1:40">
      <c r="A75" s="49" t="s">
        <v>607</v>
      </c>
      <c r="B75" s="56">
        <v>2402076</v>
      </c>
      <c r="C75" s="14" t="s">
        <v>608</v>
      </c>
      <c r="D75" s="10" t="s">
        <v>436</v>
      </c>
      <c r="E75" s="14" t="s">
        <v>609</v>
      </c>
      <c r="F75" s="14" t="s">
        <v>610</v>
      </c>
      <c r="G75" s="14" t="s">
        <v>611</v>
      </c>
      <c r="H75" s="14" t="s">
        <v>612</v>
      </c>
      <c r="I75" s="14" t="s">
        <v>612</v>
      </c>
      <c r="J75" s="14" t="s">
        <v>23</v>
      </c>
      <c r="K75" s="14" t="s">
        <v>23</v>
      </c>
      <c r="L75" s="14" t="s">
        <v>23</v>
      </c>
      <c r="M75" s="14" t="s">
        <v>613</v>
      </c>
      <c r="N75" s="14" t="s">
        <v>614</v>
      </c>
      <c r="O75" s="14" t="s">
        <v>615</v>
      </c>
      <c r="P75" s="14" t="s">
        <v>27</v>
      </c>
      <c r="Q75" s="10"/>
      <c r="R75" s="61"/>
      <c r="S75" s="62"/>
      <c r="T75" s="61"/>
      <c r="U75" s="61"/>
      <c r="V75" s="61"/>
      <c r="W75" s="61"/>
      <c r="X75" s="62"/>
      <c r="Y75" s="61"/>
      <c r="Z75" s="61"/>
      <c r="AA75" s="61"/>
      <c r="AB75" s="64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4"/>
    </row>
    <row r="76" ht="15" customHeight="1" spans="1:40">
      <c r="A76" s="49" t="s">
        <v>616</v>
      </c>
      <c r="B76" s="56">
        <v>2402077</v>
      </c>
      <c r="C76" s="14" t="s">
        <v>617</v>
      </c>
      <c r="D76" s="10" t="s">
        <v>436</v>
      </c>
      <c r="E76" s="14" t="s">
        <v>618</v>
      </c>
      <c r="F76" s="14" t="s">
        <v>619</v>
      </c>
      <c r="G76" s="14" t="s">
        <v>620</v>
      </c>
      <c r="H76" s="14" t="s">
        <v>621</v>
      </c>
      <c r="I76" s="14" t="s">
        <v>621</v>
      </c>
      <c r="J76" s="14" t="s">
        <v>23</v>
      </c>
      <c r="K76" s="14" t="s">
        <v>23</v>
      </c>
      <c r="L76" s="14" t="s">
        <v>23</v>
      </c>
      <c r="M76" s="14" t="s">
        <v>622</v>
      </c>
      <c r="N76" s="14" t="s">
        <v>623</v>
      </c>
      <c r="O76" s="14" t="s">
        <v>624</v>
      </c>
      <c r="P76" s="14" t="s">
        <v>27</v>
      </c>
      <c r="Q76" s="10"/>
      <c r="R76" s="61"/>
      <c r="S76" s="62"/>
      <c r="T76" s="61"/>
      <c r="U76" s="61"/>
      <c r="V76" s="61"/>
      <c r="W76" s="61"/>
      <c r="X76" s="62"/>
      <c r="Y76" s="61"/>
      <c r="Z76" s="61"/>
      <c r="AA76" s="61"/>
      <c r="AB76" s="64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4"/>
    </row>
    <row r="77" ht="15" customHeight="1" spans="1:40">
      <c r="A77" s="49" t="s">
        <v>625</v>
      </c>
      <c r="B77" s="56">
        <v>2402079</v>
      </c>
      <c r="C77" s="14" t="s">
        <v>626</v>
      </c>
      <c r="D77" s="10" t="s">
        <v>627</v>
      </c>
      <c r="E77" s="14" t="s">
        <v>628</v>
      </c>
      <c r="F77" s="14" t="s">
        <v>629</v>
      </c>
      <c r="G77" s="14" t="s">
        <v>630</v>
      </c>
      <c r="H77" s="14" t="s">
        <v>23</v>
      </c>
      <c r="I77" s="14" t="s">
        <v>631</v>
      </c>
      <c r="J77" s="14" t="s">
        <v>631</v>
      </c>
      <c r="K77" s="14" t="s">
        <v>630</v>
      </c>
      <c r="L77" s="14" t="s">
        <v>23</v>
      </c>
      <c r="M77" s="14" t="s">
        <v>632</v>
      </c>
      <c r="N77" s="14" t="s">
        <v>633</v>
      </c>
      <c r="O77" s="14" t="s">
        <v>23</v>
      </c>
      <c r="P77" s="14" t="s">
        <v>634</v>
      </c>
      <c r="Q77" s="10"/>
      <c r="R77" s="61"/>
      <c r="S77" s="62"/>
      <c r="T77" s="61"/>
      <c r="U77" s="61"/>
      <c r="V77" s="61"/>
      <c r="W77" s="61"/>
      <c r="X77" s="62"/>
      <c r="Y77" s="61"/>
      <c r="Z77" s="61"/>
      <c r="AA77" s="61"/>
      <c r="AB77" s="64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4"/>
    </row>
    <row r="78" ht="15" customHeight="1" spans="1:40">
      <c r="A78" s="49" t="s">
        <v>635</v>
      </c>
      <c r="B78" s="56">
        <v>2402080</v>
      </c>
      <c r="C78" s="14" t="s">
        <v>636</v>
      </c>
      <c r="D78" s="10" t="s">
        <v>627</v>
      </c>
      <c r="E78" s="14" t="s">
        <v>637</v>
      </c>
      <c r="F78" s="14" t="s">
        <v>638</v>
      </c>
      <c r="G78" s="14" t="s">
        <v>639</v>
      </c>
      <c r="H78" s="14" t="s">
        <v>23</v>
      </c>
      <c r="I78" s="14" t="s">
        <v>640</v>
      </c>
      <c r="J78" s="14" t="s">
        <v>23</v>
      </c>
      <c r="K78" s="14" t="s">
        <v>23</v>
      </c>
      <c r="L78" s="14" t="s">
        <v>23</v>
      </c>
      <c r="M78" s="14" t="s">
        <v>641</v>
      </c>
      <c r="N78" s="14" t="s">
        <v>642</v>
      </c>
      <c r="O78" s="14" t="s">
        <v>23</v>
      </c>
      <c r="P78" s="14" t="s">
        <v>27</v>
      </c>
      <c r="Q78" s="10"/>
      <c r="R78" s="61"/>
      <c r="S78" s="62"/>
      <c r="T78" s="61"/>
      <c r="U78" s="61"/>
      <c r="V78" s="61"/>
      <c r="W78" s="61"/>
      <c r="X78" s="62"/>
      <c r="Y78" s="61"/>
      <c r="Z78" s="61"/>
      <c r="AA78" s="61"/>
      <c r="AB78" s="64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4"/>
    </row>
    <row r="79" ht="15" customHeight="1" spans="2:40">
      <c r="B79" s="56">
        <v>2402081</v>
      </c>
      <c r="C79" s="14" t="s">
        <v>643</v>
      </c>
      <c r="D79" s="10" t="s">
        <v>627</v>
      </c>
      <c r="E79" s="14"/>
      <c r="F79" s="14"/>
      <c r="G79" s="14">
        <v>9337349079</v>
      </c>
      <c r="H79" s="14">
        <v>7855094229</v>
      </c>
      <c r="I79" s="14"/>
      <c r="J79" s="14"/>
      <c r="K79" s="14"/>
      <c r="L79" s="14"/>
      <c r="M79" s="14" t="s">
        <v>644</v>
      </c>
      <c r="N79" s="69" t="s">
        <v>645</v>
      </c>
      <c r="O79" s="14" t="s">
        <v>646</v>
      </c>
      <c r="P79" s="14"/>
      <c r="Q79" s="10"/>
      <c r="R79" s="61"/>
      <c r="S79" s="62"/>
      <c r="T79" s="61"/>
      <c r="U79" s="61"/>
      <c r="V79" s="61"/>
      <c r="W79" s="61"/>
      <c r="X79" s="62"/>
      <c r="Y79" s="61"/>
      <c r="Z79" s="61"/>
      <c r="AA79" s="61"/>
      <c r="AB79" s="64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4"/>
    </row>
    <row r="80" ht="15" customHeight="1" spans="1:40">
      <c r="A80" s="49" t="s">
        <v>647</v>
      </c>
      <c r="B80" s="56">
        <v>2402082</v>
      </c>
      <c r="C80" s="14" t="s">
        <v>648</v>
      </c>
      <c r="D80" s="10" t="s">
        <v>627</v>
      </c>
      <c r="E80" s="14" t="s">
        <v>649</v>
      </c>
      <c r="F80" s="14" t="s">
        <v>650</v>
      </c>
      <c r="G80" s="14" t="s">
        <v>651</v>
      </c>
      <c r="H80" s="14" t="s">
        <v>651</v>
      </c>
      <c r="I80" s="14" t="s">
        <v>652</v>
      </c>
      <c r="J80" s="14" t="s">
        <v>23</v>
      </c>
      <c r="K80" s="14" t="s">
        <v>23</v>
      </c>
      <c r="L80" s="14" t="s">
        <v>23</v>
      </c>
      <c r="M80" s="14" t="s">
        <v>653</v>
      </c>
      <c r="N80" s="14" t="s">
        <v>654</v>
      </c>
      <c r="O80" s="14" t="s">
        <v>653</v>
      </c>
      <c r="P80" s="14" t="s">
        <v>134</v>
      </c>
      <c r="Q80" s="10"/>
      <c r="R80" s="61"/>
      <c r="S80" s="62"/>
      <c r="T80" s="61"/>
      <c r="U80" s="61"/>
      <c r="V80" s="61"/>
      <c r="W80" s="61"/>
      <c r="X80" s="62"/>
      <c r="Y80" s="61"/>
      <c r="Z80" s="61"/>
      <c r="AA80" s="61"/>
      <c r="AB80" s="64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4"/>
    </row>
    <row r="81" ht="15" customHeight="1" spans="1:40">
      <c r="A81" s="49" t="s">
        <v>655</v>
      </c>
      <c r="B81" s="56">
        <v>2402084</v>
      </c>
      <c r="C81" s="14" t="s">
        <v>656</v>
      </c>
      <c r="D81" s="10" t="s">
        <v>627</v>
      </c>
      <c r="E81" s="14" t="s">
        <v>657</v>
      </c>
      <c r="F81" s="14" t="s">
        <v>658</v>
      </c>
      <c r="G81" s="14" t="s">
        <v>659</v>
      </c>
      <c r="H81" s="14" t="s">
        <v>659</v>
      </c>
      <c r="I81" s="14" t="s">
        <v>659</v>
      </c>
      <c r="J81" s="14" t="s">
        <v>23</v>
      </c>
      <c r="K81" s="14" t="s">
        <v>23</v>
      </c>
      <c r="L81" s="14" t="s">
        <v>23</v>
      </c>
      <c r="M81" s="14" t="s">
        <v>660</v>
      </c>
      <c r="N81" s="14" t="s">
        <v>661</v>
      </c>
      <c r="O81" s="14" t="s">
        <v>662</v>
      </c>
      <c r="P81" s="14" t="s">
        <v>27</v>
      </c>
      <c r="Q81" s="10"/>
      <c r="R81" s="61"/>
      <c r="S81" s="62"/>
      <c r="T81" s="61"/>
      <c r="U81" s="61"/>
      <c r="V81" s="61"/>
      <c r="W81" s="61"/>
      <c r="X81" s="62"/>
      <c r="Y81" s="61"/>
      <c r="Z81" s="61"/>
      <c r="AA81" s="61"/>
      <c r="AB81" s="64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4"/>
    </row>
    <row r="82" ht="15" customHeight="1" spans="1:40">
      <c r="A82" s="49" t="s">
        <v>663</v>
      </c>
      <c r="B82" s="56">
        <v>2402085</v>
      </c>
      <c r="C82" s="14" t="s">
        <v>664</v>
      </c>
      <c r="D82" s="10" t="s">
        <v>627</v>
      </c>
      <c r="E82" s="14" t="s">
        <v>665</v>
      </c>
      <c r="F82" s="14" t="s">
        <v>666</v>
      </c>
      <c r="G82" s="14" t="s">
        <v>667</v>
      </c>
      <c r="H82" s="14" t="s">
        <v>668</v>
      </c>
      <c r="I82" s="14" t="s">
        <v>668</v>
      </c>
      <c r="J82" s="14" t="s">
        <v>23</v>
      </c>
      <c r="K82" s="14" t="s">
        <v>23</v>
      </c>
      <c r="L82" s="14" t="s">
        <v>23</v>
      </c>
      <c r="M82" s="14" t="s">
        <v>669</v>
      </c>
      <c r="N82" s="14" t="s">
        <v>670</v>
      </c>
      <c r="O82" s="14" t="s">
        <v>669</v>
      </c>
      <c r="P82" s="14" t="s">
        <v>27</v>
      </c>
      <c r="Q82" s="10"/>
      <c r="R82" s="61"/>
      <c r="S82" s="62"/>
      <c r="T82" s="61"/>
      <c r="U82" s="61"/>
      <c r="V82" s="61"/>
      <c r="W82" s="61"/>
      <c r="X82" s="62"/>
      <c r="Y82" s="61"/>
      <c r="Z82" s="61"/>
      <c r="AA82" s="61"/>
      <c r="AB82" s="64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4"/>
    </row>
    <row r="83" ht="15" customHeight="1" spans="1:40">
      <c r="A83" s="49" t="s">
        <v>671</v>
      </c>
      <c r="B83" s="56">
        <v>2402086</v>
      </c>
      <c r="C83" s="14" t="s">
        <v>672</v>
      </c>
      <c r="D83" s="10" t="s">
        <v>627</v>
      </c>
      <c r="E83" s="14" t="s">
        <v>673</v>
      </c>
      <c r="F83" s="14" t="s">
        <v>674</v>
      </c>
      <c r="G83" s="14" t="s">
        <v>675</v>
      </c>
      <c r="H83" s="14" t="s">
        <v>676</v>
      </c>
      <c r="I83" s="14" t="s">
        <v>676</v>
      </c>
      <c r="J83" s="14" t="s">
        <v>23</v>
      </c>
      <c r="K83" s="14" t="s">
        <v>23</v>
      </c>
      <c r="L83" s="14" t="s">
        <v>23</v>
      </c>
      <c r="M83" s="14" t="s">
        <v>677</v>
      </c>
      <c r="N83" s="14" t="s">
        <v>678</v>
      </c>
      <c r="O83" s="14" t="s">
        <v>679</v>
      </c>
      <c r="P83" s="14" t="s">
        <v>27</v>
      </c>
      <c r="Q83" s="10"/>
      <c r="R83" s="61"/>
      <c r="S83" s="62"/>
      <c r="T83" s="61"/>
      <c r="U83" s="61"/>
      <c r="V83" s="61"/>
      <c r="W83" s="61"/>
      <c r="X83" s="62"/>
      <c r="Y83" s="61"/>
      <c r="Z83" s="61"/>
      <c r="AA83" s="61"/>
      <c r="AB83" s="64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4"/>
    </row>
    <row r="84" ht="15" customHeight="1" spans="1:40">
      <c r="A84" s="49" t="s">
        <v>680</v>
      </c>
      <c r="B84" s="56">
        <v>2402088</v>
      </c>
      <c r="C84" s="14" t="s">
        <v>681</v>
      </c>
      <c r="D84" s="10" t="s">
        <v>627</v>
      </c>
      <c r="E84" s="14" t="s">
        <v>682</v>
      </c>
      <c r="F84" s="14" t="s">
        <v>683</v>
      </c>
      <c r="G84" s="14" t="s">
        <v>684</v>
      </c>
      <c r="H84" s="14" t="s">
        <v>684</v>
      </c>
      <c r="I84" s="14" t="s">
        <v>684</v>
      </c>
      <c r="J84" s="14" t="s">
        <v>23</v>
      </c>
      <c r="K84" s="14" t="s">
        <v>23</v>
      </c>
      <c r="L84" s="14" t="s">
        <v>23</v>
      </c>
      <c r="M84" s="14" t="s">
        <v>685</v>
      </c>
      <c r="N84" s="14" t="s">
        <v>686</v>
      </c>
      <c r="O84" s="14" t="s">
        <v>685</v>
      </c>
      <c r="P84" s="14" t="s">
        <v>27</v>
      </c>
      <c r="Q84" s="10"/>
      <c r="R84" s="61"/>
      <c r="S84" s="62"/>
      <c r="T84" s="61"/>
      <c r="U84" s="61"/>
      <c r="V84" s="61"/>
      <c r="W84" s="61"/>
      <c r="X84" s="62"/>
      <c r="Y84" s="61"/>
      <c r="Z84" s="61"/>
      <c r="AA84" s="61"/>
      <c r="AB84" s="64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4"/>
    </row>
    <row r="85" ht="15" customHeight="1" spans="2:40">
      <c r="B85" s="56">
        <v>2402089</v>
      </c>
      <c r="C85" s="14" t="s">
        <v>687</v>
      </c>
      <c r="D85" s="10" t="s">
        <v>627</v>
      </c>
      <c r="E85" s="14"/>
      <c r="F85" s="14"/>
      <c r="G85" s="51">
        <v>7365015376</v>
      </c>
      <c r="H85" s="14">
        <v>9679997229</v>
      </c>
      <c r="I85" s="14"/>
      <c r="J85" s="14"/>
      <c r="K85" s="14"/>
      <c r="L85" s="14"/>
      <c r="M85" s="14" t="s">
        <v>688</v>
      </c>
      <c r="N85" s="69" t="s">
        <v>689</v>
      </c>
      <c r="O85" s="14" t="s">
        <v>690</v>
      </c>
      <c r="P85" s="14"/>
      <c r="Q85" s="10"/>
      <c r="R85" s="61"/>
      <c r="S85" s="62"/>
      <c r="T85" s="61"/>
      <c r="U85" s="61"/>
      <c r="V85" s="61"/>
      <c r="W85" s="61"/>
      <c r="X85" s="62"/>
      <c r="Y85" s="61"/>
      <c r="Z85" s="61"/>
      <c r="AA85" s="61"/>
      <c r="AB85" s="64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4"/>
    </row>
    <row r="86" ht="15" customHeight="1" spans="1:40">
      <c r="A86" s="49" t="s">
        <v>691</v>
      </c>
      <c r="B86" s="56">
        <v>2402090</v>
      </c>
      <c r="C86" s="14" t="s">
        <v>692</v>
      </c>
      <c r="D86" s="10" t="s">
        <v>627</v>
      </c>
      <c r="E86" s="14" t="s">
        <v>693</v>
      </c>
      <c r="F86" s="14" t="s">
        <v>694</v>
      </c>
      <c r="G86" s="14" t="s">
        <v>695</v>
      </c>
      <c r="H86" s="14" t="s">
        <v>695</v>
      </c>
      <c r="I86" s="14" t="s">
        <v>695</v>
      </c>
      <c r="J86" s="14" t="s">
        <v>696</v>
      </c>
      <c r="K86" s="14" t="s">
        <v>23</v>
      </c>
      <c r="L86" s="14" t="s">
        <v>23</v>
      </c>
      <c r="M86" s="14" t="s">
        <v>697</v>
      </c>
      <c r="N86" s="14" t="s">
        <v>698</v>
      </c>
      <c r="O86" s="14" t="s">
        <v>696</v>
      </c>
      <c r="P86" s="14" t="s">
        <v>27</v>
      </c>
      <c r="Q86" s="10"/>
      <c r="R86" s="61"/>
      <c r="S86" s="62"/>
      <c r="T86" s="61"/>
      <c r="U86" s="61"/>
      <c r="V86" s="61"/>
      <c r="W86" s="61"/>
      <c r="X86" s="62"/>
      <c r="Y86" s="61"/>
      <c r="Z86" s="61"/>
      <c r="AA86" s="61"/>
      <c r="AB86" s="64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4"/>
    </row>
    <row r="87" ht="15" customHeight="1" spans="1:40">
      <c r="A87" s="49" t="s">
        <v>699</v>
      </c>
      <c r="B87" s="56">
        <v>2402091</v>
      </c>
      <c r="C87" s="14" t="s">
        <v>700</v>
      </c>
      <c r="D87" s="10" t="s">
        <v>627</v>
      </c>
      <c r="E87" s="14" t="s">
        <v>701</v>
      </c>
      <c r="F87" s="14" t="s">
        <v>702</v>
      </c>
      <c r="G87" s="14" t="s">
        <v>703</v>
      </c>
      <c r="H87" s="14" t="s">
        <v>23</v>
      </c>
      <c r="I87" s="14" t="s">
        <v>631</v>
      </c>
      <c r="J87" s="14" t="s">
        <v>23</v>
      </c>
      <c r="K87" s="14" t="s">
        <v>704</v>
      </c>
      <c r="L87" s="14" t="s">
        <v>23</v>
      </c>
      <c r="M87" s="14" t="s">
        <v>705</v>
      </c>
      <c r="N87" s="14" t="s">
        <v>706</v>
      </c>
      <c r="O87" s="14" t="s">
        <v>707</v>
      </c>
      <c r="P87" s="14" t="s">
        <v>634</v>
      </c>
      <c r="Q87" s="10"/>
      <c r="R87" s="61"/>
      <c r="S87" s="62"/>
      <c r="T87" s="61"/>
      <c r="U87" s="61"/>
      <c r="V87" s="61"/>
      <c r="W87" s="61"/>
      <c r="X87" s="62"/>
      <c r="Y87" s="61"/>
      <c r="Z87" s="61"/>
      <c r="AA87" s="61"/>
      <c r="AB87" s="64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4"/>
    </row>
    <row r="88" ht="15" customHeight="1" spans="1:40">
      <c r="A88" s="49" t="s">
        <v>708</v>
      </c>
      <c r="B88" s="56">
        <v>2402092</v>
      </c>
      <c r="C88" s="14" t="s">
        <v>709</v>
      </c>
      <c r="D88" s="10" t="s">
        <v>627</v>
      </c>
      <c r="E88" s="14" t="s">
        <v>710</v>
      </c>
      <c r="F88" s="14" t="s">
        <v>711</v>
      </c>
      <c r="G88" s="14" t="s">
        <v>712</v>
      </c>
      <c r="H88" s="14" t="s">
        <v>23</v>
      </c>
      <c r="I88" s="14" t="s">
        <v>631</v>
      </c>
      <c r="J88" s="14" t="s">
        <v>713</v>
      </c>
      <c r="K88" s="14" t="s">
        <v>712</v>
      </c>
      <c r="L88" s="14" t="s">
        <v>23</v>
      </c>
      <c r="M88" s="14" t="s">
        <v>714</v>
      </c>
      <c r="N88" s="14" t="s">
        <v>715</v>
      </c>
      <c r="O88" s="14" t="s">
        <v>713</v>
      </c>
      <c r="P88" s="14" t="s">
        <v>634</v>
      </c>
      <c r="Q88" s="10"/>
      <c r="R88" s="61"/>
      <c r="S88" s="62"/>
      <c r="T88" s="61"/>
      <c r="U88" s="61"/>
      <c r="V88" s="61"/>
      <c r="W88" s="61"/>
      <c r="X88" s="62"/>
      <c r="Y88" s="61"/>
      <c r="Z88" s="61"/>
      <c r="AA88" s="61"/>
      <c r="AB88" s="64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4"/>
    </row>
    <row r="89" ht="15" customHeight="1" spans="1:40">
      <c r="A89" s="49" t="s">
        <v>716</v>
      </c>
      <c r="B89" s="56">
        <v>2402093</v>
      </c>
      <c r="C89" s="14" t="s">
        <v>717</v>
      </c>
      <c r="D89" s="10" t="s">
        <v>627</v>
      </c>
      <c r="E89" s="14" t="s">
        <v>718</v>
      </c>
      <c r="F89" s="14" t="s">
        <v>719</v>
      </c>
      <c r="G89" s="14" t="s">
        <v>720</v>
      </c>
      <c r="H89" s="14" t="s">
        <v>721</v>
      </c>
      <c r="I89" s="14" t="s">
        <v>721</v>
      </c>
      <c r="J89" s="14" t="s">
        <v>23</v>
      </c>
      <c r="K89" s="14" t="s">
        <v>23</v>
      </c>
      <c r="L89" s="14" t="s">
        <v>23</v>
      </c>
      <c r="M89" s="14" t="s">
        <v>722</v>
      </c>
      <c r="N89" s="14" t="s">
        <v>723</v>
      </c>
      <c r="O89" s="14" t="s">
        <v>722</v>
      </c>
      <c r="P89" s="14" t="s">
        <v>724</v>
      </c>
      <c r="Q89" s="10"/>
      <c r="R89" s="61"/>
      <c r="S89" s="62"/>
      <c r="T89" s="61"/>
      <c r="U89" s="61"/>
      <c r="V89" s="61"/>
      <c r="W89" s="61"/>
      <c r="X89" s="62"/>
      <c r="Y89" s="61"/>
      <c r="Z89" s="61"/>
      <c r="AA89" s="61"/>
      <c r="AB89" s="64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4"/>
    </row>
    <row r="90" ht="15" customHeight="1" spans="1:40">
      <c r="A90" s="49" t="s">
        <v>725</v>
      </c>
      <c r="B90" s="56">
        <v>2402095</v>
      </c>
      <c r="C90" s="14" t="s">
        <v>726</v>
      </c>
      <c r="D90" s="10" t="s">
        <v>627</v>
      </c>
      <c r="E90" s="14" t="s">
        <v>727</v>
      </c>
      <c r="F90" s="14" t="s">
        <v>728</v>
      </c>
      <c r="G90" s="14" t="s">
        <v>729</v>
      </c>
      <c r="H90" s="14" t="s">
        <v>729</v>
      </c>
      <c r="I90" s="14" t="s">
        <v>729</v>
      </c>
      <c r="J90" s="14" t="s">
        <v>23</v>
      </c>
      <c r="K90" s="14" t="s">
        <v>23</v>
      </c>
      <c r="L90" s="14" t="s">
        <v>23</v>
      </c>
      <c r="M90" s="14" t="s">
        <v>730</v>
      </c>
      <c r="N90" s="14" t="s">
        <v>731</v>
      </c>
      <c r="O90" s="14" t="s">
        <v>730</v>
      </c>
      <c r="P90" s="14" t="s">
        <v>724</v>
      </c>
      <c r="Q90" s="10"/>
      <c r="R90" s="61"/>
      <c r="S90" s="62"/>
      <c r="T90" s="61"/>
      <c r="U90" s="61"/>
      <c r="V90" s="61"/>
      <c r="W90" s="61"/>
      <c r="X90" s="62"/>
      <c r="Y90" s="61"/>
      <c r="Z90" s="61"/>
      <c r="AA90" s="61"/>
      <c r="AB90" s="64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4"/>
    </row>
    <row r="91" ht="15" customHeight="1" spans="1:40">
      <c r="A91" s="49" t="s">
        <v>732</v>
      </c>
      <c r="B91" s="56">
        <v>2402096</v>
      </c>
      <c r="C91" s="14" t="s">
        <v>733</v>
      </c>
      <c r="D91" s="10" t="s">
        <v>627</v>
      </c>
      <c r="E91" s="14" t="s">
        <v>734</v>
      </c>
      <c r="F91" s="14" t="s">
        <v>735</v>
      </c>
      <c r="G91" s="14" t="s">
        <v>736</v>
      </c>
      <c r="H91" s="14" t="s">
        <v>737</v>
      </c>
      <c r="I91" s="14" t="s">
        <v>737</v>
      </c>
      <c r="J91" s="14" t="s">
        <v>23</v>
      </c>
      <c r="K91" s="14" t="s">
        <v>23</v>
      </c>
      <c r="L91" s="14" t="s">
        <v>23</v>
      </c>
      <c r="M91" s="14" t="s">
        <v>738</v>
      </c>
      <c r="N91" s="14" t="s">
        <v>739</v>
      </c>
      <c r="O91" s="14" t="s">
        <v>740</v>
      </c>
      <c r="P91" s="14" t="s">
        <v>27</v>
      </c>
      <c r="Q91" s="10"/>
      <c r="R91" s="61"/>
      <c r="S91" s="62"/>
      <c r="T91" s="61"/>
      <c r="U91" s="61"/>
      <c r="V91" s="61"/>
      <c r="W91" s="61"/>
      <c r="X91" s="62"/>
      <c r="Y91" s="61"/>
      <c r="Z91" s="61"/>
      <c r="AA91" s="61"/>
      <c r="AB91" s="64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4"/>
    </row>
    <row r="92" ht="15" customHeight="1" spans="1:40">
      <c r="A92" s="49" t="s">
        <v>741</v>
      </c>
      <c r="B92" s="56">
        <v>2402097</v>
      </c>
      <c r="C92" s="14" t="s">
        <v>742</v>
      </c>
      <c r="D92" s="10" t="s">
        <v>627</v>
      </c>
      <c r="E92" s="14" t="s">
        <v>743</v>
      </c>
      <c r="F92" s="14" t="s">
        <v>744</v>
      </c>
      <c r="G92" s="14" t="s">
        <v>745</v>
      </c>
      <c r="H92" s="14" t="s">
        <v>745</v>
      </c>
      <c r="I92" s="14" t="s">
        <v>745</v>
      </c>
      <c r="J92" s="14" t="s">
        <v>23</v>
      </c>
      <c r="K92" s="14" t="s">
        <v>23</v>
      </c>
      <c r="L92" s="14" t="s">
        <v>23</v>
      </c>
      <c r="M92" s="14" t="s">
        <v>746</v>
      </c>
      <c r="N92" s="14" t="s">
        <v>747</v>
      </c>
      <c r="O92" s="14" t="s">
        <v>746</v>
      </c>
      <c r="P92" s="14" t="s">
        <v>27</v>
      </c>
      <c r="Q92" s="10"/>
      <c r="R92" s="61"/>
      <c r="S92" s="62"/>
      <c r="T92" s="61"/>
      <c r="U92" s="61"/>
      <c r="V92" s="61"/>
      <c r="W92" s="61"/>
      <c r="X92" s="62"/>
      <c r="Y92" s="61"/>
      <c r="Z92" s="61"/>
      <c r="AA92" s="61"/>
      <c r="AB92" s="64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4"/>
    </row>
    <row r="93" ht="15" customHeight="1" spans="1:40">
      <c r="A93" s="49" t="s">
        <v>748</v>
      </c>
      <c r="B93" s="56">
        <v>2402098</v>
      </c>
      <c r="C93" s="14" t="s">
        <v>749</v>
      </c>
      <c r="D93" s="10" t="s">
        <v>627</v>
      </c>
      <c r="E93" s="14" t="s">
        <v>750</v>
      </c>
      <c r="F93" s="14" t="s">
        <v>751</v>
      </c>
      <c r="G93" s="14" t="s">
        <v>703</v>
      </c>
      <c r="H93" s="14" t="s">
        <v>23</v>
      </c>
      <c r="I93" s="14" t="s">
        <v>631</v>
      </c>
      <c r="J93" s="14" t="s">
        <v>23</v>
      </c>
      <c r="K93" s="14" t="s">
        <v>752</v>
      </c>
      <c r="L93" s="14" t="s">
        <v>753</v>
      </c>
      <c r="M93" s="14" t="s">
        <v>754</v>
      </c>
      <c r="N93" s="14" t="s">
        <v>755</v>
      </c>
      <c r="O93" s="14" t="s">
        <v>756</v>
      </c>
      <c r="P93" s="14" t="s">
        <v>634</v>
      </c>
      <c r="Q93" s="10"/>
      <c r="R93" s="61"/>
      <c r="S93" s="62"/>
      <c r="T93" s="61"/>
      <c r="U93" s="61"/>
      <c r="V93" s="61"/>
      <c r="W93" s="61"/>
      <c r="X93" s="62"/>
      <c r="Y93" s="61"/>
      <c r="Z93" s="61"/>
      <c r="AA93" s="61"/>
      <c r="AB93" s="64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4"/>
    </row>
    <row r="94" ht="15" customHeight="1" spans="1:40">
      <c r="A94" s="49" t="s">
        <v>757</v>
      </c>
      <c r="B94" s="56">
        <v>2402099</v>
      </c>
      <c r="C94" s="14" t="s">
        <v>758</v>
      </c>
      <c r="D94" s="10" t="s">
        <v>627</v>
      </c>
      <c r="E94" s="14" t="s">
        <v>759</v>
      </c>
      <c r="F94" s="14" t="s">
        <v>760</v>
      </c>
      <c r="G94" s="14" t="s">
        <v>703</v>
      </c>
      <c r="H94" s="14" t="s">
        <v>23</v>
      </c>
      <c r="I94" s="14" t="s">
        <v>631</v>
      </c>
      <c r="J94" s="14" t="s">
        <v>23</v>
      </c>
      <c r="K94" s="14" t="s">
        <v>761</v>
      </c>
      <c r="L94" s="14" t="s">
        <v>762</v>
      </c>
      <c r="M94" s="14" t="s">
        <v>763</v>
      </c>
      <c r="N94" s="14" t="s">
        <v>764</v>
      </c>
      <c r="O94" s="14" t="s">
        <v>23</v>
      </c>
      <c r="P94" s="14" t="s">
        <v>634</v>
      </c>
      <c r="Q94" s="10"/>
      <c r="R94" s="61"/>
      <c r="S94" s="62"/>
      <c r="T94" s="61"/>
      <c r="U94" s="61"/>
      <c r="V94" s="61"/>
      <c r="W94" s="61"/>
      <c r="X94" s="62"/>
      <c r="Y94" s="61"/>
      <c r="Z94" s="61"/>
      <c r="AA94" s="61"/>
      <c r="AB94" s="64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4"/>
    </row>
    <row r="95" ht="15" customHeight="1" spans="1:40">
      <c r="A95" s="49" t="s">
        <v>765</v>
      </c>
      <c r="B95" s="56">
        <v>2402100</v>
      </c>
      <c r="C95" s="14" t="s">
        <v>766</v>
      </c>
      <c r="D95" s="10" t="s">
        <v>627</v>
      </c>
      <c r="E95" s="14" t="s">
        <v>767</v>
      </c>
      <c r="F95" s="14" t="s">
        <v>768</v>
      </c>
      <c r="G95" s="14" t="s">
        <v>703</v>
      </c>
      <c r="H95" s="14" t="s">
        <v>23</v>
      </c>
      <c r="I95" s="14" t="s">
        <v>631</v>
      </c>
      <c r="J95" s="14" t="s">
        <v>23</v>
      </c>
      <c r="K95" s="14" t="s">
        <v>769</v>
      </c>
      <c r="L95" s="14" t="s">
        <v>770</v>
      </c>
      <c r="M95" s="14" t="s">
        <v>771</v>
      </c>
      <c r="N95" s="14" t="s">
        <v>772</v>
      </c>
      <c r="O95" s="14" t="s">
        <v>773</v>
      </c>
      <c r="P95" s="14" t="s">
        <v>634</v>
      </c>
      <c r="Q95" s="10"/>
      <c r="R95" s="61"/>
      <c r="S95" s="62"/>
      <c r="T95" s="61"/>
      <c r="U95" s="61"/>
      <c r="V95" s="61"/>
      <c r="W95" s="61"/>
      <c r="X95" s="62"/>
      <c r="Y95" s="61"/>
      <c r="Z95" s="61"/>
      <c r="AA95" s="61"/>
      <c r="AB95" s="64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4"/>
    </row>
    <row r="96" ht="15" customHeight="1" spans="1:40">
      <c r="A96" s="49" t="s">
        <v>774</v>
      </c>
      <c r="B96" s="56">
        <v>2402101</v>
      </c>
      <c r="C96" s="14" t="s">
        <v>775</v>
      </c>
      <c r="D96" s="10" t="s">
        <v>627</v>
      </c>
      <c r="E96" s="14" t="s">
        <v>776</v>
      </c>
      <c r="F96" s="14" t="s">
        <v>777</v>
      </c>
      <c r="G96" s="14" t="s">
        <v>703</v>
      </c>
      <c r="H96" s="14" t="s">
        <v>23</v>
      </c>
      <c r="I96" s="14" t="s">
        <v>631</v>
      </c>
      <c r="J96" s="14" t="s">
        <v>23</v>
      </c>
      <c r="K96" s="14" t="s">
        <v>778</v>
      </c>
      <c r="L96" s="14" t="s">
        <v>778</v>
      </c>
      <c r="M96" s="14" t="s">
        <v>779</v>
      </c>
      <c r="N96" s="14" t="s">
        <v>780</v>
      </c>
      <c r="O96" s="14" t="s">
        <v>781</v>
      </c>
      <c r="P96" s="14" t="s">
        <v>634</v>
      </c>
      <c r="Q96" s="10"/>
      <c r="R96" s="61"/>
      <c r="S96" s="62"/>
      <c r="T96" s="61"/>
      <c r="U96" s="61"/>
      <c r="V96" s="61"/>
      <c r="W96" s="61"/>
      <c r="X96" s="62"/>
      <c r="Y96" s="61"/>
      <c r="Z96" s="61"/>
      <c r="AA96" s="61"/>
      <c r="AB96" s="64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4"/>
    </row>
    <row r="97" ht="15" customHeight="1" spans="1:40">
      <c r="A97" s="49" t="s">
        <v>782</v>
      </c>
      <c r="B97" s="56">
        <v>2402102</v>
      </c>
      <c r="C97" s="14" t="s">
        <v>783</v>
      </c>
      <c r="D97" s="10" t="s">
        <v>627</v>
      </c>
      <c r="E97" s="14" t="s">
        <v>784</v>
      </c>
      <c r="F97" s="14" t="s">
        <v>785</v>
      </c>
      <c r="G97" s="14" t="s">
        <v>786</v>
      </c>
      <c r="H97" s="14" t="s">
        <v>23</v>
      </c>
      <c r="I97" s="14" t="s">
        <v>631</v>
      </c>
      <c r="J97" s="14" t="s">
        <v>23</v>
      </c>
      <c r="K97" s="14" t="s">
        <v>23</v>
      </c>
      <c r="L97" s="14" t="s">
        <v>787</v>
      </c>
      <c r="M97" s="14" t="s">
        <v>788</v>
      </c>
      <c r="N97" s="14" t="s">
        <v>789</v>
      </c>
      <c r="O97" s="14" t="s">
        <v>790</v>
      </c>
      <c r="P97" s="14" t="s">
        <v>634</v>
      </c>
      <c r="Q97" s="10"/>
      <c r="R97" s="61"/>
      <c r="S97" s="62"/>
      <c r="T97" s="61"/>
      <c r="U97" s="61"/>
      <c r="V97" s="61"/>
      <c r="W97" s="61"/>
      <c r="X97" s="62"/>
      <c r="Y97" s="61"/>
      <c r="Z97" s="61"/>
      <c r="AA97" s="61"/>
      <c r="AB97" s="64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4"/>
    </row>
    <row r="98" ht="15" customHeight="1" spans="1:40">
      <c r="A98" s="49" t="s">
        <v>791</v>
      </c>
      <c r="B98" s="56">
        <v>2402103</v>
      </c>
      <c r="C98" s="14" t="s">
        <v>792</v>
      </c>
      <c r="D98" s="10" t="s">
        <v>627</v>
      </c>
      <c r="E98" s="14" t="s">
        <v>793</v>
      </c>
      <c r="F98" s="14" t="s">
        <v>794</v>
      </c>
      <c r="G98" s="14" t="s">
        <v>795</v>
      </c>
      <c r="H98" s="14" t="s">
        <v>23</v>
      </c>
      <c r="I98" s="14" t="s">
        <v>631</v>
      </c>
      <c r="J98" s="14" t="s">
        <v>796</v>
      </c>
      <c r="K98" s="14" t="s">
        <v>797</v>
      </c>
      <c r="L98" s="14" t="s">
        <v>798</v>
      </c>
      <c r="M98" s="14" t="s">
        <v>799</v>
      </c>
      <c r="N98" s="14" t="s">
        <v>800</v>
      </c>
      <c r="O98" s="14" t="s">
        <v>801</v>
      </c>
      <c r="P98" s="14" t="s">
        <v>634</v>
      </c>
      <c r="Q98" s="10"/>
      <c r="R98" s="61"/>
      <c r="S98" s="62"/>
      <c r="T98" s="61"/>
      <c r="U98" s="61"/>
      <c r="V98" s="61"/>
      <c r="W98" s="61"/>
      <c r="X98" s="62"/>
      <c r="Y98" s="61"/>
      <c r="Z98" s="61"/>
      <c r="AA98" s="61"/>
      <c r="AB98" s="64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4"/>
    </row>
    <row r="99" ht="15" customHeight="1" spans="1:40">
      <c r="A99" s="49" t="s">
        <v>802</v>
      </c>
      <c r="B99" s="56">
        <v>2402104</v>
      </c>
      <c r="C99" s="14" t="s">
        <v>803</v>
      </c>
      <c r="D99" s="10" t="s">
        <v>627</v>
      </c>
      <c r="E99" s="14" t="s">
        <v>804</v>
      </c>
      <c r="F99" s="14" t="s">
        <v>805</v>
      </c>
      <c r="G99" s="14" t="s">
        <v>703</v>
      </c>
      <c r="H99" s="14" t="s">
        <v>23</v>
      </c>
      <c r="I99" s="14" t="s">
        <v>631</v>
      </c>
      <c r="J99" s="14" t="s">
        <v>23</v>
      </c>
      <c r="K99" s="14" t="s">
        <v>806</v>
      </c>
      <c r="L99" s="14" t="s">
        <v>807</v>
      </c>
      <c r="M99" s="14" t="s">
        <v>808</v>
      </c>
      <c r="N99" s="14" t="s">
        <v>809</v>
      </c>
      <c r="O99" s="14" t="s">
        <v>810</v>
      </c>
      <c r="P99" s="14" t="s">
        <v>634</v>
      </c>
      <c r="Q99" s="10"/>
      <c r="R99" s="61"/>
      <c r="S99" s="62"/>
      <c r="T99" s="61"/>
      <c r="U99" s="61"/>
      <c r="V99" s="61"/>
      <c r="W99" s="61"/>
      <c r="X99" s="62"/>
      <c r="Y99" s="61"/>
      <c r="Z99" s="61"/>
      <c r="AA99" s="61"/>
      <c r="AB99" s="64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4"/>
    </row>
    <row r="100" ht="15" customHeight="1" spans="1:40">
      <c r="A100" s="49" t="s">
        <v>811</v>
      </c>
      <c r="B100" s="56">
        <v>2402105</v>
      </c>
      <c r="C100" s="14" t="s">
        <v>812</v>
      </c>
      <c r="D100" s="10" t="s">
        <v>627</v>
      </c>
      <c r="E100" s="14" t="s">
        <v>813</v>
      </c>
      <c r="F100" s="14" t="s">
        <v>814</v>
      </c>
      <c r="G100" s="14" t="s">
        <v>815</v>
      </c>
      <c r="H100" s="14" t="s">
        <v>816</v>
      </c>
      <c r="I100" s="14" t="s">
        <v>816</v>
      </c>
      <c r="J100" s="14" t="s">
        <v>23</v>
      </c>
      <c r="K100" s="14" t="s">
        <v>23</v>
      </c>
      <c r="L100" s="14" t="s">
        <v>23</v>
      </c>
      <c r="M100" s="14" t="s">
        <v>817</v>
      </c>
      <c r="N100" s="14" t="s">
        <v>818</v>
      </c>
      <c r="O100" s="14" t="s">
        <v>819</v>
      </c>
      <c r="P100" s="14" t="s">
        <v>27</v>
      </c>
      <c r="Q100" s="10"/>
      <c r="R100" s="61"/>
      <c r="S100" s="62"/>
      <c r="T100" s="61"/>
      <c r="U100" s="61"/>
      <c r="V100" s="61"/>
      <c r="W100" s="61"/>
      <c r="X100" s="62"/>
      <c r="Y100" s="61"/>
      <c r="Z100" s="61"/>
      <c r="AA100" s="61"/>
      <c r="AB100" s="64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4"/>
    </row>
    <row r="101" ht="15" customHeight="1" spans="2:40">
      <c r="B101" s="56">
        <v>2402106</v>
      </c>
      <c r="C101" s="14" t="s">
        <v>820</v>
      </c>
      <c r="D101" s="10" t="s">
        <v>627</v>
      </c>
      <c r="E101" s="14"/>
      <c r="F101" s="14"/>
      <c r="G101" s="14">
        <v>7735619118</v>
      </c>
      <c r="H101" s="14">
        <v>7008355498</v>
      </c>
      <c r="I101" s="14">
        <v>9861282009</v>
      </c>
      <c r="J101" s="14"/>
      <c r="K101" s="14"/>
      <c r="L101" s="14"/>
      <c r="M101" s="51" t="s">
        <v>821</v>
      </c>
      <c r="N101" s="69" t="s">
        <v>822</v>
      </c>
      <c r="O101" s="14" t="s">
        <v>823</v>
      </c>
      <c r="P101" s="14"/>
      <c r="Q101" s="10"/>
      <c r="R101" s="61"/>
      <c r="S101" s="62"/>
      <c r="T101" s="61"/>
      <c r="U101" s="61"/>
      <c r="V101" s="61"/>
      <c r="W101" s="61"/>
      <c r="X101" s="62"/>
      <c r="Y101" s="61"/>
      <c r="Z101" s="61"/>
      <c r="AA101" s="61"/>
      <c r="AB101" s="64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4"/>
    </row>
    <row r="102" ht="15" customHeight="1" spans="1:40">
      <c r="A102" s="49" t="s">
        <v>824</v>
      </c>
      <c r="B102" s="56">
        <v>2402107</v>
      </c>
      <c r="C102" s="14" t="s">
        <v>825</v>
      </c>
      <c r="D102" s="10" t="s">
        <v>627</v>
      </c>
      <c r="E102" s="14" t="s">
        <v>826</v>
      </c>
      <c r="F102" s="14" t="s">
        <v>827</v>
      </c>
      <c r="G102" s="14" t="s">
        <v>828</v>
      </c>
      <c r="H102" s="14" t="s">
        <v>23</v>
      </c>
      <c r="I102" s="14" t="s">
        <v>631</v>
      </c>
      <c r="J102" s="14" t="s">
        <v>631</v>
      </c>
      <c r="K102" s="14" t="s">
        <v>828</v>
      </c>
      <c r="L102" s="14" t="s">
        <v>23</v>
      </c>
      <c r="M102" s="14" t="s">
        <v>829</v>
      </c>
      <c r="N102" s="14" t="s">
        <v>830</v>
      </c>
      <c r="O102" s="14" t="s">
        <v>23</v>
      </c>
      <c r="P102" s="14" t="s">
        <v>634</v>
      </c>
      <c r="Q102" s="10"/>
      <c r="R102" s="61"/>
      <c r="S102" s="62"/>
      <c r="T102" s="61"/>
      <c r="U102" s="61"/>
      <c r="V102" s="61"/>
      <c r="W102" s="61"/>
      <c r="X102" s="62"/>
      <c r="Y102" s="61"/>
      <c r="Z102" s="61"/>
      <c r="AA102" s="61"/>
      <c r="AB102" s="64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4"/>
    </row>
    <row r="103" ht="15" customHeight="1" spans="2:40">
      <c r="B103" s="56">
        <v>2402108</v>
      </c>
      <c r="C103" s="14" t="s">
        <v>831</v>
      </c>
      <c r="D103" s="10" t="s">
        <v>627</v>
      </c>
      <c r="E103" s="14"/>
      <c r="F103" s="14"/>
      <c r="G103" s="14"/>
      <c r="H103" s="14"/>
      <c r="I103" s="14"/>
      <c r="J103" s="14"/>
      <c r="K103" s="14"/>
      <c r="L103" s="14"/>
      <c r="M103" s="14" t="s">
        <v>832</v>
      </c>
      <c r="N103" s="69" t="s">
        <v>833</v>
      </c>
      <c r="O103" s="14"/>
      <c r="P103" s="14"/>
      <c r="Q103" s="10"/>
      <c r="R103" s="61"/>
      <c r="S103" s="62"/>
      <c r="T103" s="61"/>
      <c r="U103" s="61"/>
      <c r="V103" s="61"/>
      <c r="W103" s="61"/>
      <c r="X103" s="62"/>
      <c r="Y103" s="61"/>
      <c r="Z103" s="61"/>
      <c r="AA103" s="61"/>
      <c r="AB103" s="64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4"/>
    </row>
    <row r="104" ht="15" customHeight="1" spans="2:40">
      <c r="B104" s="56">
        <v>2402109</v>
      </c>
      <c r="C104" s="14" t="s">
        <v>834</v>
      </c>
      <c r="D104" s="10" t="s">
        <v>627</v>
      </c>
      <c r="E104" s="14"/>
      <c r="F104" s="14"/>
      <c r="G104" s="14">
        <v>8374948707</v>
      </c>
      <c r="H104" s="14"/>
      <c r="I104" s="14"/>
      <c r="J104" s="14"/>
      <c r="K104" s="14"/>
      <c r="L104" s="14"/>
      <c r="M104" s="69" t="s">
        <v>835</v>
      </c>
      <c r="N104" s="14"/>
      <c r="O104" s="14"/>
      <c r="P104" s="14" t="s">
        <v>634</v>
      </c>
      <c r="Q104" s="10"/>
      <c r="R104" s="61"/>
      <c r="S104" s="62"/>
      <c r="T104" s="61"/>
      <c r="U104" s="61"/>
      <c r="V104" s="61"/>
      <c r="W104" s="61"/>
      <c r="X104" s="62"/>
      <c r="Y104" s="61"/>
      <c r="Z104" s="61"/>
      <c r="AA104" s="61"/>
      <c r="AB104" s="64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4"/>
    </row>
    <row r="105" ht="15" customHeight="1" spans="1:40">
      <c r="A105" s="49" t="s">
        <v>836</v>
      </c>
      <c r="B105" s="56">
        <v>2402110</v>
      </c>
      <c r="C105" s="14" t="s">
        <v>837</v>
      </c>
      <c r="D105" s="10" t="s">
        <v>627</v>
      </c>
      <c r="E105" s="14" t="s">
        <v>838</v>
      </c>
      <c r="F105" s="14" t="s">
        <v>839</v>
      </c>
      <c r="G105" s="14" t="s">
        <v>703</v>
      </c>
      <c r="H105" s="14" t="s">
        <v>23</v>
      </c>
      <c r="I105" s="14" t="s">
        <v>631</v>
      </c>
      <c r="J105" s="14" t="s">
        <v>23</v>
      </c>
      <c r="K105" s="14" t="s">
        <v>23</v>
      </c>
      <c r="L105" s="14" t="s">
        <v>23</v>
      </c>
      <c r="M105" s="57" t="s">
        <v>840</v>
      </c>
      <c r="N105" s="57" t="s">
        <v>841</v>
      </c>
      <c r="O105" s="57" t="s">
        <v>842</v>
      </c>
      <c r="P105" s="57" t="s">
        <v>634</v>
      </c>
      <c r="Q105" s="10"/>
      <c r="R105" s="61"/>
      <c r="S105" s="62"/>
      <c r="T105" s="61"/>
      <c r="U105" s="61"/>
      <c r="V105" s="61"/>
      <c r="W105" s="61"/>
      <c r="X105" s="62"/>
      <c r="Y105" s="61"/>
      <c r="Z105" s="61"/>
      <c r="AA105" s="61"/>
      <c r="AB105" s="64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4"/>
    </row>
    <row r="106" ht="15" customHeight="1" spans="2:40">
      <c r="B106" s="55">
        <v>2502608</v>
      </c>
      <c r="C106" s="14" t="s">
        <v>843</v>
      </c>
      <c r="D106" s="10" t="s">
        <v>627</v>
      </c>
      <c r="E106" s="57" t="s">
        <v>844</v>
      </c>
      <c r="F106" s="57"/>
      <c r="G106" s="57">
        <v>7815050055</v>
      </c>
      <c r="H106" s="14"/>
      <c r="I106" s="14"/>
      <c r="J106" s="14"/>
      <c r="K106" s="14"/>
      <c r="L106" s="14"/>
      <c r="M106" s="57" t="s">
        <v>845</v>
      </c>
      <c r="N106" s="57"/>
      <c r="O106" s="57"/>
      <c r="P106" s="57" t="s">
        <v>415</v>
      </c>
      <c r="Q106" s="10"/>
      <c r="R106" s="61"/>
      <c r="S106" s="62"/>
      <c r="T106" s="61"/>
      <c r="U106" s="61"/>
      <c r="V106" s="61"/>
      <c r="W106" s="61"/>
      <c r="X106" s="62"/>
      <c r="Y106" s="61"/>
      <c r="Z106" s="61"/>
      <c r="AA106" s="61"/>
      <c r="AB106" s="64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4"/>
    </row>
    <row r="107" ht="15" customHeight="1" spans="2:40">
      <c r="B107" s="55">
        <v>2502609</v>
      </c>
      <c r="C107" s="14" t="s">
        <v>846</v>
      </c>
      <c r="D107" s="10" t="s">
        <v>627</v>
      </c>
      <c r="E107" s="57" t="s">
        <v>847</v>
      </c>
      <c r="F107" s="57"/>
      <c r="G107" s="57">
        <v>9546111378</v>
      </c>
      <c r="H107" s="14"/>
      <c r="I107" s="14"/>
      <c r="J107" s="14"/>
      <c r="K107" s="14"/>
      <c r="L107" s="14"/>
      <c r="M107" s="57" t="s">
        <v>848</v>
      </c>
      <c r="N107" s="57"/>
      <c r="O107" s="57"/>
      <c r="P107" s="57" t="s">
        <v>415</v>
      </c>
      <c r="Q107" s="10"/>
      <c r="R107" s="61"/>
      <c r="S107" s="62"/>
      <c r="T107" s="61"/>
      <c r="U107" s="61"/>
      <c r="V107" s="61"/>
      <c r="W107" s="61"/>
      <c r="X107" s="62"/>
      <c r="Y107" s="61"/>
      <c r="Z107" s="61"/>
      <c r="AA107" s="61"/>
      <c r="AB107" s="64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4"/>
    </row>
    <row r="108" ht="15" customHeight="1" spans="2:40">
      <c r="B108" s="55">
        <v>2502610</v>
      </c>
      <c r="C108" s="14" t="s">
        <v>849</v>
      </c>
      <c r="D108" s="10" t="s">
        <v>627</v>
      </c>
      <c r="E108" s="57" t="s">
        <v>850</v>
      </c>
      <c r="F108" s="57"/>
      <c r="G108" s="57">
        <v>6371419958</v>
      </c>
      <c r="H108" s="14"/>
      <c r="I108" s="14"/>
      <c r="J108" s="14"/>
      <c r="K108" s="14"/>
      <c r="L108" s="14"/>
      <c r="M108" s="57" t="s">
        <v>851</v>
      </c>
      <c r="N108" s="57"/>
      <c r="O108" s="57"/>
      <c r="P108" s="57" t="s">
        <v>415</v>
      </c>
      <c r="Q108" s="10"/>
      <c r="R108" s="61"/>
      <c r="S108" s="62"/>
      <c r="T108" s="61"/>
      <c r="U108" s="61"/>
      <c r="V108" s="61"/>
      <c r="W108" s="61"/>
      <c r="X108" s="62"/>
      <c r="Y108" s="61"/>
      <c r="Z108" s="61"/>
      <c r="AA108" s="61"/>
      <c r="AB108" s="64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4"/>
    </row>
    <row r="109" ht="15" customHeight="1" spans="2:40">
      <c r="B109" s="55">
        <v>2502611</v>
      </c>
      <c r="C109" s="14" t="s">
        <v>852</v>
      </c>
      <c r="D109" s="10" t="s">
        <v>627</v>
      </c>
      <c r="E109" s="57" t="s">
        <v>853</v>
      </c>
      <c r="F109" s="57"/>
      <c r="G109" s="57">
        <v>9692532477</v>
      </c>
      <c r="H109" s="14"/>
      <c r="I109" s="14"/>
      <c r="J109" s="14"/>
      <c r="K109" s="14"/>
      <c r="L109" s="14"/>
      <c r="M109" s="57" t="s">
        <v>854</v>
      </c>
      <c r="N109" s="57"/>
      <c r="O109" s="57"/>
      <c r="P109" s="57" t="s">
        <v>134</v>
      </c>
      <c r="Q109" s="10"/>
      <c r="R109" s="61"/>
      <c r="S109" s="62"/>
      <c r="T109" s="61"/>
      <c r="U109" s="61"/>
      <c r="V109" s="61"/>
      <c r="W109" s="61"/>
      <c r="X109" s="62"/>
      <c r="Y109" s="61"/>
      <c r="Z109" s="61"/>
      <c r="AA109" s="61"/>
      <c r="AB109" s="64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4"/>
    </row>
    <row r="110" ht="15" customHeight="1" spans="2:40">
      <c r="B110" s="55">
        <v>2502612</v>
      </c>
      <c r="C110" s="14" t="s">
        <v>855</v>
      </c>
      <c r="D110" s="10" t="s">
        <v>627</v>
      </c>
      <c r="E110" s="57" t="s">
        <v>856</v>
      </c>
      <c r="F110" s="57"/>
      <c r="G110" s="57">
        <v>8093414715</v>
      </c>
      <c r="H110" s="14"/>
      <c r="I110" s="14"/>
      <c r="J110" s="14"/>
      <c r="K110" s="14"/>
      <c r="L110" s="14"/>
      <c r="M110" s="57" t="s">
        <v>857</v>
      </c>
      <c r="N110" s="57"/>
      <c r="O110" s="57"/>
      <c r="P110" s="57" t="s">
        <v>415</v>
      </c>
      <c r="Q110" s="10"/>
      <c r="R110" s="61"/>
      <c r="S110" s="62"/>
      <c r="T110" s="61"/>
      <c r="U110" s="61"/>
      <c r="V110" s="61"/>
      <c r="W110" s="61"/>
      <c r="X110" s="62"/>
      <c r="Y110" s="61"/>
      <c r="Z110" s="61"/>
      <c r="AA110" s="61"/>
      <c r="AB110" s="64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4"/>
    </row>
    <row r="111" ht="15" customHeight="1" spans="2:40">
      <c r="B111" s="55">
        <v>2502613</v>
      </c>
      <c r="C111" s="14" t="s">
        <v>858</v>
      </c>
      <c r="D111" s="10" t="s">
        <v>627</v>
      </c>
      <c r="E111" s="57" t="s">
        <v>859</v>
      </c>
      <c r="F111" s="57"/>
      <c r="G111" s="57">
        <v>8018245036</v>
      </c>
      <c r="H111" s="14"/>
      <c r="I111" s="14"/>
      <c r="J111" s="14"/>
      <c r="K111" s="14"/>
      <c r="L111" s="14"/>
      <c r="M111" s="57" t="s">
        <v>860</v>
      </c>
      <c r="N111" s="57"/>
      <c r="O111" s="57"/>
      <c r="P111" s="57" t="s">
        <v>415</v>
      </c>
      <c r="Q111" s="10"/>
      <c r="R111" s="61"/>
      <c r="S111" s="62"/>
      <c r="T111" s="61"/>
      <c r="U111" s="61"/>
      <c r="V111" s="61"/>
      <c r="W111" s="61"/>
      <c r="X111" s="62"/>
      <c r="Y111" s="61"/>
      <c r="Z111" s="61"/>
      <c r="AA111" s="61"/>
      <c r="AB111" s="64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4"/>
    </row>
    <row r="112" ht="15" customHeight="1" spans="2:40">
      <c r="B112" s="55">
        <v>2502614</v>
      </c>
      <c r="C112" s="14" t="s">
        <v>861</v>
      </c>
      <c r="D112" s="10" t="s">
        <v>627</v>
      </c>
      <c r="E112" s="57" t="s">
        <v>862</v>
      </c>
      <c r="F112" s="57"/>
      <c r="G112" s="57">
        <v>7681063874</v>
      </c>
      <c r="H112" s="14"/>
      <c r="I112" s="14"/>
      <c r="J112" s="14"/>
      <c r="K112" s="14"/>
      <c r="L112" s="14"/>
      <c r="M112" s="57" t="s">
        <v>863</v>
      </c>
      <c r="N112" s="57"/>
      <c r="O112" s="57"/>
      <c r="P112" s="57" t="s">
        <v>415</v>
      </c>
      <c r="Q112" s="10"/>
      <c r="R112" s="61"/>
      <c r="S112" s="62"/>
      <c r="T112" s="61"/>
      <c r="U112" s="61"/>
      <c r="V112" s="61"/>
      <c r="W112" s="61"/>
      <c r="X112" s="62"/>
      <c r="Y112" s="61"/>
      <c r="Z112" s="61"/>
      <c r="AA112" s="61"/>
      <c r="AB112" s="64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4"/>
    </row>
    <row r="113" ht="15" customHeight="1" spans="2:40">
      <c r="B113" s="65">
        <v>2502615</v>
      </c>
      <c r="C113" s="66" t="s">
        <v>864</v>
      </c>
      <c r="D113" s="10" t="s">
        <v>627</v>
      </c>
      <c r="E113" s="66" t="s">
        <v>865</v>
      </c>
      <c r="F113" s="57"/>
      <c r="G113" s="66">
        <v>9065729006</v>
      </c>
      <c r="H113" s="14"/>
      <c r="I113" s="14"/>
      <c r="J113" s="14"/>
      <c r="K113" s="14"/>
      <c r="L113" s="14"/>
      <c r="M113" s="66" t="s">
        <v>866</v>
      </c>
      <c r="N113" s="57"/>
      <c r="O113" s="57"/>
      <c r="P113" s="57" t="s">
        <v>415</v>
      </c>
      <c r="Q113" s="10"/>
      <c r="R113" s="61"/>
      <c r="S113" s="62"/>
      <c r="T113" s="61"/>
      <c r="U113" s="61"/>
      <c r="V113" s="61"/>
      <c r="W113" s="61"/>
      <c r="X113" s="62"/>
      <c r="Y113" s="61"/>
      <c r="Z113" s="61"/>
      <c r="AA113" s="61"/>
      <c r="AB113" s="64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4"/>
    </row>
    <row r="114" ht="15" customHeight="1" spans="2:40">
      <c r="B114" s="67">
        <v>2502616</v>
      </c>
      <c r="C114" s="68" t="s">
        <v>867</v>
      </c>
      <c r="D114" s="10" t="s">
        <v>627</v>
      </c>
      <c r="E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0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4"/>
      <c r="AG114" s="61"/>
      <c r="AH114" s="61"/>
      <c r="AI114" s="61"/>
      <c r="AJ114" s="61"/>
      <c r="AK114" s="61"/>
      <c r="AL114" s="61"/>
      <c r="AM114" s="61"/>
      <c r="AN114" s="64"/>
    </row>
    <row r="115" ht="15" customHeight="1" spans="2:40">
      <c r="B115" s="56"/>
      <c r="C115" s="14"/>
      <c r="D115" s="10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0"/>
      <c r="R115" s="61"/>
      <c r="S115" s="62"/>
      <c r="T115" s="61"/>
      <c r="U115" s="61"/>
      <c r="V115" s="61"/>
      <c r="W115" s="61"/>
      <c r="X115" s="62"/>
      <c r="Y115" s="61"/>
      <c r="Z115" s="61"/>
      <c r="AA115" s="61"/>
      <c r="AB115" s="64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4"/>
    </row>
    <row r="116" ht="15" customHeight="1" spans="1:40">
      <c r="A116" s="49" t="s">
        <v>868</v>
      </c>
      <c r="B116" s="56">
        <v>2409001</v>
      </c>
      <c r="C116" s="14" t="s">
        <v>869</v>
      </c>
      <c r="D116" s="10" t="s">
        <v>870</v>
      </c>
      <c r="E116" s="14" t="s">
        <v>871</v>
      </c>
      <c r="F116" s="14" t="s">
        <v>872</v>
      </c>
      <c r="G116" s="14" t="s">
        <v>873</v>
      </c>
      <c r="H116" s="14" t="s">
        <v>874</v>
      </c>
      <c r="I116" s="14" t="s">
        <v>874</v>
      </c>
      <c r="J116" s="14" t="s">
        <v>23</v>
      </c>
      <c r="K116" s="14" t="s">
        <v>23</v>
      </c>
      <c r="L116" s="14" t="s">
        <v>23</v>
      </c>
      <c r="M116" s="14" t="s">
        <v>875</v>
      </c>
      <c r="N116" s="14" t="s">
        <v>876</v>
      </c>
      <c r="O116" s="14" t="s">
        <v>877</v>
      </c>
      <c r="P116" s="14" t="s">
        <v>27</v>
      </c>
      <c r="Q116" s="10"/>
      <c r="R116" s="61"/>
      <c r="S116" s="62"/>
      <c r="T116" s="61"/>
      <c r="U116" s="61"/>
      <c r="V116" s="61"/>
      <c r="W116" s="61"/>
      <c r="X116" s="62"/>
      <c r="Y116" s="61"/>
      <c r="Z116" s="61"/>
      <c r="AA116" s="61"/>
      <c r="AB116" s="64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4"/>
    </row>
    <row r="117" ht="15" customHeight="1" spans="1:40">
      <c r="A117" s="49" t="s">
        <v>878</v>
      </c>
      <c r="B117" s="56">
        <v>2409002</v>
      </c>
      <c r="C117" s="14" t="s">
        <v>879</v>
      </c>
      <c r="D117" s="10" t="s">
        <v>870</v>
      </c>
      <c r="E117" s="14" t="s">
        <v>880</v>
      </c>
      <c r="F117" s="14" t="s">
        <v>881</v>
      </c>
      <c r="G117" s="14" t="s">
        <v>882</v>
      </c>
      <c r="H117" s="14" t="s">
        <v>883</v>
      </c>
      <c r="I117" s="14" t="s">
        <v>883</v>
      </c>
      <c r="J117" s="14" t="s">
        <v>23</v>
      </c>
      <c r="K117" s="14" t="s">
        <v>23</v>
      </c>
      <c r="L117" s="14" t="s">
        <v>23</v>
      </c>
      <c r="M117" s="14" t="s">
        <v>884</v>
      </c>
      <c r="N117" s="14" t="s">
        <v>885</v>
      </c>
      <c r="O117" s="14" t="s">
        <v>886</v>
      </c>
      <c r="P117" s="14" t="s">
        <v>887</v>
      </c>
      <c r="Q117" s="10"/>
      <c r="R117" s="61"/>
      <c r="S117" s="62"/>
      <c r="T117" s="61"/>
      <c r="U117" s="61"/>
      <c r="V117" s="61"/>
      <c r="W117" s="61"/>
      <c r="X117" s="62"/>
      <c r="Y117" s="61"/>
      <c r="Z117" s="61"/>
      <c r="AA117" s="61"/>
      <c r="AB117" s="64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4"/>
    </row>
    <row r="118" ht="15" customHeight="1" spans="1:40">
      <c r="A118" s="49" t="s">
        <v>888</v>
      </c>
      <c r="B118" s="56">
        <v>2409003</v>
      </c>
      <c r="C118" s="14" t="s">
        <v>889</v>
      </c>
      <c r="D118" s="10" t="s">
        <v>870</v>
      </c>
      <c r="E118" s="14" t="s">
        <v>890</v>
      </c>
      <c r="F118" s="14" t="s">
        <v>891</v>
      </c>
      <c r="G118" s="14" t="s">
        <v>892</v>
      </c>
      <c r="H118" s="14" t="s">
        <v>893</v>
      </c>
      <c r="I118" s="14" t="s">
        <v>893</v>
      </c>
      <c r="J118" s="14" t="s">
        <v>23</v>
      </c>
      <c r="K118" s="14" t="s">
        <v>23</v>
      </c>
      <c r="L118" s="14" t="s">
        <v>23</v>
      </c>
      <c r="M118" s="14" t="s">
        <v>894</v>
      </c>
      <c r="N118" s="14" t="s">
        <v>895</v>
      </c>
      <c r="O118" s="14" t="s">
        <v>896</v>
      </c>
      <c r="P118" s="14" t="s">
        <v>27</v>
      </c>
      <c r="Q118" s="10"/>
      <c r="R118" s="61"/>
      <c r="S118" s="62"/>
      <c r="T118" s="61"/>
      <c r="U118" s="61"/>
      <c r="V118" s="61"/>
      <c r="W118" s="61"/>
      <c r="X118" s="62"/>
      <c r="Y118" s="61"/>
      <c r="Z118" s="61"/>
      <c r="AA118" s="61"/>
      <c r="AB118" s="64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4"/>
    </row>
    <row r="119" ht="15" customHeight="1" spans="1:40">
      <c r="A119" s="49" t="s">
        <v>897</v>
      </c>
      <c r="B119" s="56">
        <v>2409004</v>
      </c>
      <c r="C119" s="14" t="s">
        <v>898</v>
      </c>
      <c r="D119" s="10" t="s">
        <v>870</v>
      </c>
      <c r="E119" s="14" t="s">
        <v>899</v>
      </c>
      <c r="F119" s="14" t="s">
        <v>900</v>
      </c>
      <c r="G119" s="14" t="s">
        <v>901</v>
      </c>
      <c r="H119" s="14" t="s">
        <v>902</v>
      </c>
      <c r="I119" s="14" t="s">
        <v>902</v>
      </c>
      <c r="J119" s="14" t="s">
        <v>23</v>
      </c>
      <c r="K119" s="14" t="s">
        <v>23</v>
      </c>
      <c r="L119" s="14" t="s">
        <v>23</v>
      </c>
      <c r="M119" s="14" t="s">
        <v>903</v>
      </c>
      <c r="N119" s="14" t="s">
        <v>904</v>
      </c>
      <c r="O119" s="14" t="s">
        <v>905</v>
      </c>
      <c r="P119" s="14" t="s">
        <v>27</v>
      </c>
      <c r="Q119" s="10"/>
      <c r="R119" s="61"/>
      <c r="S119" s="62"/>
      <c r="T119" s="61"/>
      <c r="U119" s="61"/>
      <c r="V119" s="61"/>
      <c r="W119" s="61"/>
      <c r="X119" s="62"/>
      <c r="Y119" s="61"/>
      <c r="Z119" s="61"/>
      <c r="AA119" s="61"/>
      <c r="AB119" s="64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4"/>
    </row>
    <row r="120" ht="15" customHeight="1" spans="1:40">
      <c r="A120" s="49" t="s">
        <v>906</v>
      </c>
      <c r="B120" s="56">
        <v>2409005</v>
      </c>
      <c r="C120" s="14" t="s">
        <v>907</v>
      </c>
      <c r="D120" s="10" t="s">
        <v>870</v>
      </c>
      <c r="E120" s="14" t="s">
        <v>908</v>
      </c>
      <c r="F120" s="14" t="s">
        <v>909</v>
      </c>
      <c r="G120" s="14" t="s">
        <v>910</v>
      </c>
      <c r="H120" s="14" t="s">
        <v>911</v>
      </c>
      <c r="I120" s="14" t="s">
        <v>911</v>
      </c>
      <c r="J120" s="14" t="s">
        <v>23</v>
      </c>
      <c r="K120" s="14" t="s">
        <v>23</v>
      </c>
      <c r="L120" s="14" t="s">
        <v>23</v>
      </c>
      <c r="M120" s="14" t="s">
        <v>912</v>
      </c>
      <c r="N120" s="14" t="s">
        <v>913</v>
      </c>
      <c r="O120" s="14" t="s">
        <v>914</v>
      </c>
      <c r="P120" s="14" t="s">
        <v>27</v>
      </c>
      <c r="Q120" s="10"/>
      <c r="R120" s="61"/>
      <c r="S120" s="62"/>
      <c r="T120" s="61"/>
      <c r="U120" s="61"/>
      <c r="V120" s="61"/>
      <c r="W120" s="61"/>
      <c r="X120" s="62"/>
      <c r="Y120" s="61"/>
      <c r="Z120" s="61"/>
      <c r="AA120" s="61"/>
      <c r="AB120" s="64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4"/>
    </row>
    <row r="121" ht="15" customHeight="1" spans="1:40">
      <c r="A121" s="49" t="s">
        <v>915</v>
      </c>
      <c r="B121" s="56">
        <v>2409006</v>
      </c>
      <c r="C121" s="14" t="s">
        <v>916</v>
      </c>
      <c r="D121" s="10" t="s">
        <v>870</v>
      </c>
      <c r="E121" s="14" t="s">
        <v>917</v>
      </c>
      <c r="F121" s="14" t="s">
        <v>918</v>
      </c>
      <c r="G121" s="14" t="s">
        <v>919</v>
      </c>
      <c r="H121" s="14" t="s">
        <v>920</v>
      </c>
      <c r="I121" s="14" t="s">
        <v>920</v>
      </c>
      <c r="J121" s="14" t="s">
        <v>23</v>
      </c>
      <c r="K121" s="14" t="s">
        <v>23</v>
      </c>
      <c r="L121" s="14" t="s">
        <v>23</v>
      </c>
      <c r="M121" s="14" t="s">
        <v>921</v>
      </c>
      <c r="N121" s="14" t="s">
        <v>922</v>
      </c>
      <c r="O121" s="14" t="s">
        <v>923</v>
      </c>
      <c r="P121" s="14" t="s">
        <v>27</v>
      </c>
      <c r="Q121" s="10"/>
      <c r="R121" s="61"/>
      <c r="S121" s="62"/>
      <c r="T121" s="61"/>
      <c r="U121" s="61"/>
      <c r="V121" s="61"/>
      <c r="W121" s="61"/>
      <c r="X121" s="62"/>
      <c r="Y121" s="61"/>
      <c r="Z121" s="61"/>
      <c r="AA121" s="61"/>
      <c r="AB121" s="64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4"/>
    </row>
    <row r="122" ht="15" customHeight="1" spans="1:40">
      <c r="A122" s="49" t="s">
        <v>924</v>
      </c>
      <c r="B122" s="56">
        <v>2409007</v>
      </c>
      <c r="C122" s="14" t="s">
        <v>925</v>
      </c>
      <c r="D122" s="10" t="s">
        <v>870</v>
      </c>
      <c r="E122" s="14" t="s">
        <v>926</v>
      </c>
      <c r="F122" s="14" t="s">
        <v>927</v>
      </c>
      <c r="G122" s="14" t="s">
        <v>928</v>
      </c>
      <c r="H122" s="14" t="s">
        <v>929</v>
      </c>
      <c r="I122" s="14" t="s">
        <v>929</v>
      </c>
      <c r="J122" s="14" t="s">
        <v>23</v>
      </c>
      <c r="K122" s="14" t="s">
        <v>23</v>
      </c>
      <c r="L122" s="14" t="s">
        <v>23</v>
      </c>
      <c r="M122" s="14" t="s">
        <v>930</v>
      </c>
      <c r="N122" s="14" t="s">
        <v>931</v>
      </c>
      <c r="O122" s="14" t="s">
        <v>932</v>
      </c>
      <c r="P122" s="14" t="s">
        <v>27</v>
      </c>
      <c r="Q122" s="10"/>
      <c r="R122" s="61"/>
      <c r="S122" s="62"/>
      <c r="T122" s="61"/>
      <c r="U122" s="61"/>
      <c r="V122" s="61"/>
      <c r="W122" s="61"/>
      <c r="X122" s="62"/>
      <c r="Y122" s="61"/>
      <c r="Z122" s="61"/>
      <c r="AA122" s="61"/>
      <c r="AB122" s="64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4"/>
    </row>
    <row r="123" ht="15" customHeight="1" spans="1:40">
      <c r="A123" s="49" t="s">
        <v>933</v>
      </c>
      <c r="B123" s="56">
        <v>2409008</v>
      </c>
      <c r="C123" s="14" t="s">
        <v>934</v>
      </c>
      <c r="D123" s="10" t="s">
        <v>870</v>
      </c>
      <c r="E123" s="14" t="s">
        <v>935</v>
      </c>
      <c r="F123" s="14" t="s">
        <v>936</v>
      </c>
      <c r="G123" s="14" t="s">
        <v>937</v>
      </c>
      <c r="H123" s="14" t="s">
        <v>938</v>
      </c>
      <c r="I123" s="14" t="s">
        <v>938</v>
      </c>
      <c r="J123" s="14" t="s">
        <v>939</v>
      </c>
      <c r="K123" s="14" t="s">
        <v>23</v>
      </c>
      <c r="L123" s="14" t="s">
        <v>23</v>
      </c>
      <c r="M123" s="14" t="s">
        <v>940</v>
      </c>
      <c r="N123" s="14" t="s">
        <v>941</v>
      </c>
      <c r="O123" s="14" t="s">
        <v>942</v>
      </c>
      <c r="P123" s="14" t="s">
        <v>27</v>
      </c>
      <c r="Q123" s="10"/>
      <c r="R123" s="61"/>
      <c r="S123" s="62"/>
      <c r="T123" s="61"/>
      <c r="U123" s="61"/>
      <c r="V123" s="61"/>
      <c r="W123" s="61"/>
      <c r="X123" s="62"/>
      <c r="Y123" s="61"/>
      <c r="Z123" s="61"/>
      <c r="AA123" s="61"/>
      <c r="AB123" s="64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4"/>
    </row>
    <row r="124" ht="15" customHeight="1" spans="1:40">
      <c r="A124" s="49" t="s">
        <v>943</v>
      </c>
      <c r="B124" s="56">
        <v>2409009</v>
      </c>
      <c r="C124" s="14" t="s">
        <v>944</v>
      </c>
      <c r="D124" s="10" t="s">
        <v>870</v>
      </c>
      <c r="E124" s="14" t="s">
        <v>945</v>
      </c>
      <c r="F124" s="14" t="s">
        <v>946</v>
      </c>
      <c r="G124" s="14" t="s">
        <v>947</v>
      </c>
      <c r="H124" s="14" t="s">
        <v>948</v>
      </c>
      <c r="I124" s="14" t="s">
        <v>948</v>
      </c>
      <c r="J124" s="14" t="s">
        <v>23</v>
      </c>
      <c r="K124" s="14" t="s">
        <v>23</v>
      </c>
      <c r="L124" s="14" t="s">
        <v>23</v>
      </c>
      <c r="M124" s="14" t="s">
        <v>949</v>
      </c>
      <c r="N124" s="14" t="s">
        <v>950</v>
      </c>
      <c r="O124" s="14" t="s">
        <v>951</v>
      </c>
      <c r="P124" s="14" t="s">
        <v>27</v>
      </c>
      <c r="Q124" s="10"/>
      <c r="R124" s="61"/>
      <c r="S124" s="62"/>
      <c r="T124" s="61"/>
      <c r="U124" s="61"/>
      <c r="V124" s="61"/>
      <c r="W124" s="61"/>
      <c r="X124" s="62"/>
      <c r="Y124" s="61"/>
      <c r="Z124" s="61"/>
      <c r="AA124" s="61"/>
      <c r="AB124" s="64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4"/>
    </row>
    <row r="125" ht="15" customHeight="1" spans="1:40">
      <c r="A125" s="49" t="s">
        <v>952</v>
      </c>
      <c r="B125" s="56">
        <v>2409010</v>
      </c>
      <c r="C125" s="14" t="s">
        <v>953</v>
      </c>
      <c r="D125" s="10" t="s">
        <v>870</v>
      </c>
      <c r="E125" s="14" t="s">
        <v>954</v>
      </c>
      <c r="F125" s="14" t="s">
        <v>955</v>
      </c>
      <c r="G125" s="14" t="s">
        <v>956</v>
      </c>
      <c r="H125" s="14" t="s">
        <v>957</v>
      </c>
      <c r="I125" s="14" t="s">
        <v>957</v>
      </c>
      <c r="J125" s="14" t="s">
        <v>23</v>
      </c>
      <c r="K125" s="14" t="s">
        <v>23</v>
      </c>
      <c r="L125" s="14" t="s">
        <v>23</v>
      </c>
      <c r="M125" s="14" t="s">
        <v>958</v>
      </c>
      <c r="N125" s="14" t="s">
        <v>959</v>
      </c>
      <c r="O125" s="14" t="s">
        <v>960</v>
      </c>
      <c r="P125" s="14" t="s">
        <v>27</v>
      </c>
      <c r="Q125" s="10"/>
      <c r="R125" s="61"/>
      <c r="S125" s="62"/>
      <c r="T125" s="61"/>
      <c r="U125" s="61"/>
      <c r="V125" s="61"/>
      <c r="W125" s="61"/>
      <c r="X125" s="62"/>
      <c r="Y125" s="61"/>
      <c r="Z125" s="61"/>
      <c r="AA125" s="61"/>
      <c r="AB125" s="64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4"/>
    </row>
    <row r="126" ht="15" customHeight="1" spans="1:40">
      <c r="A126" s="49" t="s">
        <v>961</v>
      </c>
      <c r="B126" s="56">
        <v>2409012</v>
      </c>
      <c r="C126" s="14" t="s">
        <v>962</v>
      </c>
      <c r="D126" s="10" t="s">
        <v>870</v>
      </c>
      <c r="E126" s="14" t="s">
        <v>963</v>
      </c>
      <c r="F126" s="14" t="s">
        <v>964</v>
      </c>
      <c r="G126" s="14" t="s">
        <v>965</v>
      </c>
      <c r="H126" s="14" t="s">
        <v>966</v>
      </c>
      <c r="I126" s="14" t="s">
        <v>966</v>
      </c>
      <c r="J126" s="14" t="s">
        <v>23</v>
      </c>
      <c r="K126" s="14" t="s">
        <v>23</v>
      </c>
      <c r="L126" s="14" t="s">
        <v>23</v>
      </c>
      <c r="M126" s="14" t="s">
        <v>967</v>
      </c>
      <c r="N126" s="14" t="s">
        <v>968</v>
      </c>
      <c r="O126" s="14" t="s">
        <v>969</v>
      </c>
      <c r="P126" s="14" t="s">
        <v>27</v>
      </c>
      <c r="Q126" s="10"/>
      <c r="R126" s="61"/>
      <c r="S126" s="62"/>
      <c r="T126" s="61"/>
      <c r="U126" s="61"/>
      <c r="V126" s="61"/>
      <c r="W126" s="61"/>
      <c r="X126" s="62"/>
      <c r="Y126" s="61"/>
      <c r="Z126" s="61"/>
      <c r="AA126" s="61"/>
      <c r="AB126" s="64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4"/>
    </row>
    <row r="127" ht="15" customHeight="1" spans="1:40">
      <c r="A127" s="49" t="s">
        <v>970</v>
      </c>
      <c r="B127" s="56">
        <v>2409013</v>
      </c>
      <c r="C127" s="14" t="s">
        <v>971</v>
      </c>
      <c r="D127" s="10" t="s">
        <v>870</v>
      </c>
      <c r="E127" s="14" t="s">
        <v>972</v>
      </c>
      <c r="F127" s="14" t="s">
        <v>973</v>
      </c>
      <c r="G127" s="14" t="s">
        <v>974</v>
      </c>
      <c r="H127" s="14" t="s">
        <v>975</v>
      </c>
      <c r="I127" s="14" t="s">
        <v>975</v>
      </c>
      <c r="J127" s="14" t="s">
        <v>23</v>
      </c>
      <c r="K127" s="14" t="s">
        <v>23</v>
      </c>
      <c r="L127" s="14" t="s">
        <v>23</v>
      </c>
      <c r="M127" s="14" t="s">
        <v>976</v>
      </c>
      <c r="N127" s="14" t="s">
        <v>977</v>
      </c>
      <c r="O127" s="14" t="s">
        <v>978</v>
      </c>
      <c r="P127" s="14" t="s">
        <v>27</v>
      </c>
      <c r="Q127" s="10"/>
      <c r="R127" s="61"/>
      <c r="S127" s="62"/>
      <c r="T127" s="61"/>
      <c r="U127" s="61"/>
      <c r="V127" s="61"/>
      <c r="W127" s="61"/>
      <c r="X127" s="62"/>
      <c r="Y127" s="61"/>
      <c r="Z127" s="61"/>
      <c r="AA127" s="61"/>
      <c r="AB127" s="64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4"/>
    </row>
    <row r="128" ht="15" customHeight="1" spans="1:40">
      <c r="A128" s="49" t="s">
        <v>979</v>
      </c>
      <c r="B128" s="56">
        <v>2409014</v>
      </c>
      <c r="C128" s="14" t="s">
        <v>980</v>
      </c>
      <c r="D128" s="10" t="s">
        <v>870</v>
      </c>
      <c r="E128" s="14" t="s">
        <v>981</v>
      </c>
      <c r="F128" s="14" t="s">
        <v>982</v>
      </c>
      <c r="G128" s="14" t="s">
        <v>983</v>
      </c>
      <c r="H128" s="14" t="s">
        <v>984</v>
      </c>
      <c r="I128" s="14" t="s">
        <v>984</v>
      </c>
      <c r="J128" s="14" t="s">
        <v>23</v>
      </c>
      <c r="K128" s="14" t="s">
        <v>23</v>
      </c>
      <c r="L128" s="14" t="s">
        <v>23</v>
      </c>
      <c r="M128" s="14" t="s">
        <v>985</v>
      </c>
      <c r="N128" s="14" t="s">
        <v>986</v>
      </c>
      <c r="O128" s="14" t="s">
        <v>985</v>
      </c>
      <c r="P128" s="14" t="s">
        <v>27</v>
      </c>
      <c r="Q128" s="10"/>
      <c r="R128" s="61"/>
      <c r="S128" s="62"/>
      <c r="T128" s="61"/>
      <c r="U128" s="61"/>
      <c r="V128" s="61"/>
      <c r="W128" s="61"/>
      <c r="X128" s="62"/>
      <c r="Y128" s="61"/>
      <c r="Z128" s="61"/>
      <c r="AA128" s="61"/>
      <c r="AB128" s="64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4"/>
    </row>
    <row r="129" ht="15" customHeight="1" spans="1:40">
      <c r="A129" s="49" t="s">
        <v>987</v>
      </c>
      <c r="B129" s="56">
        <v>2409015</v>
      </c>
      <c r="C129" s="14" t="s">
        <v>988</v>
      </c>
      <c r="D129" s="10" t="s">
        <v>870</v>
      </c>
      <c r="E129" s="14" t="s">
        <v>989</v>
      </c>
      <c r="F129" s="14" t="s">
        <v>990</v>
      </c>
      <c r="G129" s="14" t="s">
        <v>991</v>
      </c>
      <c r="H129" s="14" t="s">
        <v>992</v>
      </c>
      <c r="I129" s="14" t="s">
        <v>992</v>
      </c>
      <c r="J129" s="14" t="s">
        <v>23</v>
      </c>
      <c r="K129" s="14" t="s">
        <v>23</v>
      </c>
      <c r="L129" s="14" t="s">
        <v>23</v>
      </c>
      <c r="M129" s="14" t="s">
        <v>993</v>
      </c>
      <c r="N129" s="14" t="s">
        <v>994</v>
      </c>
      <c r="O129" s="14" t="s">
        <v>995</v>
      </c>
      <c r="P129" s="14" t="s">
        <v>27</v>
      </c>
      <c r="Q129" s="10"/>
      <c r="R129" s="61"/>
      <c r="S129" s="62"/>
      <c r="T129" s="61"/>
      <c r="U129" s="61"/>
      <c r="V129" s="61"/>
      <c r="W129" s="61"/>
      <c r="X129" s="62"/>
      <c r="Y129" s="61"/>
      <c r="Z129" s="61"/>
      <c r="AA129" s="61"/>
      <c r="AB129" s="64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4"/>
    </row>
    <row r="130" ht="15" customHeight="1" spans="1:40">
      <c r="A130" s="49" t="s">
        <v>996</v>
      </c>
      <c r="B130" s="56">
        <v>2409016</v>
      </c>
      <c r="C130" s="14" t="s">
        <v>997</v>
      </c>
      <c r="D130" s="10" t="s">
        <v>870</v>
      </c>
      <c r="E130" s="14" t="s">
        <v>998</v>
      </c>
      <c r="F130" s="14" t="s">
        <v>999</v>
      </c>
      <c r="G130" s="14" t="s">
        <v>1000</v>
      </c>
      <c r="H130" s="14" t="s">
        <v>1001</v>
      </c>
      <c r="I130" s="14" t="s">
        <v>1002</v>
      </c>
      <c r="J130" s="14" t="s">
        <v>23</v>
      </c>
      <c r="K130" s="14" t="s">
        <v>23</v>
      </c>
      <c r="L130" s="14" t="s">
        <v>23</v>
      </c>
      <c r="M130" s="14" t="s">
        <v>1003</v>
      </c>
      <c r="N130" s="14" t="s">
        <v>1004</v>
      </c>
      <c r="O130" s="14" t="s">
        <v>1005</v>
      </c>
      <c r="P130" s="14" t="s">
        <v>134</v>
      </c>
      <c r="Q130" s="10"/>
      <c r="R130" s="61"/>
      <c r="S130" s="62"/>
      <c r="T130" s="61"/>
      <c r="U130" s="61"/>
      <c r="V130" s="61"/>
      <c r="W130" s="61"/>
      <c r="X130" s="62"/>
      <c r="Y130" s="61"/>
      <c r="Z130" s="61"/>
      <c r="AA130" s="61"/>
      <c r="AB130" s="64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4"/>
    </row>
    <row r="131" ht="15" customHeight="1" spans="1:40">
      <c r="A131" s="49" t="s">
        <v>1006</v>
      </c>
      <c r="B131" s="56">
        <v>2409017</v>
      </c>
      <c r="C131" s="14" t="s">
        <v>1007</v>
      </c>
      <c r="D131" s="10" t="s">
        <v>870</v>
      </c>
      <c r="E131" s="14" t="s">
        <v>1008</v>
      </c>
      <c r="F131" s="14" t="s">
        <v>1009</v>
      </c>
      <c r="G131" s="14" t="s">
        <v>1010</v>
      </c>
      <c r="H131" s="14" t="s">
        <v>1011</v>
      </c>
      <c r="I131" s="14" t="s">
        <v>1011</v>
      </c>
      <c r="J131" s="14" t="s">
        <v>23</v>
      </c>
      <c r="K131" s="14" t="s">
        <v>23</v>
      </c>
      <c r="L131" s="14" t="s">
        <v>23</v>
      </c>
      <c r="M131" s="14" t="s">
        <v>1012</v>
      </c>
      <c r="N131" s="14" t="s">
        <v>1013</v>
      </c>
      <c r="O131" s="14" t="s">
        <v>1014</v>
      </c>
      <c r="P131" s="14" t="s">
        <v>27</v>
      </c>
      <c r="Q131" s="10"/>
      <c r="R131" s="61"/>
      <c r="S131" s="62"/>
      <c r="T131" s="61"/>
      <c r="U131" s="61"/>
      <c r="V131" s="61"/>
      <c r="W131" s="61"/>
      <c r="X131" s="62"/>
      <c r="Y131" s="61"/>
      <c r="Z131" s="61"/>
      <c r="AA131" s="61"/>
      <c r="AB131" s="64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4"/>
    </row>
    <row r="132" ht="15" customHeight="1" spans="1:40">
      <c r="A132" s="49" t="s">
        <v>1015</v>
      </c>
      <c r="B132" s="56">
        <v>2409018</v>
      </c>
      <c r="C132" s="14" t="s">
        <v>1016</v>
      </c>
      <c r="D132" s="10" t="s">
        <v>870</v>
      </c>
      <c r="E132" s="14" t="s">
        <v>1017</v>
      </c>
      <c r="F132" s="14" t="s">
        <v>1018</v>
      </c>
      <c r="G132" s="14" t="s">
        <v>1019</v>
      </c>
      <c r="H132" s="14" t="s">
        <v>1019</v>
      </c>
      <c r="I132" s="14" t="s">
        <v>1019</v>
      </c>
      <c r="J132" s="14" t="s">
        <v>23</v>
      </c>
      <c r="K132" s="14" t="s">
        <v>23</v>
      </c>
      <c r="L132" s="14" t="s">
        <v>23</v>
      </c>
      <c r="M132" s="14" t="s">
        <v>1020</v>
      </c>
      <c r="N132" s="14" t="s">
        <v>1021</v>
      </c>
      <c r="O132" s="14" t="s">
        <v>1022</v>
      </c>
      <c r="P132" s="14" t="s">
        <v>27</v>
      </c>
      <c r="Q132" s="10"/>
      <c r="R132" s="61"/>
      <c r="S132" s="62"/>
      <c r="T132" s="61"/>
      <c r="U132" s="61"/>
      <c r="V132" s="61"/>
      <c r="W132" s="61"/>
      <c r="X132" s="62"/>
      <c r="Y132" s="61"/>
      <c r="Z132" s="61"/>
      <c r="AA132" s="61"/>
      <c r="AB132" s="64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4"/>
    </row>
    <row r="133" ht="15" customHeight="1" spans="1:40">
      <c r="A133" s="49" t="s">
        <v>1023</v>
      </c>
      <c r="B133" s="56">
        <v>2409020</v>
      </c>
      <c r="C133" s="14" t="s">
        <v>1024</v>
      </c>
      <c r="D133" s="10" t="s">
        <v>870</v>
      </c>
      <c r="E133" s="14" t="s">
        <v>1025</v>
      </c>
      <c r="F133" s="14" t="s">
        <v>1026</v>
      </c>
      <c r="G133" s="14" t="s">
        <v>1027</v>
      </c>
      <c r="H133" s="14" t="s">
        <v>1028</v>
      </c>
      <c r="I133" s="14" t="s">
        <v>1028</v>
      </c>
      <c r="J133" s="14" t="s">
        <v>23</v>
      </c>
      <c r="K133" s="14" t="s">
        <v>23</v>
      </c>
      <c r="L133" s="14" t="s">
        <v>23</v>
      </c>
      <c r="M133" s="14" t="s">
        <v>1029</v>
      </c>
      <c r="N133" s="14" t="s">
        <v>1030</v>
      </c>
      <c r="O133" s="14" t="s">
        <v>1031</v>
      </c>
      <c r="P133" s="14" t="s">
        <v>27</v>
      </c>
      <c r="Q133" s="10"/>
      <c r="R133" s="61"/>
      <c r="S133" s="62"/>
      <c r="T133" s="61"/>
      <c r="U133" s="61"/>
      <c r="V133" s="61"/>
      <c r="W133" s="61"/>
      <c r="X133" s="62"/>
      <c r="Y133" s="61"/>
      <c r="Z133" s="61"/>
      <c r="AA133" s="61"/>
      <c r="AB133" s="64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4"/>
    </row>
    <row r="134" ht="15" customHeight="1" spans="1:40">
      <c r="A134" s="49" t="s">
        <v>1032</v>
      </c>
      <c r="B134" s="56">
        <v>2409022</v>
      </c>
      <c r="C134" s="14" t="s">
        <v>1033</v>
      </c>
      <c r="D134" s="10" t="s">
        <v>870</v>
      </c>
      <c r="E134" s="14" t="s">
        <v>1034</v>
      </c>
      <c r="F134" s="14" t="s">
        <v>1035</v>
      </c>
      <c r="G134" s="14" t="s">
        <v>1036</v>
      </c>
      <c r="H134" s="14" t="s">
        <v>1037</v>
      </c>
      <c r="I134" s="14" t="s">
        <v>1038</v>
      </c>
      <c r="J134" s="14" t="s">
        <v>1039</v>
      </c>
      <c r="K134" s="14" t="s">
        <v>23</v>
      </c>
      <c r="L134" s="14" t="s">
        <v>23</v>
      </c>
      <c r="M134" s="14" t="s">
        <v>1039</v>
      </c>
      <c r="N134" s="14" t="s">
        <v>1040</v>
      </c>
      <c r="O134" s="14" t="s">
        <v>1041</v>
      </c>
      <c r="P134" s="14" t="s">
        <v>27</v>
      </c>
      <c r="Q134" s="10"/>
      <c r="R134" s="61"/>
      <c r="S134" s="62"/>
      <c r="T134" s="61"/>
      <c r="U134" s="61"/>
      <c r="V134" s="61"/>
      <c r="W134" s="61"/>
      <c r="X134" s="62"/>
      <c r="Y134" s="61"/>
      <c r="Z134" s="61"/>
      <c r="AA134" s="61"/>
      <c r="AB134" s="64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4"/>
    </row>
    <row r="135" ht="15" customHeight="1" spans="1:40">
      <c r="A135" s="49" t="s">
        <v>1042</v>
      </c>
      <c r="B135" s="56">
        <v>2409023</v>
      </c>
      <c r="C135" s="14" t="s">
        <v>1043</v>
      </c>
      <c r="D135" s="10" t="s">
        <v>870</v>
      </c>
      <c r="E135" s="14" t="s">
        <v>1044</v>
      </c>
      <c r="F135" s="14" t="s">
        <v>1045</v>
      </c>
      <c r="G135" s="14" t="s">
        <v>1046</v>
      </c>
      <c r="H135" s="14" t="s">
        <v>23</v>
      </c>
      <c r="I135" s="14" t="s">
        <v>631</v>
      </c>
      <c r="J135" s="14" t="s">
        <v>631</v>
      </c>
      <c r="K135" s="14" t="s">
        <v>23</v>
      </c>
      <c r="L135" s="14" t="s">
        <v>1047</v>
      </c>
      <c r="M135" s="14" t="s">
        <v>1048</v>
      </c>
      <c r="N135" s="14" t="s">
        <v>1049</v>
      </c>
      <c r="O135" s="14" t="s">
        <v>23</v>
      </c>
      <c r="P135" s="14" t="s">
        <v>634</v>
      </c>
      <c r="Q135" s="10"/>
      <c r="R135" s="61"/>
      <c r="S135" s="62"/>
      <c r="T135" s="61"/>
      <c r="U135" s="61"/>
      <c r="V135" s="61"/>
      <c r="W135" s="61"/>
      <c r="X135" s="62"/>
      <c r="Y135" s="61"/>
      <c r="Z135" s="61"/>
      <c r="AA135" s="61"/>
      <c r="AB135" s="64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4"/>
    </row>
    <row r="136" ht="15" customHeight="1" spans="2:40">
      <c r="B136" s="55"/>
      <c r="C136" s="14"/>
      <c r="D136" s="10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0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4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4"/>
    </row>
    <row r="137" ht="15" customHeight="1" spans="1:40">
      <c r="A137" s="49" t="s">
        <v>1050</v>
      </c>
      <c r="B137" s="56">
        <v>2426001</v>
      </c>
      <c r="C137" s="14" t="s">
        <v>1051</v>
      </c>
      <c r="D137" s="10" t="s">
        <v>1052</v>
      </c>
      <c r="E137" s="14" t="s">
        <v>1053</v>
      </c>
      <c r="F137" s="14" t="s">
        <v>1054</v>
      </c>
      <c r="G137" s="14" t="s">
        <v>1055</v>
      </c>
      <c r="H137" s="14" t="s">
        <v>1056</v>
      </c>
      <c r="I137" s="14" t="s">
        <v>1056</v>
      </c>
      <c r="J137" s="14" t="s">
        <v>23</v>
      </c>
      <c r="K137" s="14" t="s">
        <v>23</v>
      </c>
      <c r="L137" s="14" t="s">
        <v>23</v>
      </c>
      <c r="M137" s="14" t="s">
        <v>1057</v>
      </c>
      <c r="N137" s="14" t="s">
        <v>1058</v>
      </c>
      <c r="O137" s="14" t="s">
        <v>1059</v>
      </c>
      <c r="P137" s="14" t="s">
        <v>27</v>
      </c>
      <c r="Q137" s="10"/>
      <c r="R137" s="61"/>
      <c r="S137" s="62"/>
      <c r="T137" s="61"/>
      <c r="U137" s="61"/>
      <c r="V137" s="61"/>
      <c r="W137" s="61"/>
      <c r="X137" s="62"/>
      <c r="Y137" s="61"/>
      <c r="Z137" s="61"/>
      <c r="AA137" s="61"/>
      <c r="AB137" s="64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4"/>
    </row>
    <row r="138" ht="15" customHeight="1" spans="1:40">
      <c r="A138" s="49" t="s">
        <v>1060</v>
      </c>
      <c r="B138" s="56">
        <v>2426002</v>
      </c>
      <c r="C138" s="14" t="s">
        <v>1061</v>
      </c>
      <c r="D138" s="10" t="s">
        <v>1052</v>
      </c>
      <c r="E138" s="14" t="s">
        <v>1062</v>
      </c>
      <c r="F138" s="14" t="s">
        <v>1063</v>
      </c>
      <c r="G138" s="14" t="s">
        <v>1064</v>
      </c>
      <c r="H138" s="14" t="s">
        <v>1065</v>
      </c>
      <c r="I138" s="14" t="s">
        <v>1065</v>
      </c>
      <c r="J138" s="14" t="s">
        <v>23</v>
      </c>
      <c r="K138" s="14" t="s">
        <v>23</v>
      </c>
      <c r="L138" s="14" t="s">
        <v>23</v>
      </c>
      <c r="M138" s="14" t="s">
        <v>1066</v>
      </c>
      <c r="N138" s="14" t="s">
        <v>1067</v>
      </c>
      <c r="O138" s="14" t="s">
        <v>1068</v>
      </c>
      <c r="P138" s="14" t="s">
        <v>27</v>
      </c>
      <c r="Q138" s="10"/>
      <c r="R138" s="61"/>
      <c r="S138" s="62"/>
      <c r="T138" s="61"/>
      <c r="U138" s="61"/>
      <c r="V138" s="61"/>
      <c r="W138" s="61"/>
      <c r="X138" s="62"/>
      <c r="Y138" s="61"/>
      <c r="Z138" s="61"/>
      <c r="AA138" s="61"/>
      <c r="AB138" s="64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4"/>
    </row>
    <row r="139" ht="15" customHeight="1" spans="1:40">
      <c r="A139" s="49" t="s">
        <v>1069</v>
      </c>
      <c r="B139" s="56">
        <v>2426003</v>
      </c>
      <c r="C139" s="14" t="s">
        <v>1070</v>
      </c>
      <c r="D139" s="10" t="s">
        <v>1052</v>
      </c>
      <c r="E139" s="14" t="s">
        <v>1071</v>
      </c>
      <c r="F139" s="14" t="s">
        <v>1072</v>
      </c>
      <c r="G139" s="14" t="s">
        <v>1073</v>
      </c>
      <c r="H139" s="14" t="s">
        <v>1073</v>
      </c>
      <c r="I139" s="14" t="s">
        <v>1073</v>
      </c>
      <c r="J139" s="14" t="s">
        <v>23</v>
      </c>
      <c r="K139" s="14" t="s">
        <v>23</v>
      </c>
      <c r="L139" s="14" t="s">
        <v>23</v>
      </c>
      <c r="M139" s="14" t="s">
        <v>1074</v>
      </c>
      <c r="N139" s="14" t="s">
        <v>1075</v>
      </c>
      <c r="O139" s="14" t="s">
        <v>1074</v>
      </c>
      <c r="P139" s="14" t="s">
        <v>27</v>
      </c>
      <c r="Q139" s="10"/>
      <c r="R139" s="61"/>
      <c r="S139" s="62"/>
      <c r="T139" s="61"/>
      <c r="U139" s="61"/>
      <c r="V139" s="61"/>
      <c r="W139" s="61"/>
      <c r="X139" s="62"/>
      <c r="Y139" s="61"/>
      <c r="Z139" s="61"/>
      <c r="AA139" s="61"/>
      <c r="AB139" s="64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4"/>
    </row>
    <row r="140" ht="15" customHeight="1" spans="1:40">
      <c r="A140" s="49" t="s">
        <v>1076</v>
      </c>
      <c r="B140" s="56">
        <v>2426004</v>
      </c>
      <c r="C140" s="14" t="s">
        <v>1077</v>
      </c>
      <c r="D140" s="10" t="s">
        <v>1052</v>
      </c>
      <c r="E140" s="14" t="s">
        <v>1078</v>
      </c>
      <c r="F140" s="14" t="s">
        <v>1079</v>
      </c>
      <c r="G140" s="14" t="s">
        <v>1080</v>
      </c>
      <c r="H140" s="14" t="s">
        <v>1081</v>
      </c>
      <c r="I140" s="14" t="s">
        <v>1081</v>
      </c>
      <c r="J140" s="14" t="s">
        <v>23</v>
      </c>
      <c r="K140" s="14" t="s">
        <v>23</v>
      </c>
      <c r="L140" s="14" t="s">
        <v>23</v>
      </c>
      <c r="M140" s="14" t="s">
        <v>1082</v>
      </c>
      <c r="N140" s="14" t="s">
        <v>1083</v>
      </c>
      <c r="O140" s="14" t="s">
        <v>1084</v>
      </c>
      <c r="P140" s="14" t="s">
        <v>27</v>
      </c>
      <c r="Q140" s="10"/>
      <c r="R140" s="61"/>
      <c r="S140" s="62"/>
      <c r="T140" s="61"/>
      <c r="U140" s="61"/>
      <c r="V140" s="61"/>
      <c r="W140" s="61"/>
      <c r="X140" s="62"/>
      <c r="Y140" s="61"/>
      <c r="Z140" s="61"/>
      <c r="AA140" s="61"/>
      <c r="AB140" s="64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4"/>
    </row>
    <row r="141" ht="15" customHeight="1" spans="1:40">
      <c r="A141" s="49" t="s">
        <v>1085</v>
      </c>
      <c r="B141" s="56">
        <v>2426005</v>
      </c>
      <c r="C141" s="14" t="s">
        <v>1086</v>
      </c>
      <c r="D141" s="10" t="s">
        <v>1052</v>
      </c>
      <c r="E141" s="14" t="s">
        <v>1087</v>
      </c>
      <c r="F141" s="14" t="s">
        <v>1088</v>
      </c>
      <c r="G141" s="14" t="s">
        <v>1089</v>
      </c>
      <c r="H141" s="14" t="s">
        <v>1090</v>
      </c>
      <c r="I141" s="14" t="s">
        <v>1090</v>
      </c>
      <c r="J141" s="14" t="s">
        <v>23</v>
      </c>
      <c r="K141" s="14" t="s">
        <v>23</v>
      </c>
      <c r="L141" s="14" t="s">
        <v>23</v>
      </c>
      <c r="M141" s="14" t="s">
        <v>1091</v>
      </c>
      <c r="N141" s="14" t="s">
        <v>1092</v>
      </c>
      <c r="O141" s="14" t="s">
        <v>1093</v>
      </c>
      <c r="P141" s="14" t="s">
        <v>27</v>
      </c>
      <c r="Q141" s="10"/>
      <c r="R141" s="61"/>
      <c r="S141" s="62"/>
      <c r="T141" s="61"/>
      <c r="U141" s="61"/>
      <c r="V141" s="61"/>
      <c r="W141" s="61"/>
      <c r="X141" s="62"/>
      <c r="Y141" s="61"/>
      <c r="Z141" s="61"/>
      <c r="AA141" s="61"/>
      <c r="AB141" s="64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4"/>
    </row>
    <row r="142" ht="15" customHeight="1" spans="1:40">
      <c r="A142" s="49" t="s">
        <v>1094</v>
      </c>
      <c r="B142" s="56">
        <v>2426007</v>
      </c>
      <c r="C142" s="14" t="s">
        <v>1095</v>
      </c>
      <c r="D142" s="10" t="s">
        <v>1052</v>
      </c>
      <c r="E142" s="14" t="s">
        <v>1096</v>
      </c>
      <c r="F142" s="14" t="s">
        <v>1097</v>
      </c>
      <c r="G142" s="14" t="s">
        <v>1098</v>
      </c>
      <c r="H142" s="14" t="s">
        <v>1098</v>
      </c>
      <c r="I142" s="14" t="s">
        <v>1098</v>
      </c>
      <c r="J142" s="14" t="s">
        <v>23</v>
      </c>
      <c r="K142" s="14" t="s">
        <v>23</v>
      </c>
      <c r="L142" s="14" t="s">
        <v>23</v>
      </c>
      <c r="M142" s="14" t="s">
        <v>1099</v>
      </c>
      <c r="N142" s="14" t="s">
        <v>1100</v>
      </c>
      <c r="O142" s="14" t="s">
        <v>1101</v>
      </c>
      <c r="P142" s="14" t="s">
        <v>27</v>
      </c>
      <c r="Q142" s="10"/>
      <c r="R142" s="61"/>
      <c r="S142" s="62"/>
      <c r="T142" s="61"/>
      <c r="U142" s="61"/>
      <c r="V142" s="61"/>
      <c r="W142" s="61"/>
      <c r="X142" s="62"/>
      <c r="Y142" s="61"/>
      <c r="Z142" s="61"/>
      <c r="AA142" s="61"/>
      <c r="AB142" s="64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4"/>
    </row>
    <row r="143" ht="15" customHeight="1" spans="1:40">
      <c r="A143" s="49" t="s">
        <v>1102</v>
      </c>
      <c r="B143" s="56">
        <v>2426008</v>
      </c>
      <c r="C143" s="14" t="s">
        <v>1103</v>
      </c>
      <c r="D143" s="10" t="s">
        <v>1052</v>
      </c>
      <c r="E143" s="14" t="s">
        <v>1104</v>
      </c>
      <c r="F143" s="14" t="s">
        <v>1105</v>
      </c>
      <c r="G143" s="14" t="s">
        <v>1106</v>
      </c>
      <c r="H143" s="14" t="s">
        <v>1106</v>
      </c>
      <c r="I143" s="14" t="s">
        <v>1106</v>
      </c>
      <c r="J143" s="14" t="s">
        <v>23</v>
      </c>
      <c r="K143" s="14" t="s">
        <v>23</v>
      </c>
      <c r="L143" s="14" t="s">
        <v>23</v>
      </c>
      <c r="M143" s="14" t="s">
        <v>1107</v>
      </c>
      <c r="N143" s="14" t="s">
        <v>1108</v>
      </c>
      <c r="O143" s="14" t="s">
        <v>1109</v>
      </c>
      <c r="P143" s="14" t="s">
        <v>27</v>
      </c>
      <c r="Q143" s="10"/>
      <c r="R143" s="61"/>
      <c r="S143" s="62"/>
      <c r="T143" s="61"/>
      <c r="U143" s="61"/>
      <c r="V143" s="61"/>
      <c r="W143" s="61"/>
      <c r="X143" s="62"/>
      <c r="Y143" s="61"/>
      <c r="Z143" s="61"/>
      <c r="AA143" s="61"/>
      <c r="AB143" s="64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4"/>
    </row>
    <row r="144" ht="15" customHeight="1" spans="1:40">
      <c r="A144" s="49" t="s">
        <v>1110</v>
      </c>
      <c r="B144" s="56">
        <v>2426009</v>
      </c>
      <c r="C144" s="14" t="s">
        <v>1111</v>
      </c>
      <c r="D144" s="10" t="s">
        <v>1052</v>
      </c>
      <c r="E144" s="14" t="s">
        <v>1112</v>
      </c>
      <c r="F144" s="14" t="s">
        <v>1113</v>
      </c>
      <c r="G144" s="14" t="s">
        <v>1114</v>
      </c>
      <c r="H144" s="14" t="s">
        <v>1115</v>
      </c>
      <c r="I144" s="14" t="s">
        <v>1115</v>
      </c>
      <c r="J144" s="14" t="s">
        <v>23</v>
      </c>
      <c r="K144" s="14" t="s">
        <v>23</v>
      </c>
      <c r="L144" s="14" t="s">
        <v>23</v>
      </c>
      <c r="M144" s="14" t="s">
        <v>1116</v>
      </c>
      <c r="N144" s="14" t="s">
        <v>1117</v>
      </c>
      <c r="O144" s="14" t="s">
        <v>1118</v>
      </c>
      <c r="P144" s="14" t="s">
        <v>27</v>
      </c>
      <c r="Q144" s="10"/>
      <c r="R144" s="61"/>
      <c r="S144" s="62"/>
      <c r="T144" s="61"/>
      <c r="U144" s="61"/>
      <c r="V144" s="61"/>
      <c r="W144" s="61"/>
      <c r="X144" s="62"/>
      <c r="Y144" s="61"/>
      <c r="Z144" s="61"/>
      <c r="AA144" s="61"/>
      <c r="AB144" s="64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4"/>
    </row>
    <row r="145" ht="15" customHeight="1" spans="1:40">
      <c r="A145" s="49" t="s">
        <v>1119</v>
      </c>
      <c r="B145" s="56">
        <v>2426011</v>
      </c>
      <c r="C145" s="14" t="s">
        <v>1120</v>
      </c>
      <c r="D145" s="10" t="s">
        <v>1052</v>
      </c>
      <c r="E145" s="14" t="s">
        <v>1121</v>
      </c>
      <c r="F145" s="14" t="s">
        <v>1122</v>
      </c>
      <c r="G145" s="14" t="s">
        <v>1123</v>
      </c>
      <c r="H145" s="14" t="s">
        <v>1123</v>
      </c>
      <c r="I145" s="14" t="s">
        <v>1123</v>
      </c>
      <c r="J145" s="14" t="s">
        <v>23</v>
      </c>
      <c r="K145" s="14" t="s">
        <v>23</v>
      </c>
      <c r="L145" s="14" t="s">
        <v>23</v>
      </c>
      <c r="M145" s="14" t="s">
        <v>1124</v>
      </c>
      <c r="N145" s="14" t="s">
        <v>1125</v>
      </c>
      <c r="O145" s="14" t="s">
        <v>1126</v>
      </c>
      <c r="P145" s="14" t="s">
        <v>27</v>
      </c>
      <c r="Q145" s="10"/>
      <c r="R145" s="61"/>
      <c r="S145" s="62"/>
      <c r="T145" s="61"/>
      <c r="U145" s="61"/>
      <c r="V145" s="61"/>
      <c r="W145" s="61"/>
      <c r="X145" s="62"/>
      <c r="Y145" s="61"/>
      <c r="Z145" s="61"/>
      <c r="AA145" s="61"/>
      <c r="AB145" s="64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4"/>
    </row>
    <row r="146" ht="15" customHeight="1" spans="1:40">
      <c r="A146" s="49" t="s">
        <v>1127</v>
      </c>
      <c r="B146" s="56">
        <v>2426013</v>
      </c>
      <c r="C146" s="14" t="s">
        <v>1128</v>
      </c>
      <c r="D146" s="10" t="s">
        <v>1052</v>
      </c>
      <c r="E146" s="14" t="s">
        <v>1129</v>
      </c>
      <c r="F146" s="14" t="s">
        <v>1130</v>
      </c>
      <c r="G146" s="14" t="s">
        <v>1131</v>
      </c>
      <c r="H146" s="14" t="s">
        <v>1132</v>
      </c>
      <c r="I146" s="14" t="s">
        <v>1132</v>
      </c>
      <c r="J146" s="14" t="s">
        <v>23</v>
      </c>
      <c r="K146" s="14" t="s">
        <v>23</v>
      </c>
      <c r="L146" s="14" t="s">
        <v>23</v>
      </c>
      <c r="M146" s="14" t="s">
        <v>1133</v>
      </c>
      <c r="N146" s="14" t="s">
        <v>1134</v>
      </c>
      <c r="O146" s="14" t="s">
        <v>1135</v>
      </c>
      <c r="P146" s="14" t="s">
        <v>27</v>
      </c>
      <c r="Q146" s="10"/>
      <c r="R146" s="61"/>
      <c r="S146" s="62"/>
      <c r="T146" s="61"/>
      <c r="U146" s="61"/>
      <c r="V146" s="61"/>
      <c r="W146" s="61"/>
      <c r="X146" s="62"/>
      <c r="Y146" s="61"/>
      <c r="Z146" s="61"/>
      <c r="AA146" s="61"/>
      <c r="AB146" s="64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4"/>
    </row>
    <row r="147" ht="15" customHeight="1" spans="1:40">
      <c r="A147" s="49" t="s">
        <v>1136</v>
      </c>
      <c r="B147" s="56">
        <v>2426015</v>
      </c>
      <c r="C147" s="14" t="s">
        <v>1137</v>
      </c>
      <c r="D147" s="10" t="s">
        <v>1052</v>
      </c>
      <c r="E147" s="14" t="s">
        <v>1138</v>
      </c>
      <c r="F147" s="14" t="s">
        <v>1139</v>
      </c>
      <c r="G147" s="14" t="s">
        <v>1140</v>
      </c>
      <c r="H147" s="14" t="s">
        <v>1141</v>
      </c>
      <c r="I147" s="14" t="s">
        <v>1141</v>
      </c>
      <c r="J147" s="14" t="s">
        <v>23</v>
      </c>
      <c r="K147" s="14" t="s">
        <v>23</v>
      </c>
      <c r="L147" s="14" t="s">
        <v>23</v>
      </c>
      <c r="M147" s="14" t="s">
        <v>1142</v>
      </c>
      <c r="N147" s="14" t="s">
        <v>1143</v>
      </c>
      <c r="O147" s="14" t="s">
        <v>1144</v>
      </c>
      <c r="P147" s="14" t="s">
        <v>27</v>
      </c>
      <c r="Q147" s="10"/>
      <c r="R147" s="61"/>
      <c r="S147" s="62"/>
      <c r="T147" s="61"/>
      <c r="U147" s="61"/>
      <c r="V147" s="61"/>
      <c r="W147" s="61"/>
      <c r="X147" s="62"/>
      <c r="Y147" s="61"/>
      <c r="Z147" s="61"/>
      <c r="AA147" s="61"/>
      <c r="AB147" s="64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4"/>
    </row>
    <row r="148" ht="15" customHeight="1" spans="1:40">
      <c r="A148" s="49" t="s">
        <v>1145</v>
      </c>
      <c r="B148" s="56">
        <v>2426016</v>
      </c>
      <c r="C148" s="14" t="s">
        <v>1146</v>
      </c>
      <c r="D148" s="10" t="s">
        <v>1052</v>
      </c>
      <c r="E148" s="14" t="s">
        <v>1147</v>
      </c>
      <c r="F148" s="14" t="s">
        <v>1148</v>
      </c>
      <c r="G148" s="14" t="s">
        <v>1149</v>
      </c>
      <c r="H148" s="14" t="s">
        <v>1150</v>
      </c>
      <c r="I148" s="14" t="s">
        <v>1150</v>
      </c>
      <c r="J148" s="14" t="s">
        <v>23</v>
      </c>
      <c r="K148" s="14" t="s">
        <v>23</v>
      </c>
      <c r="L148" s="14" t="s">
        <v>23</v>
      </c>
      <c r="M148" s="14" t="s">
        <v>1151</v>
      </c>
      <c r="N148" s="14" t="s">
        <v>1152</v>
      </c>
      <c r="O148" s="14" t="s">
        <v>1153</v>
      </c>
      <c r="P148" s="14" t="s">
        <v>27</v>
      </c>
      <c r="Q148" s="10"/>
      <c r="R148" s="61"/>
      <c r="S148" s="62"/>
      <c r="T148" s="61"/>
      <c r="U148" s="61"/>
      <c r="V148" s="61"/>
      <c r="W148" s="61"/>
      <c r="X148" s="62"/>
      <c r="Y148" s="61"/>
      <c r="Z148" s="61"/>
      <c r="AA148" s="61"/>
      <c r="AB148" s="64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4"/>
    </row>
    <row r="149" ht="15" customHeight="1" spans="1:40">
      <c r="A149" s="49" t="s">
        <v>1154</v>
      </c>
      <c r="B149" s="56">
        <v>2426017</v>
      </c>
      <c r="C149" s="14" t="s">
        <v>1155</v>
      </c>
      <c r="D149" s="10" t="s">
        <v>1052</v>
      </c>
      <c r="E149" s="14" t="s">
        <v>1156</v>
      </c>
      <c r="F149" s="14" t="s">
        <v>1157</v>
      </c>
      <c r="G149" s="14" t="s">
        <v>1158</v>
      </c>
      <c r="H149" s="14" t="s">
        <v>23</v>
      </c>
      <c r="I149" s="14" t="s">
        <v>1159</v>
      </c>
      <c r="J149" s="14" t="s">
        <v>1160</v>
      </c>
      <c r="K149" s="14" t="s">
        <v>23</v>
      </c>
      <c r="L149" s="14" t="s">
        <v>23</v>
      </c>
      <c r="M149" s="14" t="s">
        <v>1161</v>
      </c>
      <c r="N149" s="14" t="s">
        <v>1162</v>
      </c>
      <c r="O149" s="14" t="s">
        <v>23</v>
      </c>
      <c r="P149" s="14" t="s">
        <v>27</v>
      </c>
      <c r="Q149" s="10"/>
      <c r="R149" s="61"/>
      <c r="S149" s="62"/>
      <c r="T149" s="61"/>
      <c r="U149" s="61"/>
      <c r="V149" s="61"/>
      <c r="W149" s="61"/>
      <c r="X149" s="62"/>
      <c r="Y149" s="61"/>
      <c r="Z149" s="61"/>
      <c r="AA149" s="61"/>
      <c r="AB149" s="64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4"/>
    </row>
    <row r="150" ht="15" customHeight="1" spans="1:40">
      <c r="A150" s="49" t="s">
        <v>1163</v>
      </c>
      <c r="B150" s="56">
        <v>2426018</v>
      </c>
      <c r="C150" s="14" t="s">
        <v>1164</v>
      </c>
      <c r="D150" s="10" t="s">
        <v>1052</v>
      </c>
      <c r="E150" s="14" t="s">
        <v>1165</v>
      </c>
      <c r="F150" s="14" t="s">
        <v>1166</v>
      </c>
      <c r="G150" s="14" t="s">
        <v>1167</v>
      </c>
      <c r="H150" s="14" t="s">
        <v>1168</v>
      </c>
      <c r="I150" s="14" t="s">
        <v>1168</v>
      </c>
      <c r="J150" s="14" t="s">
        <v>23</v>
      </c>
      <c r="K150" s="14" t="s">
        <v>23</v>
      </c>
      <c r="L150" s="14" t="s">
        <v>23</v>
      </c>
      <c r="M150" s="14" t="s">
        <v>1169</v>
      </c>
      <c r="N150" s="14" t="s">
        <v>1170</v>
      </c>
      <c r="O150" s="14" t="s">
        <v>1171</v>
      </c>
      <c r="P150" s="14" t="s">
        <v>27</v>
      </c>
      <c r="Q150" s="10"/>
      <c r="R150" s="61"/>
      <c r="S150" s="62"/>
      <c r="T150" s="61"/>
      <c r="U150" s="61"/>
      <c r="V150" s="61"/>
      <c r="W150" s="61"/>
      <c r="X150" s="62"/>
      <c r="Y150" s="61"/>
      <c r="Z150" s="61"/>
      <c r="AA150" s="61"/>
      <c r="AB150" s="64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4"/>
    </row>
    <row r="151" ht="15" customHeight="1" spans="1:40">
      <c r="A151" s="49" t="s">
        <v>1172</v>
      </c>
      <c r="B151" s="56">
        <v>2426019</v>
      </c>
      <c r="C151" s="14" t="s">
        <v>1173</v>
      </c>
      <c r="D151" s="10" t="s">
        <v>1052</v>
      </c>
      <c r="E151" s="14" t="s">
        <v>1174</v>
      </c>
      <c r="F151" s="14" t="s">
        <v>1175</v>
      </c>
      <c r="G151" s="14" t="s">
        <v>703</v>
      </c>
      <c r="H151" s="14" t="s">
        <v>23</v>
      </c>
      <c r="I151" s="14" t="s">
        <v>631</v>
      </c>
      <c r="J151" s="14" t="s">
        <v>23</v>
      </c>
      <c r="K151" s="14" t="s">
        <v>1176</v>
      </c>
      <c r="L151" s="14" t="s">
        <v>23</v>
      </c>
      <c r="M151" s="14" t="s">
        <v>1177</v>
      </c>
      <c r="N151" s="14" t="s">
        <v>1178</v>
      </c>
      <c r="O151" s="14" t="s">
        <v>1179</v>
      </c>
      <c r="P151" s="14" t="s">
        <v>634</v>
      </c>
      <c r="Q151" s="10"/>
      <c r="R151" s="61"/>
      <c r="S151" s="62"/>
      <c r="T151" s="61"/>
      <c r="U151" s="61"/>
      <c r="V151" s="61"/>
      <c r="W151" s="61"/>
      <c r="X151" s="62"/>
      <c r="Y151" s="61"/>
      <c r="Z151" s="61"/>
      <c r="AA151" s="61"/>
      <c r="AB151" s="64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4"/>
    </row>
    <row r="152" ht="15" customHeight="1" spans="1:40">
      <c r="A152" s="49" t="s">
        <v>1180</v>
      </c>
      <c r="B152" s="56">
        <v>2426020</v>
      </c>
      <c r="C152" s="14" t="s">
        <v>1181</v>
      </c>
      <c r="D152" s="10" t="s">
        <v>1052</v>
      </c>
      <c r="E152" s="14" t="s">
        <v>1182</v>
      </c>
      <c r="F152" s="14" t="s">
        <v>1183</v>
      </c>
      <c r="G152" s="14" t="s">
        <v>703</v>
      </c>
      <c r="H152" s="14" t="s">
        <v>23</v>
      </c>
      <c r="I152" s="14" t="s">
        <v>631</v>
      </c>
      <c r="J152" s="14" t="s">
        <v>23</v>
      </c>
      <c r="K152" s="14" t="s">
        <v>23</v>
      </c>
      <c r="L152" s="14" t="s">
        <v>1184</v>
      </c>
      <c r="M152" s="14" t="s">
        <v>1185</v>
      </c>
      <c r="N152" s="14" t="s">
        <v>1186</v>
      </c>
      <c r="O152" s="14" t="s">
        <v>23</v>
      </c>
      <c r="P152" s="14" t="s">
        <v>634</v>
      </c>
      <c r="Q152" s="10"/>
      <c r="R152" s="61"/>
      <c r="S152" s="62"/>
      <c r="T152" s="61"/>
      <c r="U152" s="61"/>
      <c r="V152" s="61"/>
      <c r="W152" s="61"/>
      <c r="X152" s="62"/>
      <c r="Y152" s="61"/>
      <c r="Z152" s="61"/>
      <c r="AA152" s="61"/>
      <c r="AB152" s="64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4"/>
    </row>
    <row r="153" ht="15" customHeight="1" spans="1:40">
      <c r="A153" s="49" t="s">
        <v>1187</v>
      </c>
      <c r="B153" s="56">
        <v>2426021</v>
      </c>
      <c r="C153" s="14" t="s">
        <v>1188</v>
      </c>
      <c r="D153" s="10" t="s">
        <v>1052</v>
      </c>
      <c r="E153" s="14" t="s">
        <v>1189</v>
      </c>
      <c r="F153" s="14" t="s">
        <v>1190</v>
      </c>
      <c r="G153" s="14" t="s">
        <v>703</v>
      </c>
      <c r="H153" s="14" t="s">
        <v>23</v>
      </c>
      <c r="I153" s="14" t="s">
        <v>631</v>
      </c>
      <c r="J153" s="14" t="s">
        <v>23</v>
      </c>
      <c r="K153" s="14" t="s">
        <v>1191</v>
      </c>
      <c r="L153" s="14" t="s">
        <v>23</v>
      </c>
      <c r="M153" s="14" t="s">
        <v>1192</v>
      </c>
      <c r="N153" s="14" t="s">
        <v>1193</v>
      </c>
      <c r="O153" s="14" t="s">
        <v>1194</v>
      </c>
      <c r="P153" s="14" t="s">
        <v>634</v>
      </c>
      <c r="Q153" s="10"/>
      <c r="R153" s="61"/>
      <c r="S153" s="62"/>
      <c r="T153" s="61"/>
      <c r="U153" s="61"/>
      <c r="V153" s="61"/>
      <c r="W153" s="61"/>
      <c r="X153" s="62"/>
      <c r="Y153" s="61"/>
      <c r="Z153" s="61"/>
      <c r="AA153" s="61"/>
      <c r="AB153" s="64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4"/>
    </row>
    <row r="154" spans="2:17">
      <c r="B154" s="56">
        <v>2526301</v>
      </c>
      <c r="C154" s="14" t="s">
        <v>1195</v>
      </c>
      <c r="D154" s="10" t="s">
        <v>1052</v>
      </c>
      <c r="E154" s="14" t="s">
        <v>1196</v>
      </c>
      <c r="F154" s="14"/>
      <c r="G154" s="14">
        <v>8763060999</v>
      </c>
      <c r="H154" s="14"/>
      <c r="I154" s="14"/>
      <c r="J154" s="14"/>
      <c r="K154" s="14"/>
      <c r="L154" s="14"/>
      <c r="M154" s="14" t="s">
        <v>1197</v>
      </c>
      <c r="N154" s="14"/>
      <c r="O154" s="14"/>
      <c r="P154" s="14"/>
      <c r="Q154" s="10"/>
    </row>
    <row r="155" spans="2:17">
      <c r="B155" s="56">
        <v>2526302</v>
      </c>
      <c r="C155" s="14" t="s">
        <v>1198</v>
      </c>
      <c r="D155" s="10" t="s">
        <v>1052</v>
      </c>
      <c r="E155" s="14" t="s">
        <v>1199</v>
      </c>
      <c r="F155" s="14"/>
      <c r="G155" s="14">
        <v>7762865002</v>
      </c>
      <c r="H155" s="14"/>
      <c r="I155" s="14"/>
      <c r="J155" s="14"/>
      <c r="K155" s="14"/>
      <c r="L155" s="14"/>
      <c r="M155" s="14" t="s">
        <v>1200</v>
      </c>
      <c r="N155" s="14"/>
      <c r="O155" s="14"/>
      <c r="P155" s="14"/>
      <c r="Q155" s="10"/>
    </row>
    <row r="156" spans="2:17">
      <c r="B156" s="56">
        <v>2526303</v>
      </c>
      <c r="C156" s="14" t="s">
        <v>1201</v>
      </c>
      <c r="D156" s="10" t="s">
        <v>1052</v>
      </c>
      <c r="E156" s="14" t="s">
        <v>1202</v>
      </c>
      <c r="F156" s="14"/>
      <c r="G156" s="14">
        <v>7008904400</v>
      </c>
      <c r="H156" s="14"/>
      <c r="I156" s="14"/>
      <c r="J156" s="14"/>
      <c r="K156" s="14"/>
      <c r="L156" s="14"/>
      <c r="M156" s="14" t="s">
        <v>1203</v>
      </c>
      <c r="N156" s="14"/>
      <c r="O156" s="14"/>
      <c r="P156" s="14"/>
      <c r="Q156" s="10"/>
    </row>
    <row r="157" spans="2:13">
      <c r="B157" s="56">
        <v>2526304</v>
      </c>
      <c r="C157" s="66" t="s">
        <v>1204</v>
      </c>
      <c r="D157" s="10" t="s">
        <v>1052</v>
      </c>
      <c r="E157" s="66" t="s">
        <v>1205</v>
      </c>
      <c r="G157" s="70">
        <v>8260974091</v>
      </c>
      <c r="M157" s="66" t="s">
        <v>1206</v>
      </c>
    </row>
    <row r="159" spans="3:42"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2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4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4"/>
      <c r="AO159" s="73"/>
      <c r="AP159" s="73"/>
    </row>
    <row r="160" spans="3:42"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2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4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4"/>
      <c r="AO160" s="73"/>
      <c r="AP160" s="73"/>
    </row>
    <row r="161" spans="3:42"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2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4"/>
      <c r="AO161" s="73"/>
      <c r="AP161" s="73"/>
    </row>
    <row r="162" spans="3:42"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2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4"/>
      <c r="AO162" s="73"/>
      <c r="AP162" s="73"/>
    </row>
    <row r="163" spans="3:42"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2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4"/>
      <c r="AO163" s="73"/>
      <c r="AP163" s="73"/>
    </row>
    <row r="164" spans="3:42"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2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4"/>
      <c r="AO164" s="73"/>
      <c r="AP164" s="73"/>
    </row>
    <row r="165" spans="3:42"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2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4"/>
      <c r="AO165" s="73"/>
      <c r="AP165" s="73"/>
    </row>
    <row r="166" spans="3:42"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2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4"/>
      <c r="AO166" s="73"/>
      <c r="AP166" s="73"/>
    </row>
    <row r="167" spans="3:42"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2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4"/>
      <c r="AO167" s="73"/>
      <c r="AP167" s="73"/>
    </row>
    <row r="168" spans="3:42"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2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4"/>
      <c r="AO168" s="73"/>
      <c r="AP168" s="73"/>
    </row>
    <row r="169" spans="3:42"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2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4"/>
      <c r="AO169" s="73"/>
      <c r="AP169" s="73"/>
    </row>
    <row r="170" spans="3:42"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2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4"/>
      <c r="AO170" s="73"/>
      <c r="AP170" s="73"/>
    </row>
    <row r="171" spans="3:42"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2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4"/>
      <c r="AO171" s="73"/>
      <c r="AP171" s="73"/>
    </row>
    <row r="172" spans="3:42"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2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4"/>
      <c r="AO172" s="73"/>
      <c r="AP172" s="73"/>
    </row>
    <row r="173" spans="3:42"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2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4"/>
      <c r="AO173" s="73"/>
      <c r="AP173" s="73"/>
    </row>
    <row r="174" spans="3:42"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2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4"/>
      <c r="AO174" s="73"/>
      <c r="AP174" s="73"/>
    </row>
    <row r="175" spans="3:42"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2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4"/>
      <c r="AO175" s="73"/>
      <c r="AP175" s="73"/>
    </row>
    <row r="176" spans="3:42"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2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4"/>
      <c r="AO176" s="73"/>
      <c r="AP176" s="73"/>
    </row>
    <row r="177" spans="3:42"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2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4"/>
      <c r="AO177" s="73"/>
      <c r="AP177" s="73"/>
    </row>
    <row r="178" spans="3:42"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2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4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4"/>
      <c r="AO178" s="73"/>
      <c r="AP178" s="73"/>
    </row>
    <row r="179" spans="3:42"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2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4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4"/>
      <c r="AO179" s="73"/>
      <c r="AP179" s="73"/>
    </row>
    <row r="180" spans="3:42"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2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4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4"/>
      <c r="AO180" s="73"/>
      <c r="AP180" s="73"/>
    </row>
  </sheetData>
  <hyperlinks>
    <hyperlink ref="M104" r:id="rId1" display="alsafimohammed787@gmail.com"/>
    <hyperlink ref="N55" r:id="rId2" display="2402054@kiit.ac.in"/>
    <hyperlink ref="N101" r:id="rId3" display="2402106@kiit.ac.in"/>
    <hyperlink ref="N85" r:id="rId4" display="2402089@kiit.ac.in"/>
    <hyperlink ref="N79" r:id="rId5" display="2402081@kiit.ac.in"/>
    <hyperlink ref="N103" r:id="rId6" display="2402108@kiit.ac.in"/>
  </hyperlinks>
  <pageMargins left="0.354330708661417" right="0.354330708661417" top="0.590551181102362" bottom="0.590551181102362" header="0.511811023622047" footer="0.511811023622047"/>
  <pageSetup paperSize="1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7"/>
  <sheetViews>
    <sheetView workbookViewId="0">
      <selection activeCell="A2" sqref="A2:A17"/>
    </sheetView>
  </sheetViews>
  <sheetFormatPr defaultColWidth="9" defaultRowHeight="12.5"/>
  <cols>
    <col min="1" max="1" width="14" customWidth="1"/>
    <col min="2" max="2" width="13" customWidth="1"/>
    <col min="3" max="3" width="12" customWidth="1"/>
    <col min="4" max="4" width="17" customWidth="1"/>
    <col min="5" max="5" width="8" customWidth="1"/>
    <col min="6" max="6" width="33" customWidth="1"/>
    <col min="7" max="7" width="30" customWidth="1"/>
    <col min="8" max="8" width="10" customWidth="1"/>
    <col min="9" max="9" width="27" customWidth="1"/>
    <col min="10" max="10" width="19" customWidth="1"/>
    <col min="11" max="11" width="20" customWidth="1"/>
    <col min="12" max="12" width="32" customWidth="1"/>
    <col min="13" max="13" width="19" customWidth="1"/>
    <col min="14" max="14" width="20" customWidth="1"/>
    <col min="15" max="15" width="10" customWidth="1"/>
    <col min="16" max="16" width="20" customWidth="1"/>
    <col min="17" max="17" width="6" customWidth="1"/>
    <col min="18" max="19" width="19" customWidth="1"/>
    <col min="20" max="20" width="11" customWidth="1"/>
    <col min="21" max="21" width="18" customWidth="1"/>
    <col min="22" max="22" width="30" customWidth="1"/>
    <col min="23" max="23" width="16" customWidth="1"/>
    <col min="24" max="24" width="15" customWidth="1"/>
    <col min="25" max="25" width="38" customWidth="1"/>
    <col min="26" max="26" width="27" customWidth="1"/>
    <col min="27" max="27" width="38" customWidth="1"/>
    <col min="28" max="28" width="22" customWidth="1"/>
    <col min="29" max="29" width="12" customWidth="1"/>
    <col min="30" max="30" width="17" customWidth="1"/>
    <col min="31" max="31" width="13" customWidth="1"/>
    <col min="32" max="32" width="12" customWidth="1"/>
    <col min="33" max="33" width="5" customWidth="1"/>
    <col min="34" max="34" width="19" customWidth="1"/>
    <col min="35" max="35" width="22" customWidth="1"/>
    <col min="36" max="36" width="19" customWidth="1"/>
    <col min="37" max="37" width="12" customWidth="1"/>
    <col min="38" max="38" width="128" customWidth="1"/>
    <col min="39" max="39" width="15" customWidth="1"/>
    <col min="40" max="40" width="11" customWidth="1"/>
    <col min="41" max="41" width="23" customWidth="1"/>
    <col min="42" max="42" width="36" customWidth="1"/>
    <col min="43" max="43" width="14" customWidth="1"/>
    <col min="44" max="44" width="12" customWidth="1"/>
    <col min="45" max="45" width="39" customWidth="1"/>
    <col min="46" max="46" width="34" customWidth="1"/>
    <col min="47" max="47" width="6" customWidth="1"/>
    <col min="48" max="49" width="23" customWidth="1"/>
    <col min="50" max="51" width="11" customWidth="1"/>
    <col min="52" max="52" width="9" customWidth="1"/>
    <col min="53" max="53" width="14" customWidth="1"/>
    <col min="54" max="54" width="15" customWidth="1"/>
    <col min="55" max="55" width="13" customWidth="1"/>
  </cols>
  <sheetData>
    <row r="1" ht="37.5" spans="1:55">
      <c r="A1" s="45" t="s">
        <v>0</v>
      </c>
      <c r="B1" s="45" t="s">
        <v>1</v>
      </c>
      <c r="C1" s="45" t="s">
        <v>1207</v>
      </c>
      <c r="D1" s="45" t="s">
        <v>1208</v>
      </c>
      <c r="E1" s="46" t="s">
        <v>1209</v>
      </c>
      <c r="F1" s="45" t="s">
        <v>2</v>
      </c>
      <c r="G1" s="45" t="s">
        <v>1210</v>
      </c>
      <c r="H1" s="45" t="s">
        <v>1211</v>
      </c>
      <c r="I1" s="45" t="s">
        <v>4</v>
      </c>
      <c r="J1" s="45" t="s">
        <v>1212</v>
      </c>
      <c r="K1" s="45" t="s">
        <v>1213</v>
      </c>
      <c r="L1" s="45" t="s">
        <v>5</v>
      </c>
      <c r="M1" s="45" t="s">
        <v>1214</v>
      </c>
      <c r="N1" s="45" t="s">
        <v>1215</v>
      </c>
      <c r="O1" s="45" t="s">
        <v>1216</v>
      </c>
      <c r="P1" s="45" t="s">
        <v>1217</v>
      </c>
      <c r="Q1" s="46" t="s">
        <v>1218</v>
      </c>
      <c r="R1" s="45" t="s">
        <v>6</v>
      </c>
      <c r="S1" s="45" t="s">
        <v>7</v>
      </c>
      <c r="T1" s="45" t="s">
        <v>1219</v>
      </c>
      <c r="U1" s="45" t="s">
        <v>8</v>
      </c>
      <c r="V1" s="45" t="s">
        <v>9</v>
      </c>
      <c r="W1" s="45" t="s">
        <v>10</v>
      </c>
      <c r="X1" s="45" t="s">
        <v>11</v>
      </c>
      <c r="Y1" s="45" t="s">
        <v>12</v>
      </c>
      <c r="Z1" s="45" t="s">
        <v>13</v>
      </c>
      <c r="AA1" s="45" t="s">
        <v>14</v>
      </c>
      <c r="AB1" s="45" t="s">
        <v>1220</v>
      </c>
      <c r="AC1" s="45" t="s">
        <v>1221</v>
      </c>
      <c r="AD1" s="45" t="s">
        <v>15</v>
      </c>
      <c r="AE1" s="45" t="s">
        <v>1222</v>
      </c>
      <c r="AF1" s="45" t="s">
        <v>1223</v>
      </c>
      <c r="AG1" s="46" t="s">
        <v>1224</v>
      </c>
      <c r="AH1" s="45" t="s">
        <v>1225</v>
      </c>
      <c r="AI1" s="45" t="s">
        <v>1226</v>
      </c>
      <c r="AJ1" s="45" t="s">
        <v>1227</v>
      </c>
      <c r="AK1" s="45" t="s">
        <v>1228</v>
      </c>
      <c r="AL1" s="45" t="s">
        <v>1229</v>
      </c>
      <c r="AM1" s="45" t="s">
        <v>1230</v>
      </c>
      <c r="AN1" s="45" t="s">
        <v>1231</v>
      </c>
      <c r="AO1" s="45" t="s">
        <v>1232</v>
      </c>
      <c r="AP1" s="45" t="s">
        <v>1233</v>
      </c>
      <c r="AQ1" s="45" t="s">
        <v>1234</v>
      </c>
      <c r="AR1" s="45" t="s">
        <v>1235</v>
      </c>
      <c r="AS1" s="45" t="s">
        <v>1236</v>
      </c>
      <c r="AT1" s="45" t="s">
        <v>1237</v>
      </c>
      <c r="AU1" s="46" t="s">
        <v>1238</v>
      </c>
      <c r="AV1" s="45" t="s">
        <v>1239</v>
      </c>
      <c r="AW1" s="45" t="s">
        <v>1240</v>
      </c>
      <c r="AX1" s="45" t="s">
        <v>1241</v>
      </c>
      <c r="AY1" s="45" t="s">
        <v>1242</v>
      </c>
      <c r="AZ1" s="45" t="s">
        <v>1243</v>
      </c>
      <c r="BA1" s="45" t="s">
        <v>1244</v>
      </c>
      <c r="BB1" s="45" t="s">
        <v>1245</v>
      </c>
      <c r="BC1" s="45" t="s">
        <v>1246</v>
      </c>
    </row>
    <row r="2" spans="1:55">
      <c r="A2" t="s">
        <v>625</v>
      </c>
      <c r="B2" t="s">
        <v>1247</v>
      </c>
      <c r="C2" t="s">
        <v>1248</v>
      </c>
      <c r="D2" t="s">
        <v>1249</v>
      </c>
      <c r="E2" t="s">
        <v>1250</v>
      </c>
      <c r="F2" t="s">
        <v>626</v>
      </c>
      <c r="G2" t="s">
        <v>1251</v>
      </c>
      <c r="H2" t="s">
        <v>23</v>
      </c>
      <c r="I2" t="s">
        <v>628</v>
      </c>
      <c r="J2" t="s">
        <v>1252</v>
      </c>
      <c r="K2" t="s">
        <v>23</v>
      </c>
      <c r="L2" t="s">
        <v>629</v>
      </c>
      <c r="M2" t="s">
        <v>1253</v>
      </c>
      <c r="N2" t="s">
        <v>23</v>
      </c>
      <c r="O2" t="s">
        <v>631</v>
      </c>
      <c r="P2" t="s">
        <v>23</v>
      </c>
      <c r="Q2" s="47">
        <v>0</v>
      </c>
      <c r="R2" t="s">
        <v>630</v>
      </c>
      <c r="S2" t="s">
        <v>23</v>
      </c>
      <c r="T2" t="s">
        <v>23</v>
      </c>
      <c r="U2" t="s">
        <v>631</v>
      </c>
      <c r="V2" t="s">
        <v>631</v>
      </c>
      <c r="W2" t="s">
        <v>630</v>
      </c>
      <c r="X2" t="s">
        <v>23</v>
      </c>
      <c r="Y2" t="s">
        <v>632</v>
      </c>
      <c r="Z2" t="s">
        <v>633</v>
      </c>
      <c r="AA2" t="s">
        <v>23</v>
      </c>
      <c r="AB2" t="s">
        <v>23</v>
      </c>
      <c r="AC2" s="47">
        <v>0</v>
      </c>
      <c r="AD2" t="s">
        <v>634</v>
      </c>
      <c r="AE2" t="s">
        <v>23</v>
      </c>
      <c r="AF2" t="s">
        <v>1254</v>
      </c>
      <c r="AG2" t="s">
        <v>23</v>
      </c>
      <c r="AH2" s="48">
        <v>45494</v>
      </c>
      <c r="AI2" t="s">
        <v>23</v>
      </c>
      <c r="AJ2" t="s">
        <v>23</v>
      </c>
      <c r="AK2" t="s">
        <v>1255</v>
      </c>
      <c r="AL2" t="s">
        <v>1256</v>
      </c>
      <c r="AM2" s="48">
        <v>38261</v>
      </c>
      <c r="AN2" t="s">
        <v>1257</v>
      </c>
      <c r="AO2" t="s">
        <v>1258</v>
      </c>
      <c r="AP2" t="s">
        <v>1259</v>
      </c>
      <c r="AQ2" t="s">
        <v>1260</v>
      </c>
      <c r="AR2" t="s">
        <v>1261</v>
      </c>
      <c r="AS2" t="s">
        <v>1262</v>
      </c>
      <c r="AT2" t="s">
        <v>1263</v>
      </c>
      <c r="AU2" t="s">
        <v>1264</v>
      </c>
      <c r="AV2" t="s">
        <v>23</v>
      </c>
      <c r="AW2" t="s">
        <v>23</v>
      </c>
      <c r="AX2" t="s">
        <v>1265</v>
      </c>
      <c r="AY2" t="s">
        <v>1266</v>
      </c>
      <c r="AZ2" t="s">
        <v>1266</v>
      </c>
      <c r="BA2" t="s">
        <v>631</v>
      </c>
      <c r="BB2" t="s">
        <v>23</v>
      </c>
      <c r="BC2" t="s">
        <v>1267</v>
      </c>
    </row>
    <row r="3" spans="1:55">
      <c r="A3" t="s">
        <v>699</v>
      </c>
      <c r="B3" t="s">
        <v>1268</v>
      </c>
      <c r="C3" t="s">
        <v>1269</v>
      </c>
      <c r="D3" t="s">
        <v>23</v>
      </c>
      <c r="E3" t="s">
        <v>1270</v>
      </c>
      <c r="F3" t="s">
        <v>700</v>
      </c>
      <c r="G3" t="s">
        <v>1271</v>
      </c>
      <c r="H3" t="s">
        <v>23</v>
      </c>
      <c r="I3" t="s">
        <v>701</v>
      </c>
      <c r="J3" t="s">
        <v>1252</v>
      </c>
      <c r="K3" t="s">
        <v>23</v>
      </c>
      <c r="L3" t="s">
        <v>702</v>
      </c>
      <c r="M3" t="s">
        <v>1253</v>
      </c>
      <c r="N3" t="s">
        <v>23</v>
      </c>
      <c r="O3" t="s">
        <v>631</v>
      </c>
      <c r="P3" t="s">
        <v>23</v>
      </c>
      <c r="Q3" s="47">
        <v>0</v>
      </c>
      <c r="R3" t="s">
        <v>703</v>
      </c>
      <c r="S3" t="s">
        <v>23</v>
      </c>
      <c r="T3" t="s">
        <v>23</v>
      </c>
      <c r="U3" t="s">
        <v>631</v>
      </c>
      <c r="V3" t="s">
        <v>23</v>
      </c>
      <c r="W3" t="s">
        <v>704</v>
      </c>
      <c r="X3" t="s">
        <v>23</v>
      </c>
      <c r="Y3" t="s">
        <v>705</v>
      </c>
      <c r="Z3" t="s">
        <v>706</v>
      </c>
      <c r="AA3" t="s">
        <v>707</v>
      </c>
      <c r="AB3" t="s">
        <v>23</v>
      </c>
      <c r="AC3" s="47">
        <v>0</v>
      </c>
      <c r="AD3" t="s">
        <v>634</v>
      </c>
      <c r="AE3" t="s">
        <v>23</v>
      </c>
      <c r="AF3" t="s">
        <v>1254</v>
      </c>
      <c r="AG3" t="s">
        <v>23</v>
      </c>
      <c r="AH3" s="48">
        <v>45523</v>
      </c>
      <c r="AI3" t="s">
        <v>23</v>
      </c>
      <c r="AJ3" t="s">
        <v>23</v>
      </c>
      <c r="AK3" t="s">
        <v>1272</v>
      </c>
      <c r="AL3" t="s">
        <v>1273</v>
      </c>
      <c r="AM3" s="48">
        <v>38515</v>
      </c>
      <c r="AN3" t="s">
        <v>1274</v>
      </c>
      <c r="AO3" t="s">
        <v>1275</v>
      </c>
      <c r="AP3" t="s">
        <v>1276</v>
      </c>
      <c r="AQ3" t="s">
        <v>1277</v>
      </c>
      <c r="AR3" t="s">
        <v>1261</v>
      </c>
      <c r="AS3" t="s">
        <v>1262</v>
      </c>
      <c r="AT3" t="s">
        <v>1263</v>
      </c>
      <c r="AU3" t="s">
        <v>1264</v>
      </c>
      <c r="AV3" t="s">
        <v>23</v>
      </c>
      <c r="AW3" t="s">
        <v>23</v>
      </c>
      <c r="AX3" t="s">
        <v>1265</v>
      </c>
      <c r="AY3" t="s">
        <v>1266</v>
      </c>
      <c r="AZ3" t="s">
        <v>1266</v>
      </c>
      <c r="BA3" t="s">
        <v>631</v>
      </c>
      <c r="BB3" t="s">
        <v>23</v>
      </c>
      <c r="BC3" t="s">
        <v>1278</v>
      </c>
    </row>
    <row r="4" spans="1:55">
      <c r="A4" t="s">
        <v>708</v>
      </c>
      <c r="B4" t="s">
        <v>1279</v>
      </c>
      <c r="C4" t="s">
        <v>1280</v>
      </c>
      <c r="D4" t="s">
        <v>1281</v>
      </c>
      <c r="E4" t="s">
        <v>1282</v>
      </c>
      <c r="F4" t="s">
        <v>709</v>
      </c>
      <c r="G4" t="s">
        <v>1283</v>
      </c>
      <c r="H4" t="s">
        <v>23</v>
      </c>
      <c r="I4" t="s">
        <v>710</v>
      </c>
      <c r="J4" t="s">
        <v>1252</v>
      </c>
      <c r="K4" t="s">
        <v>23</v>
      </c>
      <c r="L4" t="s">
        <v>711</v>
      </c>
      <c r="M4" t="s">
        <v>1253</v>
      </c>
      <c r="N4" t="s">
        <v>23</v>
      </c>
      <c r="O4" t="s">
        <v>631</v>
      </c>
      <c r="P4" t="s">
        <v>23</v>
      </c>
      <c r="Q4" s="47">
        <v>0</v>
      </c>
      <c r="R4" t="s">
        <v>712</v>
      </c>
      <c r="S4" t="s">
        <v>23</v>
      </c>
      <c r="T4" t="s">
        <v>23</v>
      </c>
      <c r="U4" t="s">
        <v>631</v>
      </c>
      <c r="V4" t="s">
        <v>713</v>
      </c>
      <c r="W4" t="s">
        <v>712</v>
      </c>
      <c r="X4" t="s">
        <v>23</v>
      </c>
      <c r="Y4" t="s">
        <v>714</v>
      </c>
      <c r="Z4" t="s">
        <v>715</v>
      </c>
      <c r="AA4" t="s">
        <v>713</v>
      </c>
      <c r="AB4" t="s">
        <v>23</v>
      </c>
      <c r="AC4" s="47">
        <v>0</v>
      </c>
      <c r="AD4" t="s">
        <v>634</v>
      </c>
      <c r="AE4" t="s">
        <v>23</v>
      </c>
      <c r="AF4" t="s">
        <v>1254</v>
      </c>
      <c r="AG4" t="s">
        <v>23</v>
      </c>
      <c r="AH4" s="48">
        <v>45497</v>
      </c>
      <c r="AI4" t="s">
        <v>1284</v>
      </c>
      <c r="AJ4" t="s">
        <v>23</v>
      </c>
      <c r="AK4" t="s">
        <v>1285</v>
      </c>
      <c r="AL4" t="s">
        <v>1286</v>
      </c>
      <c r="AM4" s="48">
        <v>38312</v>
      </c>
      <c r="AN4" t="s">
        <v>1274</v>
      </c>
      <c r="AO4" t="s">
        <v>1275</v>
      </c>
      <c r="AP4" t="s">
        <v>1276</v>
      </c>
      <c r="AQ4" t="s">
        <v>1277</v>
      </c>
      <c r="AR4" t="s">
        <v>1261</v>
      </c>
      <c r="AS4" t="s">
        <v>1262</v>
      </c>
      <c r="AT4" t="s">
        <v>1263</v>
      </c>
      <c r="AU4" t="s">
        <v>1264</v>
      </c>
      <c r="AV4" t="s">
        <v>23</v>
      </c>
      <c r="AW4" t="s">
        <v>23</v>
      </c>
      <c r="AX4" t="s">
        <v>1265</v>
      </c>
      <c r="AY4" t="s">
        <v>1266</v>
      </c>
      <c r="AZ4" t="s">
        <v>1266</v>
      </c>
      <c r="BA4" t="s">
        <v>631</v>
      </c>
      <c r="BB4" t="s">
        <v>23</v>
      </c>
      <c r="BC4" t="s">
        <v>1287</v>
      </c>
    </row>
    <row r="5" spans="1:55">
      <c r="A5" t="s">
        <v>748</v>
      </c>
      <c r="B5" t="s">
        <v>1288</v>
      </c>
      <c r="C5" t="s">
        <v>1289</v>
      </c>
      <c r="D5" t="s">
        <v>23</v>
      </c>
      <c r="E5" t="s">
        <v>1290</v>
      </c>
      <c r="F5" t="s">
        <v>749</v>
      </c>
      <c r="G5" t="s">
        <v>1283</v>
      </c>
      <c r="H5" t="s">
        <v>23</v>
      </c>
      <c r="I5" t="s">
        <v>750</v>
      </c>
      <c r="J5" t="s">
        <v>1291</v>
      </c>
      <c r="K5" t="s">
        <v>23</v>
      </c>
      <c r="L5" t="s">
        <v>751</v>
      </c>
      <c r="M5" t="s">
        <v>1292</v>
      </c>
      <c r="N5" t="s">
        <v>23</v>
      </c>
      <c r="O5" t="s">
        <v>631</v>
      </c>
      <c r="P5" t="s">
        <v>23</v>
      </c>
      <c r="Q5" s="47">
        <v>0</v>
      </c>
      <c r="R5" t="s">
        <v>703</v>
      </c>
      <c r="S5" t="s">
        <v>23</v>
      </c>
      <c r="T5" t="s">
        <v>23</v>
      </c>
      <c r="U5" t="s">
        <v>631</v>
      </c>
      <c r="V5" t="s">
        <v>23</v>
      </c>
      <c r="W5" t="s">
        <v>752</v>
      </c>
      <c r="X5" t="s">
        <v>753</v>
      </c>
      <c r="Y5" t="s">
        <v>754</v>
      </c>
      <c r="Z5" t="s">
        <v>755</v>
      </c>
      <c r="AA5" t="s">
        <v>756</v>
      </c>
      <c r="AB5" t="s">
        <v>23</v>
      </c>
      <c r="AC5" s="47">
        <v>0</v>
      </c>
      <c r="AD5" t="s">
        <v>634</v>
      </c>
      <c r="AE5" t="s">
        <v>23</v>
      </c>
      <c r="AF5" t="s">
        <v>1293</v>
      </c>
      <c r="AG5" t="s">
        <v>23</v>
      </c>
      <c r="AH5" s="48">
        <v>45555</v>
      </c>
      <c r="AI5" t="s">
        <v>1294</v>
      </c>
      <c r="AJ5" t="s">
        <v>23</v>
      </c>
      <c r="AK5" t="s">
        <v>1295</v>
      </c>
      <c r="AL5" t="s">
        <v>1296</v>
      </c>
      <c r="AM5" s="48">
        <v>38312</v>
      </c>
      <c r="AN5" t="s">
        <v>1297</v>
      </c>
      <c r="AO5" t="s">
        <v>1298</v>
      </c>
      <c r="AP5" t="s">
        <v>1299</v>
      </c>
      <c r="AQ5" t="s">
        <v>1300</v>
      </c>
      <c r="AR5" t="s">
        <v>1261</v>
      </c>
      <c r="AS5" t="s">
        <v>1262</v>
      </c>
      <c r="AT5" t="s">
        <v>1263</v>
      </c>
      <c r="AU5" t="s">
        <v>1264</v>
      </c>
      <c r="AV5" t="s">
        <v>23</v>
      </c>
      <c r="AW5" t="s">
        <v>23</v>
      </c>
      <c r="AX5" t="s">
        <v>1265</v>
      </c>
      <c r="AY5" t="s">
        <v>1266</v>
      </c>
      <c r="AZ5" t="s">
        <v>1266</v>
      </c>
      <c r="BA5" t="s">
        <v>631</v>
      </c>
      <c r="BB5" t="s">
        <v>23</v>
      </c>
      <c r="BC5" t="s">
        <v>1301</v>
      </c>
    </row>
    <row r="6" spans="1:55">
      <c r="A6" t="s">
        <v>757</v>
      </c>
      <c r="B6" t="s">
        <v>1302</v>
      </c>
      <c r="C6" t="s">
        <v>1303</v>
      </c>
      <c r="D6" t="s">
        <v>23</v>
      </c>
      <c r="E6" t="s">
        <v>1304</v>
      </c>
      <c r="F6" t="s">
        <v>758</v>
      </c>
      <c r="G6" t="s">
        <v>1283</v>
      </c>
      <c r="H6" t="s">
        <v>23</v>
      </c>
      <c r="I6" t="s">
        <v>759</v>
      </c>
      <c r="J6" t="s">
        <v>1305</v>
      </c>
      <c r="K6" t="s">
        <v>23</v>
      </c>
      <c r="L6" t="s">
        <v>760</v>
      </c>
      <c r="M6" t="s">
        <v>1305</v>
      </c>
      <c r="N6" t="s">
        <v>23</v>
      </c>
      <c r="O6" t="s">
        <v>631</v>
      </c>
      <c r="P6" t="s">
        <v>23</v>
      </c>
      <c r="Q6" s="47">
        <v>0</v>
      </c>
      <c r="R6" t="s">
        <v>703</v>
      </c>
      <c r="S6" t="s">
        <v>23</v>
      </c>
      <c r="T6" t="s">
        <v>23</v>
      </c>
      <c r="U6" t="s">
        <v>631</v>
      </c>
      <c r="V6" t="s">
        <v>23</v>
      </c>
      <c r="W6" t="s">
        <v>761</v>
      </c>
      <c r="X6" t="s">
        <v>762</v>
      </c>
      <c r="Y6" t="s">
        <v>763</v>
      </c>
      <c r="Z6" t="s">
        <v>764</v>
      </c>
      <c r="AA6" t="s">
        <v>23</v>
      </c>
      <c r="AB6" t="s">
        <v>23</v>
      </c>
      <c r="AC6" s="47">
        <v>0</v>
      </c>
      <c r="AD6" t="s">
        <v>634</v>
      </c>
      <c r="AE6" t="s">
        <v>23</v>
      </c>
      <c r="AF6" t="s">
        <v>1254</v>
      </c>
      <c r="AG6" t="s">
        <v>23</v>
      </c>
      <c r="AH6" s="48">
        <v>45555</v>
      </c>
      <c r="AI6" t="s">
        <v>1306</v>
      </c>
      <c r="AJ6" t="s">
        <v>23</v>
      </c>
      <c r="AK6" t="s">
        <v>1295</v>
      </c>
      <c r="AL6" t="s">
        <v>1307</v>
      </c>
      <c r="AM6" s="48">
        <v>38095</v>
      </c>
      <c r="AN6" t="s">
        <v>1297</v>
      </c>
      <c r="AO6" t="s">
        <v>1298</v>
      </c>
      <c r="AP6" t="s">
        <v>1299</v>
      </c>
      <c r="AQ6" t="s">
        <v>1300</v>
      </c>
      <c r="AR6" t="s">
        <v>1261</v>
      </c>
      <c r="AS6" t="s">
        <v>1262</v>
      </c>
      <c r="AT6" t="s">
        <v>1263</v>
      </c>
      <c r="AU6" t="s">
        <v>1264</v>
      </c>
      <c r="AV6" t="s">
        <v>23</v>
      </c>
      <c r="AW6" t="s">
        <v>23</v>
      </c>
      <c r="AX6" t="s">
        <v>1265</v>
      </c>
      <c r="AY6" t="s">
        <v>1266</v>
      </c>
      <c r="AZ6" t="s">
        <v>1266</v>
      </c>
      <c r="BA6" t="s">
        <v>631</v>
      </c>
      <c r="BB6" t="s">
        <v>23</v>
      </c>
      <c r="BC6" t="s">
        <v>1301</v>
      </c>
    </row>
    <row r="7" spans="1:55">
      <c r="A7" t="s">
        <v>765</v>
      </c>
      <c r="B7" t="s">
        <v>1308</v>
      </c>
      <c r="C7" t="s">
        <v>1309</v>
      </c>
      <c r="D7" t="s">
        <v>23</v>
      </c>
      <c r="E7" t="s">
        <v>1310</v>
      </c>
      <c r="F7" t="s">
        <v>766</v>
      </c>
      <c r="G7" t="s">
        <v>1283</v>
      </c>
      <c r="H7" t="s">
        <v>23</v>
      </c>
      <c r="I7" t="s">
        <v>767</v>
      </c>
      <c r="J7" t="s">
        <v>23</v>
      </c>
      <c r="K7" t="s">
        <v>23</v>
      </c>
      <c r="L7" t="s">
        <v>768</v>
      </c>
      <c r="M7" t="s">
        <v>1291</v>
      </c>
      <c r="N7" t="s">
        <v>23</v>
      </c>
      <c r="O7" t="s">
        <v>631</v>
      </c>
      <c r="P7" t="s">
        <v>23</v>
      </c>
      <c r="Q7" s="47">
        <v>0</v>
      </c>
      <c r="R7" t="s">
        <v>703</v>
      </c>
      <c r="S7" t="s">
        <v>23</v>
      </c>
      <c r="T7" t="s">
        <v>23</v>
      </c>
      <c r="U7" t="s">
        <v>631</v>
      </c>
      <c r="V7" t="s">
        <v>23</v>
      </c>
      <c r="W7" t="s">
        <v>769</v>
      </c>
      <c r="X7" t="s">
        <v>770</v>
      </c>
      <c r="Y7" t="s">
        <v>771</v>
      </c>
      <c r="Z7" t="s">
        <v>772</v>
      </c>
      <c r="AA7" t="s">
        <v>773</v>
      </c>
      <c r="AB7" t="s">
        <v>23</v>
      </c>
      <c r="AC7" s="47">
        <v>0</v>
      </c>
      <c r="AD7" t="s">
        <v>634</v>
      </c>
      <c r="AE7" t="s">
        <v>23</v>
      </c>
      <c r="AF7" t="s">
        <v>1254</v>
      </c>
      <c r="AG7" t="s">
        <v>23</v>
      </c>
      <c r="AH7" s="48">
        <v>45554</v>
      </c>
      <c r="AI7" t="s">
        <v>1311</v>
      </c>
      <c r="AJ7" t="s">
        <v>23</v>
      </c>
      <c r="AK7" t="s">
        <v>1295</v>
      </c>
      <c r="AL7" t="s">
        <v>1312</v>
      </c>
      <c r="AM7" s="48">
        <v>37500</v>
      </c>
      <c r="AN7" t="s">
        <v>1297</v>
      </c>
      <c r="AO7" t="s">
        <v>1298</v>
      </c>
      <c r="AP7" t="s">
        <v>1299</v>
      </c>
      <c r="AQ7" t="s">
        <v>1300</v>
      </c>
      <c r="AR7" t="s">
        <v>1261</v>
      </c>
      <c r="AS7" t="s">
        <v>1262</v>
      </c>
      <c r="AT7" t="s">
        <v>1263</v>
      </c>
      <c r="AU7" t="s">
        <v>1264</v>
      </c>
      <c r="AV7" t="s">
        <v>23</v>
      </c>
      <c r="AW7" t="s">
        <v>23</v>
      </c>
      <c r="AX7" t="s">
        <v>1265</v>
      </c>
      <c r="AY7" t="s">
        <v>1266</v>
      </c>
      <c r="AZ7" t="s">
        <v>1266</v>
      </c>
      <c r="BA7" t="s">
        <v>631</v>
      </c>
      <c r="BB7" t="s">
        <v>23</v>
      </c>
      <c r="BC7" t="s">
        <v>1301</v>
      </c>
    </row>
    <row r="8" spans="1:55">
      <c r="A8" t="s">
        <v>774</v>
      </c>
      <c r="B8" t="s">
        <v>1313</v>
      </c>
      <c r="C8" t="s">
        <v>1314</v>
      </c>
      <c r="D8" t="s">
        <v>23</v>
      </c>
      <c r="E8" t="s">
        <v>1315</v>
      </c>
      <c r="F8" t="s">
        <v>775</v>
      </c>
      <c r="G8" t="s">
        <v>1283</v>
      </c>
      <c r="H8" t="s">
        <v>23</v>
      </c>
      <c r="I8" t="s">
        <v>776</v>
      </c>
      <c r="J8" t="s">
        <v>781</v>
      </c>
      <c r="K8" t="s">
        <v>23</v>
      </c>
      <c r="L8" t="s">
        <v>777</v>
      </c>
      <c r="M8" t="s">
        <v>1316</v>
      </c>
      <c r="N8" t="s">
        <v>23</v>
      </c>
      <c r="O8" t="s">
        <v>631</v>
      </c>
      <c r="P8" t="s">
        <v>23</v>
      </c>
      <c r="Q8" s="47">
        <v>0</v>
      </c>
      <c r="R8" t="s">
        <v>703</v>
      </c>
      <c r="S8" t="s">
        <v>23</v>
      </c>
      <c r="T8" t="s">
        <v>23</v>
      </c>
      <c r="U8" t="s">
        <v>631</v>
      </c>
      <c r="V8" t="s">
        <v>23</v>
      </c>
      <c r="W8" t="s">
        <v>778</v>
      </c>
      <c r="X8" t="s">
        <v>778</v>
      </c>
      <c r="Y8" t="s">
        <v>779</v>
      </c>
      <c r="Z8" t="s">
        <v>780</v>
      </c>
      <c r="AA8" t="s">
        <v>781</v>
      </c>
      <c r="AB8" t="s">
        <v>23</v>
      </c>
      <c r="AC8" s="47">
        <v>0</v>
      </c>
      <c r="AD8" t="s">
        <v>634</v>
      </c>
      <c r="AE8" t="s">
        <v>23</v>
      </c>
      <c r="AF8" t="s">
        <v>1254</v>
      </c>
      <c r="AG8" t="s">
        <v>23</v>
      </c>
      <c r="AH8" s="48">
        <v>45554</v>
      </c>
      <c r="AI8" t="s">
        <v>1294</v>
      </c>
      <c r="AJ8" t="s">
        <v>23</v>
      </c>
      <c r="AK8" t="s">
        <v>1295</v>
      </c>
      <c r="AL8" t="s">
        <v>1317</v>
      </c>
      <c r="AM8" s="48">
        <v>37773</v>
      </c>
      <c r="AN8" t="s">
        <v>1297</v>
      </c>
      <c r="AO8" t="s">
        <v>1298</v>
      </c>
      <c r="AP8" t="s">
        <v>1299</v>
      </c>
      <c r="AQ8" t="s">
        <v>1300</v>
      </c>
      <c r="AR8" t="s">
        <v>1261</v>
      </c>
      <c r="AS8" t="s">
        <v>1262</v>
      </c>
      <c r="AT8" t="s">
        <v>1263</v>
      </c>
      <c r="AU8" t="s">
        <v>1264</v>
      </c>
      <c r="AV8" t="s">
        <v>23</v>
      </c>
      <c r="AW8" t="s">
        <v>23</v>
      </c>
      <c r="AX8" t="s">
        <v>1265</v>
      </c>
      <c r="AY8" t="s">
        <v>1266</v>
      </c>
      <c r="AZ8" t="s">
        <v>1266</v>
      </c>
      <c r="BA8" t="s">
        <v>631</v>
      </c>
      <c r="BB8" t="s">
        <v>23</v>
      </c>
      <c r="BC8" t="s">
        <v>1301</v>
      </c>
    </row>
    <row r="9" spans="1:55">
      <c r="A9" t="s">
        <v>782</v>
      </c>
      <c r="B9" t="s">
        <v>1318</v>
      </c>
      <c r="C9" t="s">
        <v>1319</v>
      </c>
      <c r="D9" t="s">
        <v>23</v>
      </c>
      <c r="E9" t="s">
        <v>1320</v>
      </c>
      <c r="F9" t="s">
        <v>783</v>
      </c>
      <c r="G9" t="s">
        <v>1283</v>
      </c>
      <c r="H9" t="s">
        <v>23</v>
      </c>
      <c r="I9" t="s">
        <v>784</v>
      </c>
      <c r="J9" t="s">
        <v>1321</v>
      </c>
      <c r="K9" t="s">
        <v>23</v>
      </c>
      <c r="L9" t="s">
        <v>785</v>
      </c>
      <c r="M9" t="s">
        <v>1291</v>
      </c>
      <c r="N9" t="s">
        <v>23</v>
      </c>
      <c r="O9" t="s">
        <v>631</v>
      </c>
      <c r="P9" t="s">
        <v>23</v>
      </c>
      <c r="Q9" s="47">
        <v>0</v>
      </c>
      <c r="R9" t="s">
        <v>786</v>
      </c>
      <c r="S9" t="s">
        <v>23</v>
      </c>
      <c r="T9" t="s">
        <v>23</v>
      </c>
      <c r="U9" t="s">
        <v>631</v>
      </c>
      <c r="V9" t="s">
        <v>23</v>
      </c>
      <c r="W9" t="s">
        <v>23</v>
      </c>
      <c r="X9" t="s">
        <v>787</v>
      </c>
      <c r="Y9" t="s">
        <v>788</v>
      </c>
      <c r="Z9" t="s">
        <v>789</v>
      </c>
      <c r="AA9" t="s">
        <v>790</v>
      </c>
      <c r="AB9" t="s">
        <v>23</v>
      </c>
      <c r="AC9" s="47">
        <v>0</v>
      </c>
      <c r="AD9" t="s">
        <v>634</v>
      </c>
      <c r="AE9" t="s">
        <v>23</v>
      </c>
      <c r="AF9" t="s">
        <v>1254</v>
      </c>
      <c r="AG9" t="s">
        <v>23</v>
      </c>
      <c r="AH9" s="48">
        <v>45554</v>
      </c>
      <c r="AI9" t="s">
        <v>1294</v>
      </c>
      <c r="AJ9" t="s">
        <v>23</v>
      </c>
      <c r="AK9" t="s">
        <v>1295</v>
      </c>
      <c r="AL9" t="s">
        <v>1322</v>
      </c>
      <c r="AM9" s="48">
        <v>38279</v>
      </c>
      <c r="AN9" t="s">
        <v>1297</v>
      </c>
      <c r="AO9" t="s">
        <v>1298</v>
      </c>
      <c r="AP9" t="s">
        <v>1299</v>
      </c>
      <c r="AQ9" t="s">
        <v>1300</v>
      </c>
      <c r="AR9" t="s">
        <v>1261</v>
      </c>
      <c r="AS9" t="s">
        <v>1262</v>
      </c>
      <c r="AT9" t="s">
        <v>1263</v>
      </c>
      <c r="AU9" t="s">
        <v>1264</v>
      </c>
      <c r="AV9" t="s">
        <v>23</v>
      </c>
      <c r="AW9" t="s">
        <v>23</v>
      </c>
      <c r="AX9" t="s">
        <v>1265</v>
      </c>
      <c r="AY9" t="s">
        <v>1266</v>
      </c>
      <c r="AZ9" t="s">
        <v>1266</v>
      </c>
      <c r="BA9" t="s">
        <v>631</v>
      </c>
      <c r="BB9" t="s">
        <v>23</v>
      </c>
      <c r="BC9" t="s">
        <v>1301</v>
      </c>
    </row>
    <row r="10" spans="1:55">
      <c r="A10" t="s">
        <v>791</v>
      </c>
      <c r="B10" t="s">
        <v>1323</v>
      </c>
      <c r="C10" t="s">
        <v>1324</v>
      </c>
      <c r="D10" t="s">
        <v>23</v>
      </c>
      <c r="E10" t="s">
        <v>1325</v>
      </c>
      <c r="F10" t="s">
        <v>792</v>
      </c>
      <c r="G10" t="s">
        <v>1283</v>
      </c>
      <c r="H10" t="s">
        <v>23</v>
      </c>
      <c r="I10" t="s">
        <v>793</v>
      </c>
      <c r="J10" t="s">
        <v>801</v>
      </c>
      <c r="K10" t="s">
        <v>23</v>
      </c>
      <c r="L10" t="s">
        <v>794</v>
      </c>
      <c r="M10" t="s">
        <v>1326</v>
      </c>
      <c r="N10" t="s">
        <v>23</v>
      </c>
      <c r="O10" t="s">
        <v>631</v>
      </c>
      <c r="P10" t="s">
        <v>23</v>
      </c>
      <c r="Q10" s="47">
        <v>0</v>
      </c>
      <c r="R10" t="s">
        <v>795</v>
      </c>
      <c r="S10" t="s">
        <v>23</v>
      </c>
      <c r="T10" t="s">
        <v>23</v>
      </c>
      <c r="U10" t="s">
        <v>631</v>
      </c>
      <c r="V10" t="s">
        <v>796</v>
      </c>
      <c r="W10" t="s">
        <v>797</v>
      </c>
      <c r="X10" t="s">
        <v>798</v>
      </c>
      <c r="Y10" t="s">
        <v>799</v>
      </c>
      <c r="Z10" t="s">
        <v>800</v>
      </c>
      <c r="AA10" t="s">
        <v>801</v>
      </c>
      <c r="AB10" t="s">
        <v>23</v>
      </c>
      <c r="AC10" s="47">
        <v>0</v>
      </c>
      <c r="AD10" t="s">
        <v>634</v>
      </c>
      <c r="AE10" t="s">
        <v>23</v>
      </c>
      <c r="AF10" t="s">
        <v>1254</v>
      </c>
      <c r="AG10" t="s">
        <v>23</v>
      </c>
      <c r="AH10" s="48">
        <v>45548</v>
      </c>
      <c r="AI10" t="s">
        <v>1327</v>
      </c>
      <c r="AJ10" t="s">
        <v>23</v>
      </c>
      <c r="AK10" t="s">
        <v>1295</v>
      </c>
      <c r="AL10" t="s">
        <v>1328</v>
      </c>
      <c r="AM10" s="48">
        <v>38529</v>
      </c>
      <c r="AN10" t="s">
        <v>1297</v>
      </c>
      <c r="AO10" t="s">
        <v>1298</v>
      </c>
      <c r="AP10" t="s">
        <v>1299</v>
      </c>
      <c r="AQ10" t="s">
        <v>1300</v>
      </c>
      <c r="AR10" t="s">
        <v>1261</v>
      </c>
      <c r="AS10" t="s">
        <v>1262</v>
      </c>
      <c r="AT10" t="s">
        <v>1263</v>
      </c>
      <c r="AU10" t="s">
        <v>1264</v>
      </c>
      <c r="AV10" t="s">
        <v>23</v>
      </c>
      <c r="AW10" t="s">
        <v>23</v>
      </c>
      <c r="AX10" t="s">
        <v>1265</v>
      </c>
      <c r="AY10" t="s">
        <v>1266</v>
      </c>
      <c r="AZ10" t="s">
        <v>1266</v>
      </c>
      <c r="BA10" t="s">
        <v>631</v>
      </c>
      <c r="BB10" t="s">
        <v>23</v>
      </c>
      <c r="BC10" t="s">
        <v>1301</v>
      </c>
    </row>
    <row r="11" spans="1:55">
      <c r="A11" t="s">
        <v>802</v>
      </c>
      <c r="B11" t="s">
        <v>1329</v>
      </c>
      <c r="C11" t="s">
        <v>1330</v>
      </c>
      <c r="D11" t="s">
        <v>23</v>
      </c>
      <c r="E11" t="s">
        <v>1331</v>
      </c>
      <c r="F11" t="s">
        <v>803</v>
      </c>
      <c r="G11" t="s">
        <v>1283</v>
      </c>
      <c r="H11" t="s">
        <v>23</v>
      </c>
      <c r="I11" t="s">
        <v>804</v>
      </c>
      <c r="J11" t="s">
        <v>1332</v>
      </c>
      <c r="K11" t="s">
        <v>23</v>
      </c>
      <c r="L11" t="s">
        <v>805</v>
      </c>
      <c r="M11" t="s">
        <v>801</v>
      </c>
      <c r="N11" t="s">
        <v>23</v>
      </c>
      <c r="O11" t="s">
        <v>631</v>
      </c>
      <c r="P11" t="s">
        <v>23</v>
      </c>
      <c r="Q11" s="47">
        <v>0</v>
      </c>
      <c r="R11" t="s">
        <v>703</v>
      </c>
      <c r="S11" t="s">
        <v>23</v>
      </c>
      <c r="T11" t="s">
        <v>23</v>
      </c>
      <c r="U11" t="s">
        <v>631</v>
      </c>
      <c r="V11" t="s">
        <v>23</v>
      </c>
      <c r="W11" t="s">
        <v>806</v>
      </c>
      <c r="X11" t="s">
        <v>807</v>
      </c>
      <c r="Y11" t="s">
        <v>808</v>
      </c>
      <c r="Z11" t="s">
        <v>809</v>
      </c>
      <c r="AA11" t="s">
        <v>810</v>
      </c>
      <c r="AB11" t="s">
        <v>23</v>
      </c>
      <c r="AC11" s="47">
        <v>0</v>
      </c>
      <c r="AD11" t="s">
        <v>634</v>
      </c>
      <c r="AE11" t="s">
        <v>23</v>
      </c>
      <c r="AF11" t="s">
        <v>1254</v>
      </c>
      <c r="AG11" t="s">
        <v>23</v>
      </c>
      <c r="AH11" s="48">
        <v>45548</v>
      </c>
      <c r="AI11" t="s">
        <v>1333</v>
      </c>
      <c r="AJ11" t="s">
        <v>23</v>
      </c>
      <c r="AK11" t="s">
        <v>1295</v>
      </c>
      <c r="AL11" t="s">
        <v>1334</v>
      </c>
      <c r="AM11" s="48">
        <v>38013</v>
      </c>
      <c r="AN11" t="s">
        <v>1297</v>
      </c>
      <c r="AO11" t="s">
        <v>1298</v>
      </c>
      <c r="AP11" t="s">
        <v>1299</v>
      </c>
      <c r="AQ11" t="s">
        <v>1300</v>
      </c>
      <c r="AR11" t="s">
        <v>1261</v>
      </c>
      <c r="AS11" t="s">
        <v>1262</v>
      </c>
      <c r="AT11" t="s">
        <v>1263</v>
      </c>
      <c r="AU11" t="s">
        <v>1264</v>
      </c>
      <c r="AV11" t="s">
        <v>23</v>
      </c>
      <c r="AW11" t="s">
        <v>23</v>
      </c>
      <c r="AX11" t="s">
        <v>1265</v>
      </c>
      <c r="AY11" t="s">
        <v>1266</v>
      </c>
      <c r="AZ11" t="s">
        <v>1266</v>
      </c>
      <c r="BA11" t="s">
        <v>631</v>
      </c>
      <c r="BB11" t="s">
        <v>23</v>
      </c>
      <c r="BC11" t="s">
        <v>1301</v>
      </c>
    </row>
    <row r="12" spans="1:55">
      <c r="A12" t="s">
        <v>824</v>
      </c>
      <c r="B12" t="s">
        <v>1335</v>
      </c>
      <c r="C12" t="s">
        <v>1336</v>
      </c>
      <c r="D12" t="s">
        <v>23</v>
      </c>
      <c r="E12" t="s">
        <v>1337</v>
      </c>
      <c r="F12" t="s">
        <v>825</v>
      </c>
      <c r="G12" t="s">
        <v>1283</v>
      </c>
      <c r="H12" t="s">
        <v>23</v>
      </c>
      <c r="I12" t="s">
        <v>826</v>
      </c>
      <c r="J12" t="s">
        <v>1338</v>
      </c>
      <c r="K12" t="s">
        <v>23</v>
      </c>
      <c r="L12" t="s">
        <v>827</v>
      </c>
      <c r="M12" t="s">
        <v>23</v>
      </c>
      <c r="N12" t="s">
        <v>23</v>
      </c>
      <c r="O12" t="s">
        <v>631</v>
      </c>
      <c r="P12" t="s">
        <v>23</v>
      </c>
      <c r="Q12" s="47">
        <v>0</v>
      </c>
      <c r="R12" t="s">
        <v>828</v>
      </c>
      <c r="S12" t="s">
        <v>23</v>
      </c>
      <c r="T12" t="s">
        <v>23</v>
      </c>
      <c r="U12" t="s">
        <v>631</v>
      </c>
      <c r="V12" t="s">
        <v>631</v>
      </c>
      <c r="W12" t="s">
        <v>828</v>
      </c>
      <c r="X12" t="s">
        <v>23</v>
      </c>
      <c r="Y12" t="s">
        <v>829</v>
      </c>
      <c r="Z12" t="s">
        <v>830</v>
      </c>
      <c r="AA12" t="s">
        <v>23</v>
      </c>
      <c r="AB12" t="s">
        <v>23</v>
      </c>
      <c r="AC12" s="47">
        <v>0</v>
      </c>
      <c r="AD12" t="s">
        <v>634</v>
      </c>
      <c r="AE12" t="s">
        <v>23</v>
      </c>
      <c r="AF12" t="s">
        <v>1254</v>
      </c>
      <c r="AG12" t="s">
        <v>23</v>
      </c>
      <c r="AH12" s="48">
        <v>45568</v>
      </c>
      <c r="AI12" t="s">
        <v>23</v>
      </c>
      <c r="AJ12" t="s">
        <v>23</v>
      </c>
      <c r="AK12" t="s">
        <v>1339</v>
      </c>
      <c r="AL12" t="s">
        <v>1340</v>
      </c>
      <c r="AM12" s="48">
        <v>35796</v>
      </c>
      <c r="AN12" t="s">
        <v>1297</v>
      </c>
      <c r="AO12" t="s">
        <v>1298</v>
      </c>
      <c r="AP12" t="s">
        <v>1299</v>
      </c>
      <c r="AQ12" t="s">
        <v>1300</v>
      </c>
      <c r="AR12" t="s">
        <v>1261</v>
      </c>
      <c r="AS12" t="s">
        <v>1262</v>
      </c>
      <c r="AT12" t="s">
        <v>1263</v>
      </c>
      <c r="AU12" t="s">
        <v>1264</v>
      </c>
      <c r="AV12" t="s">
        <v>23</v>
      </c>
      <c r="AW12" t="s">
        <v>23</v>
      </c>
      <c r="AX12" t="s">
        <v>1265</v>
      </c>
      <c r="AY12" t="s">
        <v>1266</v>
      </c>
      <c r="AZ12" t="s">
        <v>1266</v>
      </c>
      <c r="BA12" t="s">
        <v>631</v>
      </c>
      <c r="BB12" t="s">
        <v>23</v>
      </c>
      <c r="BC12" t="s">
        <v>1341</v>
      </c>
    </row>
    <row r="13" spans="1:55">
      <c r="A13" t="s">
        <v>836</v>
      </c>
      <c r="B13" t="s">
        <v>1342</v>
      </c>
      <c r="C13" t="s">
        <v>1343</v>
      </c>
      <c r="D13" t="s">
        <v>23</v>
      </c>
      <c r="E13" t="s">
        <v>1344</v>
      </c>
      <c r="F13" t="s">
        <v>837</v>
      </c>
      <c r="G13" t="s">
        <v>1283</v>
      </c>
      <c r="H13" t="s">
        <v>23</v>
      </c>
      <c r="I13" t="s">
        <v>838</v>
      </c>
      <c r="J13" t="s">
        <v>1345</v>
      </c>
      <c r="K13" t="s">
        <v>23</v>
      </c>
      <c r="L13" t="s">
        <v>839</v>
      </c>
      <c r="M13" t="s">
        <v>1253</v>
      </c>
      <c r="N13" t="s">
        <v>23</v>
      </c>
      <c r="O13" t="s">
        <v>631</v>
      </c>
      <c r="P13" t="s">
        <v>23</v>
      </c>
      <c r="Q13" s="47">
        <v>0</v>
      </c>
      <c r="R13" t="s">
        <v>703</v>
      </c>
      <c r="S13" t="s">
        <v>23</v>
      </c>
      <c r="T13" t="s">
        <v>23</v>
      </c>
      <c r="U13" t="s">
        <v>631</v>
      </c>
      <c r="V13" t="s">
        <v>23</v>
      </c>
      <c r="W13" t="s">
        <v>23</v>
      </c>
      <c r="X13" t="s">
        <v>23</v>
      </c>
      <c r="Y13" t="s">
        <v>840</v>
      </c>
      <c r="Z13" t="s">
        <v>841</v>
      </c>
      <c r="AA13" t="s">
        <v>842</v>
      </c>
      <c r="AB13" t="s">
        <v>23</v>
      </c>
      <c r="AC13" s="47">
        <v>0</v>
      </c>
      <c r="AD13" t="s">
        <v>634</v>
      </c>
      <c r="AE13" t="s">
        <v>23</v>
      </c>
      <c r="AF13" t="s">
        <v>1254</v>
      </c>
      <c r="AG13" t="s">
        <v>23</v>
      </c>
      <c r="AH13" s="48">
        <v>45600</v>
      </c>
      <c r="AI13" t="s">
        <v>23</v>
      </c>
      <c r="AJ13" t="s">
        <v>23</v>
      </c>
      <c r="AK13" t="s">
        <v>1346</v>
      </c>
      <c r="AL13" t="s">
        <v>1347</v>
      </c>
      <c r="AM13" s="48">
        <v>38540</v>
      </c>
      <c r="AN13" t="s">
        <v>1348</v>
      </c>
      <c r="AO13" t="s">
        <v>1349</v>
      </c>
      <c r="AP13" t="s">
        <v>1350</v>
      </c>
      <c r="AQ13" t="s">
        <v>1351</v>
      </c>
      <c r="AR13" t="s">
        <v>1261</v>
      </c>
      <c r="AS13" t="s">
        <v>1262</v>
      </c>
      <c r="AT13" t="s">
        <v>1263</v>
      </c>
      <c r="AU13" t="s">
        <v>1264</v>
      </c>
      <c r="AV13" t="s">
        <v>23</v>
      </c>
      <c r="AW13" t="s">
        <v>23</v>
      </c>
      <c r="AX13" t="s">
        <v>1265</v>
      </c>
      <c r="AY13" t="s">
        <v>1266</v>
      </c>
      <c r="AZ13" t="s">
        <v>1266</v>
      </c>
      <c r="BA13" t="s">
        <v>631</v>
      </c>
      <c r="BB13" t="s">
        <v>23</v>
      </c>
      <c r="BC13" t="s">
        <v>1352</v>
      </c>
    </row>
    <row r="14" spans="1:55">
      <c r="A14" t="s">
        <v>1042</v>
      </c>
      <c r="B14" t="s">
        <v>1353</v>
      </c>
      <c r="C14" t="s">
        <v>1354</v>
      </c>
      <c r="D14" t="s">
        <v>23</v>
      </c>
      <c r="E14" t="s">
        <v>1355</v>
      </c>
      <c r="F14" t="s">
        <v>1043</v>
      </c>
      <c r="G14" t="s">
        <v>1271</v>
      </c>
      <c r="H14" t="s">
        <v>23</v>
      </c>
      <c r="I14" t="s">
        <v>1044</v>
      </c>
      <c r="J14" t="s">
        <v>1356</v>
      </c>
      <c r="K14" t="s">
        <v>23</v>
      </c>
      <c r="L14" t="s">
        <v>1045</v>
      </c>
      <c r="M14" t="s">
        <v>1253</v>
      </c>
      <c r="N14" t="s">
        <v>23</v>
      </c>
      <c r="O14" t="s">
        <v>631</v>
      </c>
      <c r="P14" t="s">
        <v>23</v>
      </c>
      <c r="Q14" s="47">
        <v>0</v>
      </c>
      <c r="R14" t="s">
        <v>1046</v>
      </c>
      <c r="S14" t="s">
        <v>23</v>
      </c>
      <c r="T14" t="s">
        <v>23</v>
      </c>
      <c r="U14" t="s">
        <v>631</v>
      </c>
      <c r="V14" t="s">
        <v>631</v>
      </c>
      <c r="W14" t="s">
        <v>23</v>
      </c>
      <c r="X14" t="s">
        <v>1047</v>
      </c>
      <c r="Y14" t="s">
        <v>1048</v>
      </c>
      <c r="Z14" t="s">
        <v>1049</v>
      </c>
      <c r="AA14" t="s">
        <v>23</v>
      </c>
      <c r="AB14" t="s">
        <v>23</v>
      </c>
      <c r="AC14" s="47">
        <v>0</v>
      </c>
      <c r="AD14" t="s">
        <v>634</v>
      </c>
      <c r="AE14" t="s">
        <v>23</v>
      </c>
      <c r="AF14" t="s">
        <v>1254</v>
      </c>
      <c r="AG14" t="s">
        <v>23</v>
      </c>
      <c r="AH14" s="48">
        <v>45517</v>
      </c>
      <c r="AI14" t="s">
        <v>23</v>
      </c>
      <c r="AJ14" t="s">
        <v>23</v>
      </c>
      <c r="AK14" t="s">
        <v>1272</v>
      </c>
      <c r="AL14" t="s">
        <v>1357</v>
      </c>
      <c r="AM14" s="48">
        <v>39101</v>
      </c>
      <c r="AN14" t="s">
        <v>1257</v>
      </c>
      <c r="AO14" t="s">
        <v>1258</v>
      </c>
      <c r="AP14" t="s">
        <v>1259</v>
      </c>
      <c r="AQ14" t="s">
        <v>1260</v>
      </c>
      <c r="AR14" t="s">
        <v>1261</v>
      </c>
      <c r="AS14" t="s">
        <v>1358</v>
      </c>
      <c r="AT14" t="s">
        <v>1263</v>
      </c>
      <c r="AU14" t="s">
        <v>1264</v>
      </c>
      <c r="AV14" t="s">
        <v>23</v>
      </c>
      <c r="AW14" t="s">
        <v>23</v>
      </c>
      <c r="AX14" t="s">
        <v>1265</v>
      </c>
      <c r="AY14" t="s">
        <v>1266</v>
      </c>
      <c r="AZ14" t="s">
        <v>1266</v>
      </c>
      <c r="BA14" t="s">
        <v>631</v>
      </c>
      <c r="BB14" t="s">
        <v>23</v>
      </c>
      <c r="BC14" t="s">
        <v>1278</v>
      </c>
    </row>
    <row r="15" spans="1:55">
      <c r="A15" t="s">
        <v>1172</v>
      </c>
      <c r="B15" t="s">
        <v>1359</v>
      </c>
      <c r="C15" t="s">
        <v>1360</v>
      </c>
      <c r="D15" t="s">
        <v>23</v>
      </c>
      <c r="E15" t="s">
        <v>1361</v>
      </c>
      <c r="F15" t="s">
        <v>1173</v>
      </c>
      <c r="G15" t="s">
        <v>1283</v>
      </c>
      <c r="H15" t="s">
        <v>23</v>
      </c>
      <c r="I15" t="s">
        <v>1174</v>
      </c>
      <c r="J15" t="s">
        <v>1326</v>
      </c>
      <c r="K15" t="s">
        <v>23</v>
      </c>
      <c r="L15" t="s">
        <v>1175</v>
      </c>
      <c r="M15" t="s">
        <v>1362</v>
      </c>
      <c r="N15" t="s">
        <v>23</v>
      </c>
      <c r="O15" t="s">
        <v>631</v>
      </c>
      <c r="P15" t="s">
        <v>23</v>
      </c>
      <c r="Q15" s="47">
        <v>0</v>
      </c>
      <c r="R15" t="s">
        <v>703</v>
      </c>
      <c r="S15" t="s">
        <v>23</v>
      </c>
      <c r="T15" t="s">
        <v>23</v>
      </c>
      <c r="U15" t="s">
        <v>631</v>
      </c>
      <c r="V15" t="s">
        <v>23</v>
      </c>
      <c r="W15" t="s">
        <v>1176</v>
      </c>
      <c r="X15" t="s">
        <v>23</v>
      </c>
      <c r="Y15" t="s">
        <v>1177</v>
      </c>
      <c r="Z15" t="s">
        <v>1178</v>
      </c>
      <c r="AA15" t="s">
        <v>1179</v>
      </c>
      <c r="AB15" t="s">
        <v>23</v>
      </c>
      <c r="AC15" s="47">
        <v>0</v>
      </c>
      <c r="AD15" t="s">
        <v>634</v>
      </c>
      <c r="AE15" t="s">
        <v>23</v>
      </c>
      <c r="AF15" t="s">
        <v>1254</v>
      </c>
      <c r="AG15" t="s">
        <v>23</v>
      </c>
      <c r="AH15" s="48">
        <v>45528</v>
      </c>
      <c r="AI15" t="s">
        <v>23</v>
      </c>
      <c r="AJ15" t="s">
        <v>23</v>
      </c>
      <c r="AK15" t="s">
        <v>1339</v>
      </c>
      <c r="AL15" t="s">
        <v>1363</v>
      </c>
      <c r="AM15" s="48">
        <v>38218</v>
      </c>
      <c r="AN15" t="s">
        <v>1364</v>
      </c>
      <c r="AO15" t="s">
        <v>1365</v>
      </c>
      <c r="AP15" t="s">
        <v>1366</v>
      </c>
      <c r="AQ15" t="s">
        <v>1367</v>
      </c>
      <c r="AR15" t="s">
        <v>1261</v>
      </c>
      <c r="AS15" t="s">
        <v>1368</v>
      </c>
      <c r="AT15" t="s">
        <v>1263</v>
      </c>
      <c r="AU15" t="s">
        <v>1264</v>
      </c>
      <c r="AV15" t="s">
        <v>23</v>
      </c>
      <c r="AW15" t="s">
        <v>23</v>
      </c>
      <c r="AX15" t="s">
        <v>1265</v>
      </c>
      <c r="AY15" t="s">
        <v>1266</v>
      </c>
      <c r="AZ15" t="s">
        <v>1266</v>
      </c>
      <c r="BA15" t="s">
        <v>631</v>
      </c>
      <c r="BB15" t="s">
        <v>23</v>
      </c>
      <c r="BC15" t="s">
        <v>1341</v>
      </c>
    </row>
    <row r="16" spans="1:55">
      <c r="A16" t="s">
        <v>1180</v>
      </c>
      <c r="B16" t="s">
        <v>1369</v>
      </c>
      <c r="C16" t="s">
        <v>1370</v>
      </c>
      <c r="D16" t="s">
        <v>23</v>
      </c>
      <c r="E16" t="s">
        <v>1371</v>
      </c>
      <c r="F16" t="s">
        <v>1181</v>
      </c>
      <c r="G16" t="s">
        <v>1283</v>
      </c>
      <c r="H16" t="s">
        <v>23</v>
      </c>
      <c r="I16" t="s">
        <v>1182</v>
      </c>
      <c r="J16" t="s">
        <v>1372</v>
      </c>
      <c r="K16" t="s">
        <v>23</v>
      </c>
      <c r="L16" t="s">
        <v>1183</v>
      </c>
      <c r="M16" t="s">
        <v>1373</v>
      </c>
      <c r="N16" t="s">
        <v>23</v>
      </c>
      <c r="O16" t="s">
        <v>631</v>
      </c>
      <c r="P16" t="s">
        <v>23</v>
      </c>
      <c r="Q16" s="47">
        <v>0</v>
      </c>
      <c r="R16" t="s">
        <v>703</v>
      </c>
      <c r="S16" t="s">
        <v>23</v>
      </c>
      <c r="T16" t="s">
        <v>23</v>
      </c>
      <c r="U16" t="s">
        <v>631</v>
      </c>
      <c r="V16" t="s">
        <v>23</v>
      </c>
      <c r="W16" t="s">
        <v>23</v>
      </c>
      <c r="X16" t="s">
        <v>1184</v>
      </c>
      <c r="Y16" t="s">
        <v>1185</v>
      </c>
      <c r="Z16" t="s">
        <v>1186</v>
      </c>
      <c r="AA16" t="s">
        <v>23</v>
      </c>
      <c r="AB16" t="s">
        <v>23</v>
      </c>
      <c r="AC16" s="47">
        <v>0</v>
      </c>
      <c r="AD16" t="s">
        <v>634</v>
      </c>
      <c r="AE16" t="s">
        <v>23</v>
      </c>
      <c r="AF16" t="s">
        <v>1254</v>
      </c>
      <c r="AG16" t="s">
        <v>23</v>
      </c>
      <c r="AH16" s="48">
        <v>45554</v>
      </c>
      <c r="AI16" t="s">
        <v>23</v>
      </c>
      <c r="AJ16" t="s">
        <v>23</v>
      </c>
      <c r="AK16" t="s">
        <v>1295</v>
      </c>
      <c r="AL16" t="s">
        <v>1374</v>
      </c>
      <c r="AM16" s="48">
        <v>37943</v>
      </c>
      <c r="AN16" t="s">
        <v>1297</v>
      </c>
      <c r="AO16" t="s">
        <v>1298</v>
      </c>
      <c r="AP16" t="s">
        <v>1299</v>
      </c>
      <c r="AQ16" t="s">
        <v>1300</v>
      </c>
      <c r="AR16" t="s">
        <v>1261</v>
      </c>
      <c r="AS16" t="s">
        <v>1368</v>
      </c>
      <c r="AT16" t="s">
        <v>1263</v>
      </c>
      <c r="AU16" t="s">
        <v>1264</v>
      </c>
      <c r="AV16" t="s">
        <v>23</v>
      </c>
      <c r="AW16" t="s">
        <v>23</v>
      </c>
      <c r="AX16" t="s">
        <v>1265</v>
      </c>
      <c r="AY16" t="s">
        <v>1266</v>
      </c>
      <c r="AZ16" t="s">
        <v>1266</v>
      </c>
      <c r="BA16" t="s">
        <v>631</v>
      </c>
      <c r="BB16" t="s">
        <v>23</v>
      </c>
      <c r="BC16" t="s">
        <v>1301</v>
      </c>
    </row>
    <row r="17" spans="1:55">
      <c r="A17" t="s">
        <v>1187</v>
      </c>
      <c r="B17" t="s">
        <v>1375</v>
      </c>
      <c r="C17" t="s">
        <v>1376</v>
      </c>
      <c r="D17" t="s">
        <v>1377</v>
      </c>
      <c r="E17" t="s">
        <v>1378</v>
      </c>
      <c r="F17" t="s">
        <v>1188</v>
      </c>
      <c r="G17" t="s">
        <v>1283</v>
      </c>
      <c r="H17" t="s">
        <v>23</v>
      </c>
      <c r="I17" t="s">
        <v>1189</v>
      </c>
      <c r="J17" t="s">
        <v>1379</v>
      </c>
      <c r="K17" t="s">
        <v>23</v>
      </c>
      <c r="L17" t="s">
        <v>1190</v>
      </c>
      <c r="M17" t="s">
        <v>1373</v>
      </c>
      <c r="N17" t="s">
        <v>23</v>
      </c>
      <c r="O17" t="s">
        <v>631</v>
      </c>
      <c r="P17" t="s">
        <v>23</v>
      </c>
      <c r="Q17" s="47">
        <v>0</v>
      </c>
      <c r="R17" t="s">
        <v>703</v>
      </c>
      <c r="S17" t="s">
        <v>23</v>
      </c>
      <c r="T17" t="s">
        <v>23</v>
      </c>
      <c r="U17" t="s">
        <v>631</v>
      </c>
      <c r="V17" t="s">
        <v>23</v>
      </c>
      <c r="W17" t="s">
        <v>1191</v>
      </c>
      <c r="X17" t="s">
        <v>23</v>
      </c>
      <c r="Y17" t="s">
        <v>1192</v>
      </c>
      <c r="Z17" t="s">
        <v>1193</v>
      </c>
      <c r="AA17" t="s">
        <v>1194</v>
      </c>
      <c r="AB17" t="s">
        <v>23</v>
      </c>
      <c r="AC17" s="47">
        <v>0</v>
      </c>
      <c r="AD17" t="s">
        <v>634</v>
      </c>
      <c r="AE17" t="s">
        <v>23</v>
      </c>
      <c r="AF17" t="s">
        <v>1254</v>
      </c>
      <c r="AG17" t="s">
        <v>23</v>
      </c>
      <c r="AH17" s="48">
        <v>45572</v>
      </c>
      <c r="AI17" t="s">
        <v>23</v>
      </c>
      <c r="AJ17" t="s">
        <v>23</v>
      </c>
      <c r="AK17" t="s">
        <v>1380</v>
      </c>
      <c r="AL17" t="s">
        <v>1381</v>
      </c>
      <c r="AM17" s="48">
        <v>37764</v>
      </c>
      <c r="AN17" t="s">
        <v>1297</v>
      </c>
      <c r="AO17" t="s">
        <v>1298</v>
      </c>
      <c r="AP17" t="s">
        <v>1299</v>
      </c>
      <c r="AQ17" t="s">
        <v>1300</v>
      </c>
      <c r="AR17" t="s">
        <v>1261</v>
      </c>
      <c r="AS17" t="s">
        <v>1368</v>
      </c>
      <c r="AT17" t="s">
        <v>1263</v>
      </c>
      <c r="AU17" t="s">
        <v>1264</v>
      </c>
      <c r="AV17" t="s">
        <v>23</v>
      </c>
      <c r="AW17" t="s">
        <v>23</v>
      </c>
      <c r="AX17" t="s">
        <v>1265</v>
      </c>
      <c r="AY17" t="s">
        <v>1266</v>
      </c>
      <c r="AZ17" t="s">
        <v>1266</v>
      </c>
      <c r="BA17" t="s">
        <v>631</v>
      </c>
      <c r="BB17" t="s">
        <v>23</v>
      </c>
      <c r="BC17" t="s">
        <v>1382</v>
      </c>
    </row>
  </sheetData>
  <autoFilter xmlns:etc="http://www.wps.cn/officeDocument/2017/etCustomData" ref="BC1:BC17" etc:filterBottomFollowUsedRange="0">
    <extLst/>
  </autoFilter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7"/>
  <sheetViews>
    <sheetView view="pageLayout" zoomScaleNormal="100" topLeftCell="A44" workbookViewId="0">
      <selection activeCell="B56" sqref="B56:C60"/>
    </sheetView>
  </sheetViews>
  <sheetFormatPr defaultColWidth="9" defaultRowHeight="14.5"/>
  <cols>
    <col min="1" max="1" width="3.70909090909091" style="2" customWidth="1"/>
    <col min="2" max="2" width="9.42727272727273" style="3" customWidth="1"/>
    <col min="3" max="3" width="44.8545454545455" style="4" customWidth="1"/>
    <col min="4" max="48" width="3.28181818181818" style="4" customWidth="1"/>
    <col min="49" max="49" width="3.57272727272727" style="4" customWidth="1"/>
    <col min="50" max="50" width="3.57272727272727" style="1" customWidth="1"/>
    <col min="51" max="51" width="3.57272727272727" style="4" customWidth="1"/>
    <col min="52" max="256" width="9.13636363636364" style="4"/>
    <col min="257" max="257" width="3.70909090909091" style="4" customWidth="1"/>
    <col min="258" max="258" width="9.42727272727273" style="4" customWidth="1"/>
    <col min="259" max="259" width="31.2818181818182" style="4" customWidth="1"/>
    <col min="260" max="304" width="3.28181818181818" style="4" customWidth="1"/>
    <col min="305" max="307" width="3.57272727272727" style="4" customWidth="1"/>
    <col min="308" max="512" width="9.13636363636364" style="4"/>
    <col min="513" max="513" width="3.70909090909091" style="4" customWidth="1"/>
    <col min="514" max="514" width="9.42727272727273" style="4" customWidth="1"/>
    <col min="515" max="515" width="31.2818181818182" style="4" customWidth="1"/>
    <col min="516" max="560" width="3.28181818181818" style="4" customWidth="1"/>
    <col min="561" max="563" width="3.57272727272727" style="4" customWidth="1"/>
    <col min="564" max="768" width="9.13636363636364" style="4"/>
    <col min="769" max="769" width="3.70909090909091" style="4" customWidth="1"/>
    <col min="770" max="770" width="9.42727272727273" style="4" customWidth="1"/>
    <col min="771" max="771" width="31.2818181818182" style="4" customWidth="1"/>
    <col min="772" max="816" width="3.28181818181818" style="4" customWidth="1"/>
    <col min="817" max="819" width="3.57272727272727" style="4" customWidth="1"/>
    <col min="820" max="1024" width="9.13636363636364" style="4"/>
    <col min="1025" max="1025" width="3.70909090909091" style="4" customWidth="1"/>
    <col min="1026" max="1026" width="9.42727272727273" style="4" customWidth="1"/>
    <col min="1027" max="1027" width="31.2818181818182" style="4" customWidth="1"/>
    <col min="1028" max="1072" width="3.28181818181818" style="4" customWidth="1"/>
    <col min="1073" max="1075" width="3.57272727272727" style="4" customWidth="1"/>
    <col min="1076" max="1280" width="9.13636363636364" style="4"/>
    <col min="1281" max="1281" width="3.70909090909091" style="4" customWidth="1"/>
    <col min="1282" max="1282" width="9.42727272727273" style="4" customWidth="1"/>
    <col min="1283" max="1283" width="31.2818181818182" style="4" customWidth="1"/>
    <col min="1284" max="1328" width="3.28181818181818" style="4" customWidth="1"/>
    <col min="1329" max="1331" width="3.57272727272727" style="4" customWidth="1"/>
    <col min="1332" max="1536" width="9.13636363636364" style="4"/>
    <col min="1537" max="1537" width="3.70909090909091" style="4" customWidth="1"/>
    <col min="1538" max="1538" width="9.42727272727273" style="4" customWidth="1"/>
    <col min="1539" max="1539" width="31.2818181818182" style="4" customWidth="1"/>
    <col min="1540" max="1584" width="3.28181818181818" style="4" customWidth="1"/>
    <col min="1585" max="1587" width="3.57272727272727" style="4" customWidth="1"/>
    <col min="1588" max="1792" width="9.13636363636364" style="4"/>
    <col min="1793" max="1793" width="3.70909090909091" style="4" customWidth="1"/>
    <col min="1794" max="1794" width="9.42727272727273" style="4" customWidth="1"/>
    <col min="1795" max="1795" width="31.2818181818182" style="4" customWidth="1"/>
    <col min="1796" max="1840" width="3.28181818181818" style="4" customWidth="1"/>
    <col min="1841" max="1843" width="3.57272727272727" style="4" customWidth="1"/>
    <col min="1844" max="2048" width="9.13636363636364" style="4"/>
    <col min="2049" max="2049" width="3.70909090909091" style="4" customWidth="1"/>
    <col min="2050" max="2050" width="9.42727272727273" style="4" customWidth="1"/>
    <col min="2051" max="2051" width="31.2818181818182" style="4" customWidth="1"/>
    <col min="2052" max="2096" width="3.28181818181818" style="4" customWidth="1"/>
    <col min="2097" max="2099" width="3.57272727272727" style="4" customWidth="1"/>
    <col min="2100" max="2304" width="9.13636363636364" style="4"/>
    <col min="2305" max="2305" width="3.70909090909091" style="4" customWidth="1"/>
    <col min="2306" max="2306" width="9.42727272727273" style="4" customWidth="1"/>
    <col min="2307" max="2307" width="31.2818181818182" style="4" customWidth="1"/>
    <col min="2308" max="2352" width="3.28181818181818" style="4" customWidth="1"/>
    <col min="2353" max="2355" width="3.57272727272727" style="4" customWidth="1"/>
    <col min="2356" max="2560" width="9.13636363636364" style="4"/>
    <col min="2561" max="2561" width="3.70909090909091" style="4" customWidth="1"/>
    <col min="2562" max="2562" width="9.42727272727273" style="4" customWidth="1"/>
    <col min="2563" max="2563" width="31.2818181818182" style="4" customWidth="1"/>
    <col min="2564" max="2608" width="3.28181818181818" style="4" customWidth="1"/>
    <col min="2609" max="2611" width="3.57272727272727" style="4" customWidth="1"/>
    <col min="2612" max="2816" width="9.13636363636364" style="4"/>
    <col min="2817" max="2817" width="3.70909090909091" style="4" customWidth="1"/>
    <col min="2818" max="2818" width="9.42727272727273" style="4" customWidth="1"/>
    <col min="2819" max="2819" width="31.2818181818182" style="4" customWidth="1"/>
    <col min="2820" max="2864" width="3.28181818181818" style="4" customWidth="1"/>
    <col min="2865" max="2867" width="3.57272727272727" style="4" customWidth="1"/>
    <col min="2868" max="3072" width="9.13636363636364" style="4"/>
    <col min="3073" max="3073" width="3.70909090909091" style="4" customWidth="1"/>
    <col min="3074" max="3074" width="9.42727272727273" style="4" customWidth="1"/>
    <col min="3075" max="3075" width="31.2818181818182" style="4" customWidth="1"/>
    <col min="3076" max="3120" width="3.28181818181818" style="4" customWidth="1"/>
    <col min="3121" max="3123" width="3.57272727272727" style="4" customWidth="1"/>
    <col min="3124" max="3328" width="9.13636363636364" style="4"/>
    <col min="3329" max="3329" width="3.70909090909091" style="4" customWidth="1"/>
    <col min="3330" max="3330" width="9.42727272727273" style="4" customWidth="1"/>
    <col min="3331" max="3331" width="31.2818181818182" style="4" customWidth="1"/>
    <col min="3332" max="3376" width="3.28181818181818" style="4" customWidth="1"/>
    <col min="3377" max="3379" width="3.57272727272727" style="4" customWidth="1"/>
    <col min="3380" max="3584" width="9.13636363636364" style="4"/>
    <col min="3585" max="3585" width="3.70909090909091" style="4" customWidth="1"/>
    <col min="3586" max="3586" width="9.42727272727273" style="4" customWidth="1"/>
    <col min="3587" max="3587" width="31.2818181818182" style="4" customWidth="1"/>
    <col min="3588" max="3632" width="3.28181818181818" style="4" customWidth="1"/>
    <col min="3633" max="3635" width="3.57272727272727" style="4" customWidth="1"/>
    <col min="3636" max="3840" width="9.13636363636364" style="4"/>
    <col min="3841" max="3841" width="3.70909090909091" style="4" customWidth="1"/>
    <col min="3842" max="3842" width="9.42727272727273" style="4" customWidth="1"/>
    <col min="3843" max="3843" width="31.2818181818182" style="4" customWidth="1"/>
    <col min="3844" max="3888" width="3.28181818181818" style="4" customWidth="1"/>
    <col min="3889" max="3891" width="3.57272727272727" style="4" customWidth="1"/>
    <col min="3892" max="4096" width="9.13636363636364" style="4"/>
    <col min="4097" max="4097" width="3.70909090909091" style="4" customWidth="1"/>
    <col min="4098" max="4098" width="9.42727272727273" style="4" customWidth="1"/>
    <col min="4099" max="4099" width="31.2818181818182" style="4" customWidth="1"/>
    <col min="4100" max="4144" width="3.28181818181818" style="4" customWidth="1"/>
    <col min="4145" max="4147" width="3.57272727272727" style="4" customWidth="1"/>
    <col min="4148" max="4352" width="9.13636363636364" style="4"/>
    <col min="4353" max="4353" width="3.70909090909091" style="4" customWidth="1"/>
    <col min="4354" max="4354" width="9.42727272727273" style="4" customWidth="1"/>
    <col min="4355" max="4355" width="31.2818181818182" style="4" customWidth="1"/>
    <col min="4356" max="4400" width="3.28181818181818" style="4" customWidth="1"/>
    <col min="4401" max="4403" width="3.57272727272727" style="4" customWidth="1"/>
    <col min="4404" max="4608" width="9.13636363636364" style="4"/>
    <col min="4609" max="4609" width="3.70909090909091" style="4" customWidth="1"/>
    <col min="4610" max="4610" width="9.42727272727273" style="4" customWidth="1"/>
    <col min="4611" max="4611" width="31.2818181818182" style="4" customWidth="1"/>
    <col min="4612" max="4656" width="3.28181818181818" style="4" customWidth="1"/>
    <col min="4657" max="4659" width="3.57272727272727" style="4" customWidth="1"/>
    <col min="4660" max="4864" width="9.13636363636364" style="4"/>
    <col min="4865" max="4865" width="3.70909090909091" style="4" customWidth="1"/>
    <col min="4866" max="4866" width="9.42727272727273" style="4" customWidth="1"/>
    <col min="4867" max="4867" width="31.2818181818182" style="4" customWidth="1"/>
    <col min="4868" max="4912" width="3.28181818181818" style="4" customWidth="1"/>
    <col min="4913" max="4915" width="3.57272727272727" style="4" customWidth="1"/>
    <col min="4916" max="5120" width="9.13636363636364" style="4"/>
    <col min="5121" max="5121" width="3.70909090909091" style="4" customWidth="1"/>
    <col min="5122" max="5122" width="9.42727272727273" style="4" customWidth="1"/>
    <col min="5123" max="5123" width="31.2818181818182" style="4" customWidth="1"/>
    <col min="5124" max="5168" width="3.28181818181818" style="4" customWidth="1"/>
    <col min="5169" max="5171" width="3.57272727272727" style="4" customWidth="1"/>
    <col min="5172" max="5376" width="9.13636363636364" style="4"/>
    <col min="5377" max="5377" width="3.70909090909091" style="4" customWidth="1"/>
    <col min="5378" max="5378" width="9.42727272727273" style="4" customWidth="1"/>
    <col min="5379" max="5379" width="31.2818181818182" style="4" customWidth="1"/>
    <col min="5380" max="5424" width="3.28181818181818" style="4" customWidth="1"/>
    <col min="5425" max="5427" width="3.57272727272727" style="4" customWidth="1"/>
    <col min="5428" max="5632" width="9.13636363636364" style="4"/>
    <col min="5633" max="5633" width="3.70909090909091" style="4" customWidth="1"/>
    <col min="5634" max="5634" width="9.42727272727273" style="4" customWidth="1"/>
    <col min="5635" max="5635" width="31.2818181818182" style="4" customWidth="1"/>
    <col min="5636" max="5680" width="3.28181818181818" style="4" customWidth="1"/>
    <col min="5681" max="5683" width="3.57272727272727" style="4" customWidth="1"/>
    <col min="5684" max="5888" width="9.13636363636364" style="4"/>
    <col min="5889" max="5889" width="3.70909090909091" style="4" customWidth="1"/>
    <col min="5890" max="5890" width="9.42727272727273" style="4" customWidth="1"/>
    <col min="5891" max="5891" width="31.2818181818182" style="4" customWidth="1"/>
    <col min="5892" max="5936" width="3.28181818181818" style="4" customWidth="1"/>
    <col min="5937" max="5939" width="3.57272727272727" style="4" customWidth="1"/>
    <col min="5940" max="6144" width="9.13636363636364" style="4"/>
    <col min="6145" max="6145" width="3.70909090909091" style="4" customWidth="1"/>
    <col min="6146" max="6146" width="9.42727272727273" style="4" customWidth="1"/>
    <col min="6147" max="6147" width="31.2818181818182" style="4" customWidth="1"/>
    <col min="6148" max="6192" width="3.28181818181818" style="4" customWidth="1"/>
    <col min="6193" max="6195" width="3.57272727272727" style="4" customWidth="1"/>
    <col min="6196" max="6400" width="9.13636363636364" style="4"/>
    <col min="6401" max="6401" width="3.70909090909091" style="4" customWidth="1"/>
    <col min="6402" max="6402" width="9.42727272727273" style="4" customWidth="1"/>
    <col min="6403" max="6403" width="31.2818181818182" style="4" customWidth="1"/>
    <col min="6404" max="6448" width="3.28181818181818" style="4" customWidth="1"/>
    <col min="6449" max="6451" width="3.57272727272727" style="4" customWidth="1"/>
    <col min="6452" max="6656" width="9.13636363636364" style="4"/>
    <col min="6657" max="6657" width="3.70909090909091" style="4" customWidth="1"/>
    <col min="6658" max="6658" width="9.42727272727273" style="4" customWidth="1"/>
    <col min="6659" max="6659" width="31.2818181818182" style="4" customWidth="1"/>
    <col min="6660" max="6704" width="3.28181818181818" style="4" customWidth="1"/>
    <col min="6705" max="6707" width="3.57272727272727" style="4" customWidth="1"/>
    <col min="6708" max="6912" width="9.13636363636364" style="4"/>
    <col min="6913" max="6913" width="3.70909090909091" style="4" customWidth="1"/>
    <col min="6914" max="6914" width="9.42727272727273" style="4" customWidth="1"/>
    <col min="6915" max="6915" width="31.2818181818182" style="4" customWidth="1"/>
    <col min="6916" max="6960" width="3.28181818181818" style="4" customWidth="1"/>
    <col min="6961" max="6963" width="3.57272727272727" style="4" customWidth="1"/>
    <col min="6964" max="7168" width="9.13636363636364" style="4"/>
    <col min="7169" max="7169" width="3.70909090909091" style="4" customWidth="1"/>
    <col min="7170" max="7170" width="9.42727272727273" style="4" customWidth="1"/>
    <col min="7171" max="7171" width="31.2818181818182" style="4" customWidth="1"/>
    <col min="7172" max="7216" width="3.28181818181818" style="4" customWidth="1"/>
    <col min="7217" max="7219" width="3.57272727272727" style="4" customWidth="1"/>
    <col min="7220" max="7424" width="9.13636363636364" style="4"/>
    <col min="7425" max="7425" width="3.70909090909091" style="4" customWidth="1"/>
    <col min="7426" max="7426" width="9.42727272727273" style="4" customWidth="1"/>
    <col min="7427" max="7427" width="31.2818181818182" style="4" customWidth="1"/>
    <col min="7428" max="7472" width="3.28181818181818" style="4" customWidth="1"/>
    <col min="7473" max="7475" width="3.57272727272727" style="4" customWidth="1"/>
    <col min="7476" max="7680" width="9.13636363636364" style="4"/>
    <col min="7681" max="7681" width="3.70909090909091" style="4" customWidth="1"/>
    <col min="7682" max="7682" width="9.42727272727273" style="4" customWidth="1"/>
    <col min="7683" max="7683" width="31.2818181818182" style="4" customWidth="1"/>
    <col min="7684" max="7728" width="3.28181818181818" style="4" customWidth="1"/>
    <col min="7729" max="7731" width="3.57272727272727" style="4" customWidth="1"/>
    <col min="7732" max="7936" width="9.13636363636364" style="4"/>
    <col min="7937" max="7937" width="3.70909090909091" style="4" customWidth="1"/>
    <col min="7938" max="7938" width="9.42727272727273" style="4" customWidth="1"/>
    <col min="7939" max="7939" width="31.2818181818182" style="4" customWidth="1"/>
    <col min="7940" max="7984" width="3.28181818181818" style="4" customWidth="1"/>
    <col min="7985" max="7987" width="3.57272727272727" style="4" customWidth="1"/>
    <col min="7988" max="8192" width="9.13636363636364" style="4"/>
    <col min="8193" max="8193" width="3.70909090909091" style="4" customWidth="1"/>
    <col min="8194" max="8194" width="9.42727272727273" style="4" customWidth="1"/>
    <col min="8195" max="8195" width="31.2818181818182" style="4" customWidth="1"/>
    <col min="8196" max="8240" width="3.28181818181818" style="4" customWidth="1"/>
    <col min="8241" max="8243" width="3.57272727272727" style="4" customWidth="1"/>
    <col min="8244" max="8448" width="9.13636363636364" style="4"/>
    <col min="8449" max="8449" width="3.70909090909091" style="4" customWidth="1"/>
    <col min="8450" max="8450" width="9.42727272727273" style="4" customWidth="1"/>
    <col min="8451" max="8451" width="31.2818181818182" style="4" customWidth="1"/>
    <col min="8452" max="8496" width="3.28181818181818" style="4" customWidth="1"/>
    <col min="8497" max="8499" width="3.57272727272727" style="4" customWidth="1"/>
    <col min="8500" max="8704" width="9.13636363636364" style="4"/>
    <col min="8705" max="8705" width="3.70909090909091" style="4" customWidth="1"/>
    <col min="8706" max="8706" width="9.42727272727273" style="4" customWidth="1"/>
    <col min="8707" max="8707" width="31.2818181818182" style="4" customWidth="1"/>
    <col min="8708" max="8752" width="3.28181818181818" style="4" customWidth="1"/>
    <col min="8753" max="8755" width="3.57272727272727" style="4" customWidth="1"/>
    <col min="8756" max="8960" width="9.13636363636364" style="4"/>
    <col min="8961" max="8961" width="3.70909090909091" style="4" customWidth="1"/>
    <col min="8962" max="8962" width="9.42727272727273" style="4" customWidth="1"/>
    <col min="8963" max="8963" width="31.2818181818182" style="4" customWidth="1"/>
    <col min="8964" max="9008" width="3.28181818181818" style="4" customWidth="1"/>
    <col min="9009" max="9011" width="3.57272727272727" style="4" customWidth="1"/>
    <col min="9012" max="9216" width="9.13636363636364" style="4"/>
    <col min="9217" max="9217" width="3.70909090909091" style="4" customWidth="1"/>
    <col min="9218" max="9218" width="9.42727272727273" style="4" customWidth="1"/>
    <col min="9219" max="9219" width="31.2818181818182" style="4" customWidth="1"/>
    <col min="9220" max="9264" width="3.28181818181818" style="4" customWidth="1"/>
    <col min="9265" max="9267" width="3.57272727272727" style="4" customWidth="1"/>
    <col min="9268" max="9472" width="9.13636363636364" style="4"/>
    <col min="9473" max="9473" width="3.70909090909091" style="4" customWidth="1"/>
    <col min="9474" max="9474" width="9.42727272727273" style="4" customWidth="1"/>
    <col min="9475" max="9475" width="31.2818181818182" style="4" customWidth="1"/>
    <col min="9476" max="9520" width="3.28181818181818" style="4" customWidth="1"/>
    <col min="9521" max="9523" width="3.57272727272727" style="4" customWidth="1"/>
    <col min="9524" max="9728" width="9.13636363636364" style="4"/>
    <col min="9729" max="9729" width="3.70909090909091" style="4" customWidth="1"/>
    <col min="9730" max="9730" width="9.42727272727273" style="4" customWidth="1"/>
    <col min="9731" max="9731" width="31.2818181818182" style="4" customWidth="1"/>
    <col min="9732" max="9776" width="3.28181818181818" style="4" customWidth="1"/>
    <col min="9777" max="9779" width="3.57272727272727" style="4" customWidth="1"/>
    <col min="9780" max="9984" width="9.13636363636364" style="4"/>
    <col min="9985" max="9985" width="3.70909090909091" style="4" customWidth="1"/>
    <col min="9986" max="9986" width="9.42727272727273" style="4" customWidth="1"/>
    <col min="9987" max="9987" width="31.2818181818182" style="4" customWidth="1"/>
    <col min="9988" max="10032" width="3.28181818181818" style="4" customWidth="1"/>
    <col min="10033" max="10035" width="3.57272727272727" style="4" customWidth="1"/>
    <col min="10036" max="10240" width="9.13636363636364" style="4"/>
    <col min="10241" max="10241" width="3.70909090909091" style="4" customWidth="1"/>
    <col min="10242" max="10242" width="9.42727272727273" style="4" customWidth="1"/>
    <col min="10243" max="10243" width="31.2818181818182" style="4" customWidth="1"/>
    <col min="10244" max="10288" width="3.28181818181818" style="4" customWidth="1"/>
    <col min="10289" max="10291" width="3.57272727272727" style="4" customWidth="1"/>
    <col min="10292" max="10496" width="9.13636363636364" style="4"/>
    <col min="10497" max="10497" width="3.70909090909091" style="4" customWidth="1"/>
    <col min="10498" max="10498" width="9.42727272727273" style="4" customWidth="1"/>
    <col min="10499" max="10499" width="31.2818181818182" style="4" customWidth="1"/>
    <col min="10500" max="10544" width="3.28181818181818" style="4" customWidth="1"/>
    <col min="10545" max="10547" width="3.57272727272727" style="4" customWidth="1"/>
    <col min="10548" max="10752" width="9.13636363636364" style="4"/>
    <col min="10753" max="10753" width="3.70909090909091" style="4" customWidth="1"/>
    <col min="10754" max="10754" width="9.42727272727273" style="4" customWidth="1"/>
    <col min="10755" max="10755" width="31.2818181818182" style="4" customWidth="1"/>
    <col min="10756" max="10800" width="3.28181818181818" style="4" customWidth="1"/>
    <col min="10801" max="10803" width="3.57272727272727" style="4" customWidth="1"/>
    <col min="10804" max="11008" width="9.13636363636364" style="4"/>
    <col min="11009" max="11009" width="3.70909090909091" style="4" customWidth="1"/>
    <col min="11010" max="11010" width="9.42727272727273" style="4" customWidth="1"/>
    <col min="11011" max="11011" width="31.2818181818182" style="4" customWidth="1"/>
    <col min="11012" max="11056" width="3.28181818181818" style="4" customWidth="1"/>
    <col min="11057" max="11059" width="3.57272727272727" style="4" customWidth="1"/>
    <col min="11060" max="11264" width="9.13636363636364" style="4"/>
    <col min="11265" max="11265" width="3.70909090909091" style="4" customWidth="1"/>
    <col min="11266" max="11266" width="9.42727272727273" style="4" customWidth="1"/>
    <col min="11267" max="11267" width="31.2818181818182" style="4" customWidth="1"/>
    <col min="11268" max="11312" width="3.28181818181818" style="4" customWidth="1"/>
    <col min="11313" max="11315" width="3.57272727272727" style="4" customWidth="1"/>
    <col min="11316" max="11520" width="9.13636363636364" style="4"/>
    <col min="11521" max="11521" width="3.70909090909091" style="4" customWidth="1"/>
    <col min="11522" max="11522" width="9.42727272727273" style="4" customWidth="1"/>
    <col min="11523" max="11523" width="31.2818181818182" style="4" customWidth="1"/>
    <col min="11524" max="11568" width="3.28181818181818" style="4" customWidth="1"/>
    <col min="11569" max="11571" width="3.57272727272727" style="4" customWidth="1"/>
    <col min="11572" max="11776" width="9.13636363636364" style="4"/>
    <col min="11777" max="11777" width="3.70909090909091" style="4" customWidth="1"/>
    <col min="11778" max="11778" width="9.42727272727273" style="4" customWidth="1"/>
    <col min="11779" max="11779" width="31.2818181818182" style="4" customWidth="1"/>
    <col min="11780" max="11824" width="3.28181818181818" style="4" customWidth="1"/>
    <col min="11825" max="11827" width="3.57272727272727" style="4" customWidth="1"/>
    <col min="11828" max="12032" width="9.13636363636364" style="4"/>
    <col min="12033" max="12033" width="3.70909090909091" style="4" customWidth="1"/>
    <col min="12034" max="12034" width="9.42727272727273" style="4" customWidth="1"/>
    <col min="12035" max="12035" width="31.2818181818182" style="4" customWidth="1"/>
    <col min="12036" max="12080" width="3.28181818181818" style="4" customWidth="1"/>
    <col min="12081" max="12083" width="3.57272727272727" style="4" customWidth="1"/>
    <col min="12084" max="12288" width="9.13636363636364" style="4"/>
    <col min="12289" max="12289" width="3.70909090909091" style="4" customWidth="1"/>
    <col min="12290" max="12290" width="9.42727272727273" style="4" customWidth="1"/>
    <col min="12291" max="12291" width="31.2818181818182" style="4" customWidth="1"/>
    <col min="12292" max="12336" width="3.28181818181818" style="4" customWidth="1"/>
    <col min="12337" max="12339" width="3.57272727272727" style="4" customWidth="1"/>
    <col min="12340" max="12544" width="9.13636363636364" style="4"/>
    <col min="12545" max="12545" width="3.70909090909091" style="4" customWidth="1"/>
    <col min="12546" max="12546" width="9.42727272727273" style="4" customWidth="1"/>
    <col min="12547" max="12547" width="31.2818181818182" style="4" customWidth="1"/>
    <col min="12548" max="12592" width="3.28181818181818" style="4" customWidth="1"/>
    <col min="12593" max="12595" width="3.57272727272727" style="4" customWidth="1"/>
    <col min="12596" max="12800" width="9.13636363636364" style="4"/>
    <col min="12801" max="12801" width="3.70909090909091" style="4" customWidth="1"/>
    <col min="12802" max="12802" width="9.42727272727273" style="4" customWidth="1"/>
    <col min="12803" max="12803" width="31.2818181818182" style="4" customWidth="1"/>
    <col min="12804" max="12848" width="3.28181818181818" style="4" customWidth="1"/>
    <col min="12849" max="12851" width="3.57272727272727" style="4" customWidth="1"/>
    <col min="12852" max="13056" width="9.13636363636364" style="4"/>
    <col min="13057" max="13057" width="3.70909090909091" style="4" customWidth="1"/>
    <col min="13058" max="13058" width="9.42727272727273" style="4" customWidth="1"/>
    <col min="13059" max="13059" width="31.2818181818182" style="4" customWidth="1"/>
    <col min="13060" max="13104" width="3.28181818181818" style="4" customWidth="1"/>
    <col min="13105" max="13107" width="3.57272727272727" style="4" customWidth="1"/>
    <col min="13108" max="13312" width="9.13636363636364" style="4"/>
    <col min="13313" max="13313" width="3.70909090909091" style="4" customWidth="1"/>
    <col min="13314" max="13314" width="9.42727272727273" style="4" customWidth="1"/>
    <col min="13315" max="13315" width="31.2818181818182" style="4" customWidth="1"/>
    <col min="13316" max="13360" width="3.28181818181818" style="4" customWidth="1"/>
    <col min="13361" max="13363" width="3.57272727272727" style="4" customWidth="1"/>
    <col min="13364" max="13568" width="9.13636363636364" style="4"/>
    <col min="13569" max="13569" width="3.70909090909091" style="4" customWidth="1"/>
    <col min="13570" max="13570" width="9.42727272727273" style="4" customWidth="1"/>
    <col min="13571" max="13571" width="31.2818181818182" style="4" customWidth="1"/>
    <col min="13572" max="13616" width="3.28181818181818" style="4" customWidth="1"/>
    <col min="13617" max="13619" width="3.57272727272727" style="4" customWidth="1"/>
    <col min="13620" max="13824" width="9.13636363636364" style="4"/>
    <col min="13825" max="13825" width="3.70909090909091" style="4" customWidth="1"/>
    <col min="13826" max="13826" width="9.42727272727273" style="4" customWidth="1"/>
    <col min="13827" max="13827" width="31.2818181818182" style="4" customWidth="1"/>
    <col min="13828" max="13872" width="3.28181818181818" style="4" customWidth="1"/>
    <col min="13873" max="13875" width="3.57272727272727" style="4" customWidth="1"/>
    <col min="13876" max="14080" width="9.13636363636364" style="4"/>
    <col min="14081" max="14081" width="3.70909090909091" style="4" customWidth="1"/>
    <col min="14082" max="14082" width="9.42727272727273" style="4" customWidth="1"/>
    <col min="14083" max="14083" width="31.2818181818182" style="4" customWidth="1"/>
    <col min="14084" max="14128" width="3.28181818181818" style="4" customWidth="1"/>
    <col min="14129" max="14131" width="3.57272727272727" style="4" customWidth="1"/>
    <col min="14132" max="14336" width="9.13636363636364" style="4"/>
    <col min="14337" max="14337" width="3.70909090909091" style="4" customWidth="1"/>
    <col min="14338" max="14338" width="9.42727272727273" style="4" customWidth="1"/>
    <col min="14339" max="14339" width="31.2818181818182" style="4" customWidth="1"/>
    <col min="14340" max="14384" width="3.28181818181818" style="4" customWidth="1"/>
    <col min="14385" max="14387" width="3.57272727272727" style="4" customWidth="1"/>
    <col min="14388" max="14592" width="9.13636363636364" style="4"/>
    <col min="14593" max="14593" width="3.70909090909091" style="4" customWidth="1"/>
    <col min="14594" max="14594" width="9.42727272727273" style="4" customWidth="1"/>
    <col min="14595" max="14595" width="31.2818181818182" style="4" customWidth="1"/>
    <col min="14596" max="14640" width="3.28181818181818" style="4" customWidth="1"/>
    <col min="14641" max="14643" width="3.57272727272727" style="4" customWidth="1"/>
    <col min="14644" max="14848" width="9.13636363636364" style="4"/>
    <col min="14849" max="14849" width="3.70909090909091" style="4" customWidth="1"/>
    <col min="14850" max="14850" width="9.42727272727273" style="4" customWidth="1"/>
    <col min="14851" max="14851" width="31.2818181818182" style="4" customWidth="1"/>
    <col min="14852" max="14896" width="3.28181818181818" style="4" customWidth="1"/>
    <col min="14897" max="14899" width="3.57272727272727" style="4" customWidth="1"/>
    <col min="14900" max="15104" width="9.13636363636364" style="4"/>
    <col min="15105" max="15105" width="3.70909090909091" style="4" customWidth="1"/>
    <col min="15106" max="15106" width="9.42727272727273" style="4" customWidth="1"/>
    <col min="15107" max="15107" width="31.2818181818182" style="4" customWidth="1"/>
    <col min="15108" max="15152" width="3.28181818181818" style="4" customWidth="1"/>
    <col min="15153" max="15155" width="3.57272727272727" style="4" customWidth="1"/>
    <col min="15156" max="15360" width="9.13636363636364" style="4"/>
    <col min="15361" max="15361" width="3.70909090909091" style="4" customWidth="1"/>
    <col min="15362" max="15362" width="9.42727272727273" style="4" customWidth="1"/>
    <col min="15363" max="15363" width="31.2818181818182" style="4" customWidth="1"/>
    <col min="15364" max="15408" width="3.28181818181818" style="4" customWidth="1"/>
    <col min="15409" max="15411" width="3.57272727272727" style="4" customWidth="1"/>
    <col min="15412" max="15616" width="9.13636363636364" style="4"/>
    <col min="15617" max="15617" width="3.70909090909091" style="4" customWidth="1"/>
    <col min="15618" max="15618" width="9.42727272727273" style="4" customWidth="1"/>
    <col min="15619" max="15619" width="31.2818181818182" style="4" customWidth="1"/>
    <col min="15620" max="15664" width="3.28181818181818" style="4" customWidth="1"/>
    <col min="15665" max="15667" width="3.57272727272727" style="4" customWidth="1"/>
    <col min="15668" max="15872" width="9.13636363636364" style="4"/>
    <col min="15873" max="15873" width="3.70909090909091" style="4" customWidth="1"/>
    <col min="15874" max="15874" width="9.42727272727273" style="4" customWidth="1"/>
    <col min="15875" max="15875" width="31.2818181818182" style="4" customWidth="1"/>
    <col min="15876" max="15920" width="3.28181818181818" style="4" customWidth="1"/>
    <col min="15921" max="15923" width="3.57272727272727" style="4" customWidth="1"/>
    <col min="15924" max="16128" width="9.13636363636364" style="4"/>
    <col min="16129" max="16129" width="3.70909090909091" style="4" customWidth="1"/>
    <col min="16130" max="16130" width="9.42727272727273" style="4" customWidth="1"/>
    <col min="16131" max="16131" width="31.2818181818182" style="4" customWidth="1"/>
    <col min="16132" max="16176" width="3.28181818181818" style="4" customWidth="1"/>
    <col min="16177" max="16179" width="3.57272727272727" style="4" customWidth="1"/>
    <col min="16180" max="16384" width="9.13636363636364" style="4"/>
  </cols>
  <sheetData>
    <row r="1" ht="36.75" customHeight="1" spans="1:50">
      <c r="A1" s="5" t="s">
        <v>1383</v>
      </c>
      <c r="B1" s="6" t="s">
        <v>1384</v>
      </c>
      <c r="C1" s="40" t="s">
        <v>1385</v>
      </c>
      <c r="D1" s="18">
        <v>1</v>
      </c>
      <c r="E1" s="18">
        <v>2</v>
      </c>
      <c r="F1" s="18">
        <v>3</v>
      </c>
      <c r="G1" s="18">
        <v>4</v>
      </c>
      <c r="H1" s="18">
        <v>5</v>
      </c>
      <c r="I1" s="18">
        <v>6</v>
      </c>
      <c r="J1" s="18">
        <v>7</v>
      </c>
      <c r="K1" s="18">
        <v>8</v>
      </c>
      <c r="L1" s="18">
        <v>9</v>
      </c>
      <c r="M1" s="18">
        <v>10</v>
      </c>
      <c r="N1" s="18">
        <v>11</v>
      </c>
      <c r="O1" s="18">
        <v>12</v>
      </c>
      <c r="P1" s="18">
        <v>13</v>
      </c>
      <c r="Q1" s="18">
        <v>14</v>
      </c>
      <c r="R1" s="18">
        <v>15</v>
      </c>
      <c r="S1" s="18">
        <v>16</v>
      </c>
      <c r="T1" s="18">
        <v>17</v>
      </c>
      <c r="U1" s="18">
        <v>18</v>
      </c>
      <c r="V1" s="18">
        <v>19</v>
      </c>
      <c r="W1" s="18">
        <v>20</v>
      </c>
      <c r="X1" s="18">
        <v>21</v>
      </c>
      <c r="Y1" s="18">
        <v>22</v>
      </c>
      <c r="Z1" s="18">
        <v>23</v>
      </c>
      <c r="AA1" s="18">
        <v>24</v>
      </c>
      <c r="AB1" s="18">
        <v>25</v>
      </c>
      <c r="AC1" s="18">
        <v>26</v>
      </c>
      <c r="AD1" s="18">
        <v>27</v>
      </c>
      <c r="AE1" s="18">
        <v>28</v>
      </c>
      <c r="AF1" s="18">
        <v>29</v>
      </c>
      <c r="AG1" s="18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9">
        <v>46</v>
      </c>
      <c r="AX1" s="1">
        <v>47</v>
      </c>
    </row>
    <row r="2" ht="18" customHeight="1" spans="1:49">
      <c r="A2" s="9">
        <v>1</v>
      </c>
      <c r="B2" s="9"/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9"/>
    </row>
    <row r="3" ht="18" customHeight="1" spans="1:49">
      <c r="A3" s="9">
        <v>2</v>
      </c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9"/>
    </row>
    <row r="4" ht="18" customHeight="1" spans="1:49">
      <c r="A4" s="9">
        <v>3</v>
      </c>
      <c r="B4" s="9"/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9"/>
    </row>
    <row r="5" ht="18" customHeight="1" spans="1:49">
      <c r="A5" s="9">
        <v>4</v>
      </c>
      <c r="B5" s="9"/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9"/>
    </row>
    <row r="6" ht="18" customHeight="1" spans="1:49">
      <c r="A6" s="9">
        <v>5</v>
      </c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9"/>
    </row>
    <row r="7" ht="18" customHeight="1" spans="1:49">
      <c r="A7" s="9">
        <v>6</v>
      </c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9"/>
    </row>
    <row r="8" ht="18" customHeight="1" spans="1:49">
      <c r="A8" s="9">
        <v>7</v>
      </c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9"/>
    </row>
    <row r="9" ht="18" customHeight="1" spans="1:49">
      <c r="A9" s="9">
        <v>8</v>
      </c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9"/>
    </row>
    <row r="10" ht="18" customHeight="1" spans="1:49">
      <c r="A10" s="9">
        <v>9</v>
      </c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"/>
    </row>
    <row r="11" ht="18" customHeight="1" spans="1:49">
      <c r="A11" s="9">
        <v>10</v>
      </c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9"/>
    </row>
    <row r="12" ht="18" customHeight="1" spans="1:49">
      <c r="A12" s="9">
        <v>11</v>
      </c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9"/>
    </row>
    <row r="13" ht="18" customHeight="1" spans="1:49">
      <c r="A13" s="9">
        <v>12</v>
      </c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9"/>
    </row>
    <row r="14" ht="18" customHeight="1" spans="1:49">
      <c r="A14" s="9">
        <v>13</v>
      </c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9"/>
    </row>
    <row r="15" ht="18" customHeight="1" spans="1:49">
      <c r="A15" s="9">
        <v>14</v>
      </c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9"/>
    </row>
    <row r="16" ht="18" customHeight="1" spans="1:49">
      <c r="A16" s="9">
        <v>15</v>
      </c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9"/>
    </row>
    <row r="17" ht="18" customHeight="1" spans="1:49">
      <c r="A17" s="9">
        <v>16</v>
      </c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9"/>
    </row>
    <row r="18" ht="18" customHeight="1" spans="1:49">
      <c r="A18" s="9">
        <v>17</v>
      </c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9"/>
    </row>
    <row r="19" ht="18" customHeight="1" spans="1:49">
      <c r="A19" s="9">
        <v>18</v>
      </c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9"/>
    </row>
    <row r="20" ht="18" customHeight="1" spans="1:49">
      <c r="A20" s="9">
        <v>19</v>
      </c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9"/>
    </row>
    <row r="21" ht="18" customHeight="1" spans="1:49">
      <c r="A21" s="9">
        <v>20</v>
      </c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9"/>
    </row>
    <row r="22" ht="18" customHeight="1" spans="1:49">
      <c r="A22" s="9">
        <v>21</v>
      </c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9"/>
    </row>
    <row r="23" ht="18" customHeight="1" spans="1:49">
      <c r="A23" s="9">
        <v>22</v>
      </c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9"/>
    </row>
    <row r="24" ht="18" customHeight="1" spans="1:49">
      <c r="A24" s="9">
        <v>23</v>
      </c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9"/>
    </row>
    <row r="25" s="1" customFormat="1" ht="18" customHeight="1" spans="1:49">
      <c r="A25" s="9">
        <v>24</v>
      </c>
      <c r="B25" s="9"/>
      <c r="C25" s="9"/>
      <c r="AW25" s="19"/>
    </row>
    <row r="26" s="1" customFormat="1" ht="18" customHeight="1" spans="1:49">
      <c r="A26" s="9"/>
      <c r="B26" s="9"/>
      <c r="C26" s="9"/>
      <c r="AW26" s="19"/>
    </row>
    <row r="27" s="1" customFormat="1" ht="18" customHeight="1" spans="1:49">
      <c r="A27" s="9"/>
      <c r="B27" s="9"/>
      <c r="C27" s="9"/>
      <c r="AW27" s="19"/>
    </row>
    <row r="28" s="1" customFormat="1" ht="29" spans="1:49">
      <c r="A28" s="5" t="s">
        <v>1383</v>
      </c>
      <c r="B28" s="6" t="s">
        <v>1384</v>
      </c>
      <c r="C28" s="40" t="s">
        <v>1385</v>
      </c>
      <c r="D28" s="18">
        <v>1</v>
      </c>
      <c r="E28" s="18">
        <v>2</v>
      </c>
      <c r="F28" s="18">
        <v>3</v>
      </c>
      <c r="G28" s="18">
        <v>4</v>
      </c>
      <c r="H28" s="18">
        <v>5</v>
      </c>
      <c r="I28" s="18">
        <v>6</v>
      </c>
      <c r="J28" s="18">
        <v>7</v>
      </c>
      <c r="K28" s="18">
        <v>8</v>
      </c>
      <c r="L28" s="18">
        <v>9</v>
      </c>
      <c r="M28" s="18">
        <v>10</v>
      </c>
      <c r="N28" s="18">
        <v>11</v>
      </c>
      <c r="O28" s="18">
        <v>12</v>
      </c>
      <c r="P28" s="18">
        <v>13</v>
      </c>
      <c r="Q28" s="18">
        <v>14</v>
      </c>
      <c r="R28" s="18">
        <v>15</v>
      </c>
      <c r="S28" s="18">
        <v>16</v>
      </c>
      <c r="T28" s="18">
        <v>17</v>
      </c>
      <c r="U28" s="1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W28" s="19"/>
    </row>
    <row r="29" s="1" customFormat="1" ht="18" customHeight="1" spans="1:49">
      <c r="A29" s="9">
        <v>25</v>
      </c>
      <c r="B29" s="9"/>
      <c r="C29" s="9"/>
      <c r="AW29" s="19"/>
    </row>
    <row r="30" s="1" customFormat="1" ht="18" customHeight="1" spans="1:49">
      <c r="A30" s="9">
        <v>26</v>
      </c>
      <c r="B30" s="9"/>
      <c r="C30" s="9"/>
      <c r="AW30" s="19"/>
    </row>
    <row r="31" s="1" customFormat="1" spans="1:49">
      <c r="A31" s="9">
        <v>27</v>
      </c>
      <c r="B31" s="9"/>
      <c r="C31" s="9"/>
      <c r="AC31" s="18">
        <v>26</v>
      </c>
      <c r="AD31" s="18">
        <v>27</v>
      </c>
      <c r="AE31" s="18">
        <v>28</v>
      </c>
      <c r="AF31" s="18">
        <v>29</v>
      </c>
      <c r="AG31" s="18">
        <v>30</v>
      </c>
      <c r="AW31" s="19"/>
    </row>
    <row r="32" s="1" customFormat="1" ht="18" customHeight="1" spans="1:49">
      <c r="A32" s="9">
        <v>28</v>
      </c>
      <c r="B32" s="9"/>
      <c r="C32" s="9"/>
      <c r="AW32" s="19"/>
    </row>
    <row r="33" s="1" customFormat="1" ht="18" customHeight="1" spans="1:49">
      <c r="A33" s="9">
        <v>29</v>
      </c>
      <c r="B33" s="9"/>
      <c r="C33" s="9"/>
      <c r="AW33" s="19"/>
    </row>
    <row r="34" s="1" customFormat="1" ht="18" customHeight="1" spans="1:49">
      <c r="A34" s="9">
        <v>30</v>
      </c>
      <c r="B34" s="9"/>
      <c r="C34" s="9"/>
      <c r="AW34" s="19"/>
    </row>
    <row r="35" s="1" customFormat="1" ht="18" customHeight="1" spans="1:49">
      <c r="A35" s="9">
        <v>31</v>
      </c>
      <c r="B35" s="9"/>
      <c r="C35" s="9"/>
      <c r="AW35" s="19"/>
    </row>
    <row r="36" s="1" customFormat="1" ht="18" customHeight="1" spans="1:49">
      <c r="A36" s="9">
        <v>32</v>
      </c>
      <c r="B36" s="9"/>
      <c r="C36" s="9"/>
      <c r="AW36" s="19"/>
    </row>
    <row r="37" s="1" customFormat="1" ht="18" customHeight="1" spans="1:49">
      <c r="A37" s="9">
        <v>33</v>
      </c>
      <c r="B37" s="9"/>
      <c r="C37" s="9"/>
      <c r="AW37" s="19"/>
    </row>
    <row r="38" s="1" customFormat="1" ht="18" customHeight="1" spans="1:49">
      <c r="A38" s="9">
        <v>34</v>
      </c>
      <c r="B38" s="9"/>
      <c r="C38" s="9"/>
      <c r="AW38" s="19"/>
    </row>
    <row r="39" s="1" customFormat="1" ht="18" customHeight="1" spans="1:49">
      <c r="A39" s="9">
        <v>35</v>
      </c>
      <c r="B39" s="9"/>
      <c r="C39" s="9"/>
      <c r="AW39" s="19"/>
    </row>
    <row r="40" s="1" customFormat="1" ht="18" customHeight="1" spans="1:49">
      <c r="A40" s="9">
        <v>36</v>
      </c>
      <c r="B40" s="9"/>
      <c r="C40" s="9"/>
      <c r="AW40" s="19"/>
    </row>
    <row r="41" s="1" customFormat="1" ht="18" customHeight="1" spans="1:49">
      <c r="A41" s="9">
        <v>37</v>
      </c>
      <c r="B41" s="9"/>
      <c r="C41" s="9"/>
      <c r="AW41" s="19"/>
    </row>
    <row r="42" s="1" customFormat="1" ht="18" customHeight="1" spans="1:49">
      <c r="A42" s="9">
        <v>38</v>
      </c>
      <c r="B42" s="9"/>
      <c r="C42" s="9"/>
      <c r="AW42" s="19"/>
    </row>
    <row r="43" s="1" customFormat="1" ht="18" customHeight="1" spans="1:49">
      <c r="A43" s="9">
        <v>39</v>
      </c>
      <c r="B43" s="9"/>
      <c r="C43" s="9"/>
      <c r="AW43" s="19"/>
    </row>
    <row r="44" s="1" customFormat="1" ht="18" customHeight="1" spans="1:49">
      <c r="A44" s="9">
        <v>40</v>
      </c>
      <c r="B44" s="9"/>
      <c r="C44" s="9"/>
      <c r="AW44" s="19"/>
    </row>
    <row r="45" s="1" customFormat="1" spans="1:49">
      <c r="A45" s="9">
        <v>41</v>
      </c>
      <c r="B45" s="9"/>
      <c r="C45" s="9"/>
      <c r="AW45" s="19"/>
    </row>
    <row r="46" s="1" customFormat="1" spans="1:49">
      <c r="A46" s="9">
        <v>42</v>
      </c>
      <c r="B46" s="9"/>
      <c r="C46" s="9"/>
      <c r="AW46" s="19"/>
    </row>
    <row r="47" s="1" customFormat="1" ht="18" customHeight="1" spans="1:49">
      <c r="A47" s="9">
        <v>43</v>
      </c>
      <c r="B47" s="9"/>
      <c r="C47" s="9"/>
      <c r="AW47" s="19"/>
    </row>
    <row r="48" s="1" customFormat="1" ht="18" customHeight="1" spans="1:49">
      <c r="A48" s="9">
        <v>44</v>
      </c>
      <c r="B48" s="9"/>
      <c r="C48" s="9"/>
      <c r="AW48" s="19"/>
    </row>
    <row r="49" s="1" customFormat="1" ht="18" customHeight="1" spans="1:49">
      <c r="A49" s="9">
        <v>45</v>
      </c>
      <c r="B49" s="9"/>
      <c r="C49" s="9"/>
      <c r="AW49" s="19"/>
    </row>
    <row r="50" s="1" customFormat="1" ht="18" customHeight="1" spans="1:49">
      <c r="A50" s="9">
        <v>46</v>
      </c>
      <c r="B50" s="9"/>
      <c r="C50" s="9"/>
      <c r="AW50" s="19"/>
    </row>
    <row r="51" s="1" customFormat="1" ht="18" customHeight="1" spans="1:49">
      <c r="A51" s="9">
        <v>47</v>
      </c>
      <c r="B51" s="9"/>
      <c r="C51" s="9"/>
      <c r="AW51" s="19"/>
    </row>
    <row r="52" s="1" customFormat="1" ht="18" customHeight="1" spans="1:49">
      <c r="A52" s="9">
        <v>48</v>
      </c>
      <c r="B52" s="9"/>
      <c r="C52" s="9"/>
      <c r="AW52" s="19"/>
    </row>
    <row r="53" s="1" customFormat="1" ht="18" customHeight="1" spans="1:49">
      <c r="A53" s="9">
        <v>49</v>
      </c>
      <c r="B53" s="9"/>
      <c r="C53" s="9"/>
      <c r="AW53" s="19"/>
    </row>
    <row r="54" s="1" customFormat="1" ht="18" customHeight="1" spans="1:49">
      <c r="A54" s="9">
        <v>50</v>
      </c>
      <c r="B54" s="9"/>
      <c r="C54" s="9"/>
      <c r="AW54" s="19"/>
    </row>
    <row r="55" s="1" customFormat="1" ht="29" spans="1:49">
      <c r="A55" s="5" t="s">
        <v>1383</v>
      </c>
      <c r="B55" s="6" t="s">
        <v>1384</v>
      </c>
      <c r="C55" s="40" t="s">
        <v>1385</v>
      </c>
      <c r="D55" s="18">
        <v>1</v>
      </c>
      <c r="E55" s="18">
        <v>2</v>
      </c>
      <c r="F55" s="18">
        <v>3</v>
      </c>
      <c r="G55" s="18">
        <v>4</v>
      </c>
      <c r="H55" s="18">
        <v>5</v>
      </c>
      <c r="I55" s="18">
        <v>6</v>
      </c>
      <c r="J55" s="18">
        <v>7</v>
      </c>
      <c r="K55" s="18">
        <v>8</v>
      </c>
      <c r="L55" s="18">
        <v>9</v>
      </c>
      <c r="M55" s="18">
        <v>10</v>
      </c>
      <c r="N55" s="18">
        <v>11</v>
      </c>
      <c r="O55" s="18">
        <v>12</v>
      </c>
      <c r="P55" s="18">
        <v>13</v>
      </c>
      <c r="Q55" s="18">
        <v>14</v>
      </c>
      <c r="R55" s="18">
        <v>15</v>
      </c>
      <c r="S55" s="18">
        <v>16</v>
      </c>
      <c r="T55" s="18">
        <v>17</v>
      </c>
      <c r="U55" s="18">
        <v>18</v>
      </c>
      <c r="V55" s="18">
        <v>19</v>
      </c>
      <c r="W55" s="18">
        <v>20</v>
      </c>
      <c r="X55" s="18">
        <v>21</v>
      </c>
      <c r="Y55" s="18">
        <v>22</v>
      </c>
      <c r="Z55" s="18">
        <v>23</v>
      </c>
      <c r="AA55" s="18">
        <v>24</v>
      </c>
      <c r="AB55" s="18">
        <v>25</v>
      </c>
      <c r="AW55" s="19"/>
    </row>
    <row r="56" s="1" customFormat="1" ht="18" customHeight="1" spans="1:49">
      <c r="A56" s="9">
        <v>51</v>
      </c>
      <c r="B56" s="9"/>
      <c r="C56" s="9"/>
      <c r="AW56" s="19"/>
    </row>
    <row r="57" s="1" customFormat="1" ht="18" customHeight="1" spans="1:49">
      <c r="A57" s="9">
        <v>52</v>
      </c>
      <c r="B57" s="9"/>
      <c r="C57" s="9"/>
      <c r="AW57" s="19"/>
    </row>
    <row r="58" s="1" customFormat="1" ht="18" customHeight="1" spans="1:49">
      <c r="A58" s="9">
        <v>53</v>
      </c>
      <c r="B58" s="9"/>
      <c r="C58" s="9"/>
      <c r="AW58" s="19"/>
    </row>
    <row r="59" s="1" customFormat="1" ht="18" customHeight="1" spans="1:49">
      <c r="A59" s="9">
        <v>54</v>
      </c>
      <c r="B59" s="9"/>
      <c r="C59" s="9"/>
      <c r="AW59" s="19"/>
    </row>
    <row r="60" s="1" customFormat="1" spans="1:49">
      <c r="A60" s="5"/>
      <c r="B60" s="6"/>
      <c r="C60" s="40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W60" s="19"/>
    </row>
    <row r="61" s="1" customFormat="1" ht="18" customHeight="1" spans="1:49">
      <c r="A61" s="9"/>
      <c r="B61" s="17"/>
      <c r="C61" s="17"/>
      <c r="AW61" s="19"/>
    </row>
    <row r="62" s="1" customFormat="1" ht="18" customHeight="1" spans="1:49">
      <c r="A62" s="9"/>
      <c r="B62" s="17"/>
      <c r="C62" s="17"/>
      <c r="AW62" s="19"/>
    </row>
    <row r="63" s="1" customFormat="1" ht="18" customHeight="1" spans="1:49">
      <c r="A63" s="9"/>
      <c r="B63" s="17"/>
      <c r="C63" s="17"/>
      <c r="AW63" s="19"/>
    </row>
    <row r="64" s="1" customFormat="1" ht="18" customHeight="1" spans="1:49">
      <c r="A64" s="9"/>
      <c r="B64" s="17"/>
      <c r="C64" s="17"/>
      <c r="AW64" s="19"/>
    </row>
    <row r="65" s="1" customFormat="1" ht="18" customHeight="1" spans="1:49">
      <c r="A65" s="9"/>
      <c r="B65" s="17"/>
      <c r="C65" s="17"/>
      <c r="AW65" s="19"/>
    </row>
    <row r="66" s="1" customFormat="1" ht="18" customHeight="1" spans="1:49">
      <c r="A66" s="9"/>
      <c r="B66" s="17"/>
      <c r="C66" s="17"/>
      <c r="AW66" s="19"/>
    </row>
    <row r="67" s="1" customFormat="1" ht="18" customHeight="1" spans="1:49">
      <c r="A67" s="9"/>
      <c r="B67" s="17"/>
      <c r="C67" s="17"/>
      <c r="AW67" s="19"/>
    </row>
    <row r="68" s="1" customFormat="1" ht="18" customHeight="1" spans="1:49">
      <c r="A68" s="9"/>
      <c r="B68" s="17"/>
      <c r="C68" s="17"/>
      <c r="AW68" s="19"/>
    </row>
    <row r="69" s="1" customFormat="1" ht="18" customHeight="1" spans="1:49">
      <c r="A69" s="9"/>
      <c r="B69" s="17"/>
      <c r="C69" s="17"/>
      <c r="AW69" s="19"/>
    </row>
    <row r="70" s="1" customFormat="1" ht="18" customHeight="1" spans="1:49">
      <c r="A70" s="9"/>
      <c r="B70" s="17"/>
      <c r="C70" s="17"/>
      <c r="AW70" s="19"/>
    </row>
    <row r="71" s="1" customFormat="1" ht="18" customHeight="1" spans="1:49">
      <c r="A71" s="9"/>
      <c r="B71" s="17"/>
      <c r="C71" s="17"/>
      <c r="AW71" s="19"/>
    </row>
    <row r="72" s="1" customFormat="1" ht="18" customHeight="1" spans="1:49">
      <c r="A72" s="9"/>
      <c r="B72" s="17"/>
      <c r="C72" s="17"/>
      <c r="AW72" s="19"/>
    </row>
    <row r="73" s="1" customFormat="1" ht="18" customHeight="1" spans="1:49">
      <c r="A73" s="9"/>
      <c r="B73" s="17"/>
      <c r="C73" s="17"/>
      <c r="AW73" s="19"/>
    </row>
    <row r="74" s="1" customFormat="1" ht="18" customHeight="1" spans="1:49">
      <c r="A74" s="9"/>
      <c r="B74" s="17"/>
      <c r="C74" s="17"/>
      <c r="AW74" s="19"/>
    </row>
    <row r="75" s="1" customFormat="1" ht="18" customHeight="1" spans="1:49">
      <c r="A75" s="9"/>
      <c r="B75" s="17"/>
      <c r="C75" s="17"/>
      <c r="AW75" s="19"/>
    </row>
    <row r="76" s="1" customFormat="1" ht="18" customHeight="1" spans="1:49">
      <c r="A76" s="9"/>
      <c r="B76" s="17"/>
      <c r="C76" s="17"/>
      <c r="AW76" s="19"/>
    </row>
    <row r="77" s="1" customFormat="1" ht="18" customHeight="1" spans="1:49">
      <c r="A77" s="9"/>
      <c r="B77" s="17"/>
      <c r="C77" s="17"/>
      <c r="AW77" s="19"/>
    </row>
    <row r="78" s="1" customFormat="1" ht="18" customHeight="1" spans="1:49">
      <c r="A78" s="9"/>
      <c r="B78" s="17"/>
      <c r="C78" s="17"/>
      <c r="AW78" s="19"/>
    </row>
    <row r="79" s="1" customFormat="1" ht="18" customHeight="1" spans="1:49">
      <c r="A79" s="9"/>
      <c r="B79" s="17"/>
      <c r="C79" s="17"/>
      <c r="AW79" s="19"/>
    </row>
    <row r="80" s="1" customFormat="1" ht="18" customHeight="1" spans="1:49">
      <c r="A80" s="9"/>
      <c r="B80" s="17"/>
      <c r="C80" s="17"/>
      <c r="AW80" s="19"/>
    </row>
    <row r="81" s="1" customFormat="1" ht="18" customHeight="1" spans="1:49">
      <c r="A81" s="9"/>
      <c r="B81" s="17"/>
      <c r="C81" s="17"/>
      <c r="AW81" s="19"/>
    </row>
    <row r="82" s="1" customFormat="1" ht="18" customHeight="1" spans="1:49">
      <c r="A82" s="9"/>
      <c r="B82" s="17"/>
      <c r="C82" s="17"/>
      <c r="AW82" s="19"/>
    </row>
    <row r="83" s="1" customFormat="1" ht="18" customHeight="1" spans="1:49">
      <c r="A83" s="9"/>
      <c r="B83" s="17"/>
      <c r="C83" s="17"/>
      <c r="AW83" s="19"/>
    </row>
    <row r="84" s="1" customFormat="1" ht="18" customHeight="1" spans="1:49">
      <c r="A84" s="9"/>
      <c r="B84" s="17"/>
      <c r="C84" s="17"/>
      <c r="AW84" s="19"/>
    </row>
    <row r="85" s="1" customFormat="1" ht="18" customHeight="1" spans="1:49">
      <c r="A85" s="9"/>
      <c r="B85" s="17"/>
      <c r="C85" s="17"/>
      <c r="AW85" s="19"/>
    </row>
    <row r="86" s="1" customFormat="1" ht="18" customHeight="1" spans="1:49">
      <c r="A86" s="9"/>
      <c r="B86" s="17"/>
      <c r="C86" s="17"/>
      <c r="AW86" s="19"/>
    </row>
    <row r="87" s="1" customFormat="1" ht="18" customHeight="1" spans="1:49">
      <c r="A87" s="9"/>
      <c r="B87" s="17"/>
      <c r="C87" s="17"/>
      <c r="AW87" s="19"/>
    </row>
    <row r="88" s="1" customFormat="1" ht="18" customHeight="1" spans="1:49">
      <c r="A88" s="9"/>
      <c r="B88" s="17"/>
      <c r="C88" s="17"/>
      <c r="AW88" s="19"/>
    </row>
    <row r="89" s="1" customFormat="1" ht="18" customHeight="1" spans="1:49">
      <c r="A89" s="9"/>
      <c r="B89" s="17"/>
      <c r="C89" s="17"/>
      <c r="AW89" s="19"/>
    </row>
    <row r="90" s="1" customFormat="1" ht="18" customHeight="1" spans="1:49">
      <c r="A90" s="12"/>
      <c r="B90" s="20"/>
      <c r="C90" s="11"/>
      <c r="AW90" s="19"/>
    </row>
    <row r="91" s="1" customFormat="1" ht="18" customHeight="1" spans="1:49">
      <c r="A91" s="9"/>
      <c r="B91" s="21"/>
      <c r="AW91" s="19"/>
    </row>
    <row r="92" s="1" customFormat="1" ht="18" customHeight="1" spans="1:49">
      <c r="A92" s="12"/>
      <c r="B92" s="21"/>
      <c r="AW92" s="19"/>
    </row>
    <row r="93" s="1" customFormat="1" ht="18" customHeight="1" spans="1:49">
      <c r="A93" s="9"/>
      <c r="B93" s="22"/>
      <c r="C93" s="42"/>
      <c r="AW93" s="19"/>
    </row>
    <row r="94" s="1" customFormat="1" ht="18" customHeight="1" spans="1:49">
      <c r="A94" s="12"/>
      <c r="B94" s="22"/>
      <c r="C94" s="42"/>
      <c r="AW94" s="19"/>
    </row>
    <row r="95" s="1" customFormat="1" ht="18" customHeight="1" spans="1:49">
      <c r="A95" s="12"/>
      <c r="B95" s="24"/>
      <c r="C95" s="11"/>
      <c r="AW95" s="19"/>
    </row>
    <row r="96" s="1" customFormat="1" ht="18" customHeight="1" spans="1:49">
      <c r="A96" s="25"/>
      <c r="B96" s="21"/>
      <c r="AW96" s="19"/>
    </row>
    <row r="97" s="1" customFormat="1" ht="18" customHeight="1" spans="1:49">
      <c r="A97" s="26"/>
      <c r="B97" s="27"/>
      <c r="AW97" s="19"/>
    </row>
    <row r="98" s="1" customFormat="1" ht="18" customHeight="1" spans="1:49">
      <c r="A98" s="26"/>
      <c r="B98" s="27"/>
      <c r="AW98" s="19"/>
    </row>
    <row r="99" s="1" customFormat="1" ht="18" customHeight="1" spans="1:49">
      <c r="A99" s="26"/>
      <c r="B99" s="9"/>
      <c r="C99" s="9"/>
      <c r="AW99" s="19"/>
    </row>
    <row r="100" s="1" customFormat="1" ht="18" customHeight="1" spans="1:49">
      <c r="A100" s="26"/>
      <c r="B100" s="9"/>
      <c r="C100" s="9"/>
      <c r="AW100" s="4"/>
    </row>
    <row r="101" s="1" customFormat="1" ht="18" customHeight="1" spans="1:49">
      <c r="A101" s="26"/>
      <c r="B101" s="9"/>
      <c r="C101" s="9"/>
      <c r="AW101" s="4"/>
    </row>
    <row r="102" s="1" customFormat="1" ht="18" customHeight="1" spans="1:49">
      <c r="A102" s="26"/>
      <c r="B102" s="9"/>
      <c r="C102" s="9"/>
      <c r="AW102" s="4"/>
    </row>
    <row r="103" s="1" customFormat="1" ht="18" customHeight="1" spans="1:49">
      <c r="A103" s="26"/>
      <c r="B103" s="9"/>
      <c r="C103" s="9"/>
      <c r="AW103" s="4"/>
    </row>
    <row r="104" s="1" customFormat="1" ht="18" customHeight="1" spans="1:49">
      <c r="A104" s="26"/>
      <c r="B104" s="9"/>
      <c r="C104" s="9"/>
      <c r="AW104" s="4"/>
    </row>
    <row r="105" s="1" customFormat="1" ht="18" customHeight="1" spans="1:49">
      <c r="A105" s="28"/>
      <c r="B105" s="9"/>
      <c r="C105" s="9"/>
      <c r="AW105" s="4"/>
    </row>
    <row r="106" s="1" customFormat="1" ht="18" customHeight="1" spans="1:49">
      <c r="A106" s="26"/>
      <c r="B106" s="9"/>
      <c r="C106" s="9"/>
      <c r="AW106" s="4"/>
    </row>
    <row r="107" s="1" customFormat="1" ht="18" customHeight="1" spans="1:49">
      <c r="A107" s="28"/>
      <c r="B107" s="29"/>
      <c r="C107" s="43"/>
      <c r="AW107" s="4"/>
    </row>
    <row r="108" s="1" customFormat="1" ht="18" customHeight="1" spans="1:49">
      <c r="A108" s="26"/>
      <c r="B108" s="31"/>
      <c r="C108" s="26"/>
      <c r="AW108" s="4"/>
    </row>
    <row r="109" s="1" customFormat="1" ht="18" customHeight="1" spans="1:49">
      <c r="A109" s="28"/>
      <c r="B109" s="33"/>
      <c r="C109" s="26"/>
      <c r="AW109" s="4"/>
    </row>
    <row r="110" s="1" customFormat="1" ht="18" customHeight="1" spans="1:49">
      <c r="A110" s="25"/>
      <c r="B110" s="21"/>
      <c r="AW110" s="4"/>
    </row>
    <row r="111" s="1" customFormat="1" ht="18" customHeight="1" spans="1:49">
      <c r="A111" s="26"/>
      <c r="B111" s="27"/>
      <c r="AW111" s="4"/>
    </row>
    <row r="112" s="1" customFormat="1" ht="18" customHeight="1" spans="1:49">
      <c r="A112" s="26"/>
      <c r="B112" s="27"/>
      <c r="AW112" s="4"/>
    </row>
    <row r="113" s="1" customFormat="1" ht="18" customHeight="1" spans="1:49">
      <c r="A113" s="26"/>
      <c r="B113" s="27"/>
      <c r="AW113" s="4"/>
    </row>
    <row r="114" s="1" customFormat="1" ht="18" customHeight="1" spans="1:49">
      <c r="A114" s="26"/>
      <c r="B114" s="27"/>
      <c r="AW114" s="4"/>
    </row>
    <row r="115" s="1" customFormat="1" ht="18" customHeight="1" spans="1:49">
      <c r="A115" s="26"/>
      <c r="B115" s="27"/>
      <c r="AW115" s="4"/>
    </row>
    <row r="116" ht="18" customHeight="1" spans="1:48">
      <c r="A116" s="26"/>
      <c r="B116" s="2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8" customHeight="1" spans="1:48">
      <c r="A117" s="26"/>
      <c r="B117" s="2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8" customHeight="1" spans="1:48">
      <c r="A118" s="26"/>
      <c r="B118" s="2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8" customHeight="1" spans="1:48">
      <c r="A119" s="26"/>
      <c r="B119" s="2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8" customHeight="1" spans="1:48">
      <c r="A120" s="26"/>
      <c r="B120" s="2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8" customHeight="1" spans="1:48">
      <c r="A121" s="26"/>
      <c r="B121" s="2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8" customHeight="1" spans="1:48">
      <c r="A122" s="26"/>
      <c r="B122" s="2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8" customHeight="1" spans="1:48">
      <c r="A123" s="26"/>
      <c r="B123" s="2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8" customHeight="1" spans="1:48">
      <c r="A124" s="26"/>
      <c r="B124" s="2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8" customHeight="1" spans="1:48">
      <c r="A125" s="26"/>
      <c r="B125" s="2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8" customHeight="1" spans="1:48">
      <c r="A126" s="26"/>
      <c r="B126" s="2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8" customHeight="1" spans="1:48">
      <c r="A127" s="26"/>
      <c r="B127" s="2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8" customHeight="1" spans="1:48">
      <c r="A128" s="26"/>
      <c r="B128" s="2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8" customHeight="1" spans="1:48">
      <c r="A129" s="26"/>
      <c r="B129" s="2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8" customHeight="1" spans="1:48">
      <c r="A130" s="26"/>
      <c r="B130" s="2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8" customHeight="1" spans="1:48">
      <c r="A131" s="26"/>
      <c r="B131" s="2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8" customHeight="1" spans="1:48">
      <c r="A132" s="26"/>
      <c r="B132" s="2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8" customHeight="1" spans="1:48">
      <c r="A133" s="26"/>
      <c r="B133" s="34"/>
      <c r="C133" s="4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8" customHeight="1" spans="1:48">
      <c r="A134" s="26"/>
      <c r="B134" s="34"/>
      <c r="C134" s="4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8" customHeight="1" spans="1:48">
      <c r="A135" s="26"/>
      <c r="B135" s="34"/>
      <c r="C135" s="4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8" customHeight="1" spans="1:48">
      <c r="A136" s="26"/>
      <c r="B136" s="34"/>
      <c r="C136" s="4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8" customHeight="1" spans="1:48">
      <c r="A137" s="26"/>
      <c r="B137" s="34"/>
      <c r="C137" s="4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8" customHeight="1" spans="1:48">
      <c r="A138" s="26"/>
      <c r="B138" s="36"/>
      <c r="C138" s="3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8" customHeight="1" spans="1:48">
      <c r="A139" s="26"/>
      <c r="B139" s="38"/>
      <c r="C139" s="3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8" customHeight="1" spans="1:48">
      <c r="A140" s="25"/>
      <c r="B140" s="38"/>
      <c r="C140" s="3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8" customHeight="1" spans="1:48">
      <c r="A141" s="25"/>
      <c r="B141" s="38"/>
      <c r="C141" s="3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8" customHeight="1" spans="1:48">
      <c r="A142" s="25"/>
      <c r="B142" s="38"/>
      <c r="C142" s="3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8" customHeight="1" spans="1:48">
      <c r="A143" s="25"/>
      <c r="B143" s="38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8" customHeight="1" spans="1:48">
      <c r="A144" s="25"/>
      <c r="B144" s="38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8" customHeight="1" spans="1:48">
      <c r="A145" s="25"/>
      <c r="B145" s="38"/>
      <c r="C145" s="3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>
      <c r="A146" s="25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>
      <c r="A147" s="25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</sheetData>
  <conditionalFormatting sqref="C54">
    <cfRule type="duplicateValues" dxfId="0" priority="1"/>
  </conditionalFormatting>
  <conditionalFormatting sqref="C59">
    <cfRule type="duplicateValues" dxfId="0" priority="2"/>
  </conditionalFormatting>
  <conditionalFormatting sqref="C63">
    <cfRule type="duplicateValues" dxfId="0" priority="4"/>
  </conditionalFormatting>
  <pageMargins left="0.45" right="0.45" top="0.75" bottom="0.5" header="0.3" footer="0.3"/>
  <pageSetup paperSize="9" orientation="landscape"/>
  <headerFooter>
    <oddHeader>&amp;LSubject:___________________________________&amp;CSchool of Mechanical Engineering
3rd Semester, Section- M1&amp;RTeacher:___________________________________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6"/>
  <sheetViews>
    <sheetView view="pageLayout" zoomScaleNormal="100" topLeftCell="A41" workbookViewId="0">
      <selection activeCell="B57" sqref="B57:C66"/>
    </sheetView>
  </sheetViews>
  <sheetFormatPr defaultColWidth="9" defaultRowHeight="14.5"/>
  <cols>
    <col min="1" max="1" width="3.70909090909091" style="2" customWidth="1"/>
    <col min="2" max="2" width="9.42727272727273" style="3" customWidth="1"/>
    <col min="3" max="3" width="35.8545454545455" style="4" customWidth="1"/>
    <col min="4" max="48" width="3.28181818181818" style="4" customWidth="1"/>
    <col min="49" max="49" width="3.57272727272727" style="4" customWidth="1"/>
    <col min="50" max="50" width="3.57272727272727" style="1" customWidth="1"/>
    <col min="51" max="51" width="3.57272727272727" style="4" customWidth="1"/>
    <col min="52" max="256" width="9.13636363636364" style="4"/>
    <col min="257" max="257" width="3.70909090909091" style="4" customWidth="1"/>
    <col min="258" max="258" width="9.42727272727273" style="4" customWidth="1"/>
    <col min="259" max="259" width="31.2818181818182" style="4" customWidth="1"/>
    <col min="260" max="304" width="3.28181818181818" style="4" customWidth="1"/>
    <col min="305" max="307" width="3.57272727272727" style="4" customWidth="1"/>
    <col min="308" max="512" width="9.13636363636364" style="4"/>
    <col min="513" max="513" width="3.70909090909091" style="4" customWidth="1"/>
    <col min="514" max="514" width="9.42727272727273" style="4" customWidth="1"/>
    <col min="515" max="515" width="31.2818181818182" style="4" customWidth="1"/>
    <col min="516" max="560" width="3.28181818181818" style="4" customWidth="1"/>
    <col min="561" max="563" width="3.57272727272727" style="4" customWidth="1"/>
    <col min="564" max="768" width="9.13636363636364" style="4"/>
    <col min="769" max="769" width="3.70909090909091" style="4" customWidth="1"/>
    <col min="770" max="770" width="9.42727272727273" style="4" customWidth="1"/>
    <col min="771" max="771" width="31.2818181818182" style="4" customWidth="1"/>
    <col min="772" max="816" width="3.28181818181818" style="4" customWidth="1"/>
    <col min="817" max="819" width="3.57272727272727" style="4" customWidth="1"/>
    <col min="820" max="1024" width="9.13636363636364" style="4"/>
    <col min="1025" max="1025" width="3.70909090909091" style="4" customWidth="1"/>
    <col min="1026" max="1026" width="9.42727272727273" style="4" customWidth="1"/>
    <col min="1027" max="1027" width="31.2818181818182" style="4" customWidth="1"/>
    <col min="1028" max="1072" width="3.28181818181818" style="4" customWidth="1"/>
    <col min="1073" max="1075" width="3.57272727272727" style="4" customWidth="1"/>
    <col min="1076" max="1280" width="9.13636363636364" style="4"/>
    <col min="1281" max="1281" width="3.70909090909091" style="4" customWidth="1"/>
    <col min="1282" max="1282" width="9.42727272727273" style="4" customWidth="1"/>
    <col min="1283" max="1283" width="31.2818181818182" style="4" customWidth="1"/>
    <col min="1284" max="1328" width="3.28181818181818" style="4" customWidth="1"/>
    <col min="1329" max="1331" width="3.57272727272727" style="4" customWidth="1"/>
    <col min="1332" max="1536" width="9.13636363636364" style="4"/>
    <col min="1537" max="1537" width="3.70909090909091" style="4" customWidth="1"/>
    <col min="1538" max="1538" width="9.42727272727273" style="4" customWidth="1"/>
    <col min="1539" max="1539" width="31.2818181818182" style="4" customWidth="1"/>
    <col min="1540" max="1584" width="3.28181818181818" style="4" customWidth="1"/>
    <col min="1585" max="1587" width="3.57272727272727" style="4" customWidth="1"/>
    <col min="1588" max="1792" width="9.13636363636364" style="4"/>
    <col min="1793" max="1793" width="3.70909090909091" style="4" customWidth="1"/>
    <col min="1794" max="1794" width="9.42727272727273" style="4" customWidth="1"/>
    <col min="1795" max="1795" width="31.2818181818182" style="4" customWidth="1"/>
    <col min="1796" max="1840" width="3.28181818181818" style="4" customWidth="1"/>
    <col min="1841" max="1843" width="3.57272727272727" style="4" customWidth="1"/>
    <col min="1844" max="2048" width="9.13636363636364" style="4"/>
    <col min="2049" max="2049" width="3.70909090909091" style="4" customWidth="1"/>
    <col min="2050" max="2050" width="9.42727272727273" style="4" customWidth="1"/>
    <col min="2051" max="2051" width="31.2818181818182" style="4" customWidth="1"/>
    <col min="2052" max="2096" width="3.28181818181818" style="4" customWidth="1"/>
    <col min="2097" max="2099" width="3.57272727272727" style="4" customWidth="1"/>
    <col min="2100" max="2304" width="9.13636363636364" style="4"/>
    <col min="2305" max="2305" width="3.70909090909091" style="4" customWidth="1"/>
    <col min="2306" max="2306" width="9.42727272727273" style="4" customWidth="1"/>
    <col min="2307" max="2307" width="31.2818181818182" style="4" customWidth="1"/>
    <col min="2308" max="2352" width="3.28181818181818" style="4" customWidth="1"/>
    <col min="2353" max="2355" width="3.57272727272727" style="4" customWidth="1"/>
    <col min="2356" max="2560" width="9.13636363636364" style="4"/>
    <col min="2561" max="2561" width="3.70909090909091" style="4" customWidth="1"/>
    <col min="2562" max="2562" width="9.42727272727273" style="4" customWidth="1"/>
    <col min="2563" max="2563" width="31.2818181818182" style="4" customWidth="1"/>
    <col min="2564" max="2608" width="3.28181818181818" style="4" customWidth="1"/>
    <col min="2609" max="2611" width="3.57272727272727" style="4" customWidth="1"/>
    <col min="2612" max="2816" width="9.13636363636364" style="4"/>
    <col min="2817" max="2817" width="3.70909090909091" style="4" customWidth="1"/>
    <col min="2818" max="2818" width="9.42727272727273" style="4" customWidth="1"/>
    <col min="2819" max="2819" width="31.2818181818182" style="4" customWidth="1"/>
    <col min="2820" max="2864" width="3.28181818181818" style="4" customWidth="1"/>
    <col min="2865" max="2867" width="3.57272727272727" style="4" customWidth="1"/>
    <col min="2868" max="3072" width="9.13636363636364" style="4"/>
    <col min="3073" max="3073" width="3.70909090909091" style="4" customWidth="1"/>
    <col min="3074" max="3074" width="9.42727272727273" style="4" customWidth="1"/>
    <col min="3075" max="3075" width="31.2818181818182" style="4" customWidth="1"/>
    <col min="3076" max="3120" width="3.28181818181818" style="4" customWidth="1"/>
    <col min="3121" max="3123" width="3.57272727272727" style="4" customWidth="1"/>
    <col min="3124" max="3328" width="9.13636363636364" style="4"/>
    <col min="3329" max="3329" width="3.70909090909091" style="4" customWidth="1"/>
    <col min="3330" max="3330" width="9.42727272727273" style="4" customWidth="1"/>
    <col min="3331" max="3331" width="31.2818181818182" style="4" customWidth="1"/>
    <col min="3332" max="3376" width="3.28181818181818" style="4" customWidth="1"/>
    <col min="3377" max="3379" width="3.57272727272727" style="4" customWidth="1"/>
    <col min="3380" max="3584" width="9.13636363636364" style="4"/>
    <col min="3585" max="3585" width="3.70909090909091" style="4" customWidth="1"/>
    <col min="3586" max="3586" width="9.42727272727273" style="4" customWidth="1"/>
    <col min="3587" max="3587" width="31.2818181818182" style="4" customWidth="1"/>
    <col min="3588" max="3632" width="3.28181818181818" style="4" customWidth="1"/>
    <col min="3633" max="3635" width="3.57272727272727" style="4" customWidth="1"/>
    <col min="3636" max="3840" width="9.13636363636364" style="4"/>
    <col min="3841" max="3841" width="3.70909090909091" style="4" customWidth="1"/>
    <col min="3842" max="3842" width="9.42727272727273" style="4" customWidth="1"/>
    <col min="3843" max="3843" width="31.2818181818182" style="4" customWidth="1"/>
    <col min="3844" max="3888" width="3.28181818181818" style="4" customWidth="1"/>
    <col min="3889" max="3891" width="3.57272727272727" style="4" customWidth="1"/>
    <col min="3892" max="4096" width="9.13636363636364" style="4"/>
    <col min="4097" max="4097" width="3.70909090909091" style="4" customWidth="1"/>
    <col min="4098" max="4098" width="9.42727272727273" style="4" customWidth="1"/>
    <col min="4099" max="4099" width="31.2818181818182" style="4" customWidth="1"/>
    <col min="4100" max="4144" width="3.28181818181818" style="4" customWidth="1"/>
    <col min="4145" max="4147" width="3.57272727272727" style="4" customWidth="1"/>
    <col min="4148" max="4352" width="9.13636363636364" style="4"/>
    <col min="4353" max="4353" width="3.70909090909091" style="4" customWidth="1"/>
    <col min="4354" max="4354" width="9.42727272727273" style="4" customWidth="1"/>
    <col min="4355" max="4355" width="31.2818181818182" style="4" customWidth="1"/>
    <col min="4356" max="4400" width="3.28181818181818" style="4" customWidth="1"/>
    <col min="4401" max="4403" width="3.57272727272727" style="4" customWidth="1"/>
    <col min="4404" max="4608" width="9.13636363636364" style="4"/>
    <col min="4609" max="4609" width="3.70909090909091" style="4" customWidth="1"/>
    <col min="4610" max="4610" width="9.42727272727273" style="4" customWidth="1"/>
    <col min="4611" max="4611" width="31.2818181818182" style="4" customWidth="1"/>
    <col min="4612" max="4656" width="3.28181818181818" style="4" customWidth="1"/>
    <col min="4657" max="4659" width="3.57272727272727" style="4" customWidth="1"/>
    <col min="4660" max="4864" width="9.13636363636364" style="4"/>
    <col min="4865" max="4865" width="3.70909090909091" style="4" customWidth="1"/>
    <col min="4866" max="4866" width="9.42727272727273" style="4" customWidth="1"/>
    <col min="4867" max="4867" width="31.2818181818182" style="4" customWidth="1"/>
    <col min="4868" max="4912" width="3.28181818181818" style="4" customWidth="1"/>
    <col min="4913" max="4915" width="3.57272727272727" style="4" customWidth="1"/>
    <col min="4916" max="5120" width="9.13636363636364" style="4"/>
    <col min="5121" max="5121" width="3.70909090909091" style="4" customWidth="1"/>
    <col min="5122" max="5122" width="9.42727272727273" style="4" customWidth="1"/>
    <col min="5123" max="5123" width="31.2818181818182" style="4" customWidth="1"/>
    <col min="5124" max="5168" width="3.28181818181818" style="4" customWidth="1"/>
    <col min="5169" max="5171" width="3.57272727272727" style="4" customWidth="1"/>
    <col min="5172" max="5376" width="9.13636363636364" style="4"/>
    <col min="5377" max="5377" width="3.70909090909091" style="4" customWidth="1"/>
    <col min="5378" max="5378" width="9.42727272727273" style="4" customWidth="1"/>
    <col min="5379" max="5379" width="31.2818181818182" style="4" customWidth="1"/>
    <col min="5380" max="5424" width="3.28181818181818" style="4" customWidth="1"/>
    <col min="5425" max="5427" width="3.57272727272727" style="4" customWidth="1"/>
    <col min="5428" max="5632" width="9.13636363636364" style="4"/>
    <col min="5633" max="5633" width="3.70909090909091" style="4" customWidth="1"/>
    <col min="5634" max="5634" width="9.42727272727273" style="4" customWidth="1"/>
    <col min="5635" max="5635" width="31.2818181818182" style="4" customWidth="1"/>
    <col min="5636" max="5680" width="3.28181818181818" style="4" customWidth="1"/>
    <col min="5681" max="5683" width="3.57272727272727" style="4" customWidth="1"/>
    <col min="5684" max="5888" width="9.13636363636364" style="4"/>
    <col min="5889" max="5889" width="3.70909090909091" style="4" customWidth="1"/>
    <col min="5890" max="5890" width="9.42727272727273" style="4" customWidth="1"/>
    <col min="5891" max="5891" width="31.2818181818182" style="4" customWidth="1"/>
    <col min="5892" max="5936" width="3.28181818181818" style="4" customWidth="1"/>
    <col min="5937" max="5939" width="3.57272727272727" style="4" customWidth="1"/>
    <col min="5940" max="6144" width="9.13636363636364" style="4"/>
    <col min="6145" max="6145" width="3.70909090909091" style="4" customWidth="1"/>
    <col min="6146" max="6146" width="9.42727272727273" style="4" customWidth="1"/>
    <col min="6147" max="6147" width="31.2818181818182" style="4" customWidth="1"/>
    <col min="6148" max="6192" width="3.28181818181818" style="4" customWidth="1"/>
    <col min="6193" max="6195" width="3.57272727272727" style="4" customWidth="1"/>
    <col min="6196" max="6400" width="9.13636363636364" style="4"/>
    <col min="6401" max="6401" width="3.70909090909091" style="4" customWidth="1"/>
    <col min="6402" max="6402" width="9.42727272727273" style="4" customWidth="1"/>
    <col min="6403" max="6403" width="31.2818181818182" style="4" customWidth="1"/>
    <col min="6404" max="6448" width="3.28181818181818" style="4" customWidth="1"/>
    <col min="6449" max="6451" width="3.57272727272727" style="4" customWidth="1"/>
    <col min="6452" max="6656" width="9.13636363636364" style="4"/>
    <col min="6657" max="6657" width="3.70909090909091" style="4" customWidth="1"/>
    <col min="6658" max="6658" width="9.42727272727273" style="4" customWidth="1"/>
    <col min="6659" max="6659" width="31.2818181818182" style="4" customWidth="1"/>
    <col min="6660" max="6704" width="3.28181818181818" style="4" customWidth="1"/>
    <col min="6705" max="6707" width="3.57272727272727" style="4" customWidth="1"/>
    <col min="6708" max="6912" width="9.13636363636364" style="4"/>
    <col min="6913" max="6913" width="3.70909090909091" style="4" customWidth="1"/>
    <col min="6914" max="6914" width="9.42727272727273" style="4" customWidth="1"/>
    <col min="6915" max="6915" width="31.2818181818182" style="4" customWidth="1"/>
    <col min="6916" max="6960" width="3.28181818181818" style="4" customWidth="1"/>
    <col min="6961" max="6963" width="3.57272727272727" style="4" customWidth="1"/>
    <col min="6964" max="7168" width="9.13636363636364" style="4"/>
    <col min="7169" max="7169" width="3.70909090909091" style="4" customWidth="1"/>
    <col min="7170" max="7170" width="9.42727272727273" style="4" customWidth="1"/>
    <col min="7171" max="7171" width="31.2818181818182" style="4" customWidth="1"/>
    <col min="7172" max="7216" width="3.28181818181818" style="4" customWidth="1"/>
    <col min="7217" max="7219" width="3.57272727272727" style="4" customWidth="1"/>
    <col min="7220" max="7424" width="9.13636363636364" style="4"/>
    <col min="7425" max="7425" width="3.70909090909091" style="4" customWidth="1"/>
    <col min="7426" max="7426" width="9.42727272727273" style="4" customWidth="1"/>
    <col min="7427" max="7427" width="31.2818181818182" style="4" customWidth="1"/>
    <col min="7428" max="7472" width="3.28181818181818" style="4" customWidth="1"/>
    <col min="7473" max="7475" width="3.57272727272727" style="4" customWidth="1"/>
    <col min="7476" max="7680" width="9.13636363636364" style="4"/>
    <col min="7681" max="7681" width="3.70909090909091" style="4" customWidth="1"/>
    <col min="7682" max="7682" width="9.42727272727273" style="4" customWidth="1"/>
    <col min="7683" max="7683" width="31.2818181818182" style="4" customWidth="1"/>
    <col min="7684" max="7728" width="3.28181818181818" style="4" customWidth="1"/>
    <col min="7729" max="7731" width="3.57272727272727" style="4" customWidth="1"/>
    <col min="7732" max="7936" width="9.13636363636364" style="4"/>
    <col min="7937" max="7937" width="3.70909090909091" style="4" customWidth="1"/>
    <col min="7938" max="7938" width="9.42727272727273" style="4" customWidth="1"/>
    <col min="7939" max="7939" width="31.2818181818182" style="4" customWidth="1"/>
    <col min="7940" max="7984" width="3.28181818181818" style="4" customWidth="1"/>
    <col min="7985" max="7987" width="3.57272727272727" style="4" customWidth="1"/>
    <col min="7988" max="8192" width="9.13636363636364" style="4"/>
    <col min="8193" max="8193" width="3.70909090909091" style="4" customWidth="1"/>
    <col min="8194" max="8194" width="9.42727272727273" style="4" customWidth="1"/>
    <col min="8195" max="8195" width="31.2818181818182" style="4" customWidth="1"/>
    <col min="8196" max="8240" width="3.28181818181818" style="4" customWidth="1"/>
    <col min="8241" max="8243" width="3.57272727272727" style="4" customWidth="1"/>
    <col min="8244" max="8448" width="9.13636363636364" style="4"/>
    <col min="8449" max="8449" width="3.70909090909091" style="4" customWidth="1"/>
    <col min="8450" max="8450" width="9.42727272727273" style="4" customWidth="1"/>
    <col min="8451" max="8451" width="31.2818181818182" style="4" customWidth="1"/>
    <col min="8452" max="8496" width="3.28181818181818" style="4" customWidth="1"/>
    <col min="8497" max="8499" width="3.57272727272727" style="4" customWidth="1"/>
    <col min="8500" max="8704" width="9.13636363636364" style="4"/>
    <col min="8705" max="8705" width="3.70909090909091" style="4" customWidth="1"/>
    <col min="8706" max="8706" width="9.42727272727273" style="4" customWidth="1"/>
    <col min="8707" max="8707" width="31.2818181818182" style="4" customWidth="1"/>
    <col min="8708" max="8752" width="3.28181818181818" style="4" customWidth="1"/>
    <col min="8753" max="8755" width="3.57272727272727" style="4" customWidth="1"/>
    <col min="8756" max="8960" width="9.13636363636364" style="4"/>
    <col min="8961" max="8961" width="3.70909090909091" style="4" customWidth="1"/>
    <col min="8962" max="8962" width="9.42727272727273" style="4" customWidth="1"/>
    <col min="8963" max="8963" width="31.2818181818182" style="4" customWidth="1"/>
    <col min="8964" max="9008" width="3.28181818181818" style="4" customWidth="1"/>
    <col min="9009" max="9011" width="3.57272727272727" style="4" customWidth="1"/>
    <col min="9012" max="9216" width="9.13636363636364" style="4"/>
    <col min="9217" max="9217" width="3.70909090909091" style="4" customWidth="1"/>
    <col min="9218" max="9218" width="9.42727272727273" style="4" customWidth="1"/>
    <col min="9219" max="9219" width="31.2818181818182" style="4" customWidth="1"/>
    <col min="9220" max="9264" width="3.28181818181818" style="4" customWidth="1"/>
    <col min="9265" max="9267" width="3.57272727272727" style="4" customWidth="1"/>
    <col min="9268" max="9472" width="9.13636363636364" style="4"/>
    <col min="9473" max="9473" width="3.70909090909091" style="4" customWidth="1"/>
    <col min="9474" max="9474" width="9.42727272727273" style="4" customWidth="1"/>
    <col min="9475" max="9475" width="31.2818181818182" style="4" customWidth="1"/>
    <col min="9476" max="9520" width="3.28181818181818" style="4" customWidth="1"/>
    <col min="9521" max="9523" width="3.57272727272727" style="4" customWidth="1"/>
    <col min="9524" max="9728" width="9.13636363636364" style="4"/>
    <col min="9729" max="9729" width="3.70909090909091" style="4" customWidth="1"/>
    <col min="9730" max="9730" width="9.42727272727273" style="4" customWidth="1"/>
    <col min="9731" max="9731" width="31.2818181818182" style="4" customWidth="1"/>
    <col min="9732" max="9776" width="3.28181818181818" style="4" customWidth="1"/>
    <col min="9777" max="9779" width="3.57272727272727" style="4" customWidth="1"/>
    <col min="9780" max="9984" width="9.13636363636364" style="4"/>
    <col min="9985" max="9985" width="3.70909090909091" style="4" customWidth="1"/>
    <col min="9986" max="9986" width="9.42727272727273" style="4" customWidth="1"/>
    <col min="9987" max="9987" width="31.2818181818182" style="4" customWidth="1"/>
    <col min="9988" max="10032" width="3.28181818181818" style="4" customWidth="1"/>
    <col min="10033" max="10035" width="3.57272727272727" style="4" customWidth="1"/>
    <col min="10036" max="10240" width="9.13636363636364" style="4"/>
    <col min="10241" max="10241" width="3.70909090909091" style="4" customWidth="1"/>
    <col min="10242" max="10242" width="9.42727272727273" style="4" customWidth="1"/>
    <col min="10243" max="10243" width="31.2818181818182" style="4" customWidth="1"/>
    <col min="10244" max="10288" width="3.28181818181818" style="4" customWidth="1"/>
    <col min="10289" max="10291" width="3.57272727272727" style="4" customWidth="1"/>
    <col min="10292" max="10496" width="9.13636363636364" style="4"/>
    <col min="10497" max="10497" width="3.70909090909091" style="4" customWidth="1"/>
    <col min="10498" max="10498" width="9.42727272727273" style="4" customWidth="1"/>
    <col min="10499" max="10499" width="31.2818181818182" style="4" customWidth="1"/>
    <col min="10500" max="10544" width="3.28181818181818" style="4" customWidth="1"/>
    <col min="10545" max="10547" width="3.57272727272727" style="4" customWidth="1"/>
    <col min="10548" max="10752" width="9.13636363636364" style="4"/>
    <col min="10753" max="10753" width="3.70909090909091" style="4" customWidth="1"/>
    <col min="10754" max="10754" width="9.42727272727273" style="4" customWidth="1"/>
    <col min="10755" max="10755" width="31.2818181818182" style="4" customWidth="1"/>
    <col min="10756" max="10800" width="3.28181818181818" style="4" customWidth="1"/>
    <col min="10801" max="10803" width="3.57272727272727" style="4" customWidth="1"/>
    <col min="10804" max="11008" width="9.13636363636364" style="4"/>
    <col min="11009" max="11009" width="3.70909090909091" style="4" customWidth="1"/>
    <col min="11010" max="11010" width="9.42727272727273" style="4" customWidth="1"/>
    <col min="11011" max="11011" width="31.2818181818182" style="4" customWidth="1"/>
    <col min="11012" max="11056" width="3.28181818181818" style="4" customWidth="1"/>
    <col min="11057" max="11059" width="3.57272727272727" style="4" customWidth="1"/>
    <col min="11060" max="11264" width="9.13636363636364" style="4"/>
    <col min="11265" max="11265" width="3.70909090909091" style="4" customWidth="1"/>
    <col min="11266" max="11266" width="9.42727272727273" style="4" customWidth="1"/>
    <col min="11267" max="11267" width="31.2818181818182" style="4" customWidth="1"/>
    <col min="11268" max="11312" width="3.28181818181818" style="4" customWidth="1"/>
    <col min="11313" max="11315" width="3.57272727272727" style="4" customWidth="1"/>
    <col min="11316" max="11520" width="9.13636363636364" style="4"/>
    <col min="11521" max="11521" width="3.70909090909091" style="4" customWidth="1"/>
    <col min="11522" max="11522" width="9.42727272727273" style="4" customWidth="1"/>
    <col min="11523" max="11523" width="31.2818181818182" style="4" customWidth="1"/>
    <col min="11524" max="11568" width="3.28181818181818" style="4" customWidth="1"/>
    <col min="11569" max="11571" width="3.57272727272727" style="4" customWidth="1"/>
    <col min="11572" max="11776" width="9.13636363636364" style="4"/>
    <col min="11777" max="11777" width="3.70909090909091" style="4" customWidth="1"/>
    <col min="11778" max="11778" width="9.42727272727273" style="4" customWidth="1"/>
    <col min="11779" max="11779" width="31.2818181818182" style="4" customWidth="1"/>
    <col min="11780" max="11824" width="3.28181818181818" style="4" customWidth="1"/>
    <col min="11825" max="11827" width="3.57272727272727" style="4" customWidth="1"/>
    <col min="11828" max="12032" width="9.13636363636364" style="4"/>
    <col min="12033" max="12033" width="3.70909090909091" style="4" customWidth="1"/>
    <col min="12034" max="12034" width="9.42727272727273" style="4" customWidth="1"/>
    <col min="12035" max="12035" width="31.2818181818182" style="4" customWidth="1"/>
    <col min="12036" max="12080" width="3.28181818181818" style="4" customWidth="1"/>
    <col min="12081" max="12083" width="3.57272727272727" style="4" customWidth="1"/>
    <col min="12084" max="12288" width="9.13636363636364" style="4"/>
    <col min="12289" max="12289" width="3.70909090909091" style="4" customWidth="1"/>
    <col min="12290" max="12290" width="9.42727272727273" style="4" customWidth="1"/>
    <col min="12291" max="12291" width="31.2818181818182" style="4" customWidth="1"/>
    <col min="12292" max="12336" width="3.28181818181818" style="4" customWidth="1"/>
    <col min="12337" max="12339" width="3.57272727272727" style="4" customWidth="1"/>
    <col min="12340" max="12544" width="9.13636363636364" style="4"/>
    <col min="12545" max="12545" width="3.70909090909091" style="4" customWidth="1"/>
    <col min="12546" max="12546" width="9.42727272727273" style="4" customWidth="1"/>
    <col min="12547" max="12547" width="31.2818181818182" style="4" customWidth="1"/>
    <col min="12548" max="12592" width="3.28181818181818" style="4" customWidth="1"/>
    <col min="12593" max="12595" width="3.57272727272727" style="4" customWidth="1"/>
    <col min="12596" max="12800" width="9.13636363636364" style="4"/>
    <col min="12801" max="12801" width="3.70909090909091" style="4" customWidth="1"/>
    <col min="12802" max="12802" width="9.42727272727273" style="4" customWidth="1"/>
    <col min="12803" max="12803" width="31.2818181818182" style="4" customWidth="1"/>
    <col min="12804" max="12848" width="3.28181818181818" style="4" customWidth="1"/>
    <col min="12849" max="12851" width="3.57272727272727" style="4" customWidth="1"/>
    <col min="12852" max="13056" width="9.13636363636364" style="4"/>
    <col min="13057" max="13057" width="3.70909090909091" style="4" customWidth="1"/>
    <col min="13058" max="13058" width="9.42727272727273" style="4" customWidth="1"/>
    <col min="13059" max="13059" width="31.2818181818182" style="4" customWidth="1"/>
    <col min="13060" max="13104" width="3.28181818181818" style="4" customWidth="1"/>
    <col min="13105" max="13107" width="3.57272727272727" style="4" customWidth="1"/>
    <col min="13108" max="13312" width="9.13636363636364" style="4"/>
    <col min="13313" max="13313" width="3.70909090909091" style="4" customWidth="1"/>
    <col min="13314" max="13314" width="9.42727272727273" style="4" customWidth="1"/>
    <col min="13315" max="13315" width="31.2818181818182" style="4" customWidth="1"/>
    <col min="13316" max="13360" width="3.28181818181818" style="4" customWidth="1"/>
    <col min="13361" max="13363" width="3.57272727272727" style="4" customWidth="1"/>
    <col min="13364" max="13568" width="9.13636363636364" style="4"/>
    <col min="13569" max="13569" width="3.70909090909091" style="4" customWidth="1"/>
    <col min="13570" max="13570" width="9.42727272727273" style="4" customWidth="1"/>
    <col min="13571" max="13571" width="31.2818181818182" style="4" customWidth="1"/>
    <col min="13572" max="13616" width="3.28181818181818" style="4" customWidth="1"/>
    <col min="13617" max="13619" width="3.57272727272727" style="4" customWidth="1"/>
    <col min="13620" max="13824" width="9.13636363636364" style="4"/>
    <col min="13825" max="13825" width="3.70909090909091" style="4" customWidth="1"/>
    <col min="13826" max="13826" width="9.42727272727273" style="4" customWidth="1"/>
    <col min="13827" max="13827" width="31.2818181818182" style="4" customWidth="1"/>
    <col min="13828" max="13872" width="3.28181818181818" style="4" customWidth="1"/>
    <col min="13873" max="13875" width="3.57272727272727" style="4" customWidth="1"/>
    <col min="13876" max="14080" width="9.13636363636364" style="4"/>
    <col min="14081" max="14081" width="3.70909090909091" style="4" customWidth="1"/>
    <col min="14082" max="14082" width="9.42727272727273" style="4" customWidth="1"/>
    <col min="14083" max="14083" width="31.2818181818182" style="4" customWidth="1"/>
    <col min="14084" max="14128" width="3.28181818181818" style="4" customWidth="1"/>
    <col min="14129" max="14131" width="3.57272727272727" style="4" customWidth="1"/>
    <col min="14132" max="14336" width="9.13636363636364" style="4"/>
    <col min="14337" max="14337" width="3.70909090909091" style="4" customWidth="1"/>
    <col min="14338" max="14338" width="9.42727272727273" style="4" customWidth="1"/>
    <col min="14339" max="14339" width="31.2818181818182" style="4" customWidth="1"/>
    <col min="14340" max="14384" width="3.28181818181818" style="4" customWidth="1"/>
    <col min="14385" max="14387" width="3.57272727272727" style="4" customWidth="1"/>
    <col min="14388" max="14592" width="9.13636363636364" style="4"/>
    <col min="14593" max="14593" width="3.70909090909091" style="4" customWidth="1"/>
    <col min="14594" max="14594" width="9.42727272727273" style="4" customWidth="1"/>
    <col min="14595" max="14595" width="31.2818181818182" style="4" customWidth="1"/>
    <col min="14596" max="14640" width="3.28181818181818" style="4" customWidth="1"/>
    <col min="14641" max="14643" width="3.57272727272727" style="4" customWidth="1"/>
    <col min="14644" max="14848" width="9.13636363636364" style="4"/>
    <col min="14849" max="14849" width="3.70909090909091" style="4" customWidth="1"/>
    <col min="14850" max="14850" width="9.42727272727273" style="4" customWidth="1"/>
    <col min="14851" max="14851" width="31.2818181818182" style="4" customWidth="1"/>
    <col min="14852" max="14896" width="3.28181818181818" style="4" customWidth="1"/>
    <col min="14897" max="14899" width="3.57272727272727" style="4" customWidth="1"/>
    <col min="14900" max="15104" width="9.13636363636364" style="4"/>
    <col min="15105" max="15105" width="3.70909090909091" style="4" customWidth="1"/>
    <col min="15106" max="15106" width="9.42727272727273" style="4" customWidth="1"/>
    <col min="15107" max="15107" width="31.2818181818182" style="4" customWidth="1"/>
    <col min="15108" max="15152" width="3.28181818181818" style="4" customWidth="1"/>
    <col min="15153" max="15155" width="3.57272727272727" style="4" customWidth="1"/>
    <col min="15156" max="15360" width="9.13636363636364" style="4"/>
    <col min="15361" max="15361" width="3.70909090909091" style="4" customWidth="1"/>
    <col min="15362" max="15362" width="9.42727272727273" style="4" customWidth="1"/>
    <col min="15363" max="15363" width="31.2818181818182" style="4" customWidth="1"/>
    <col min="15364" max="15408" width="3.28181818181818" style="4" customWidth="1"/>
    <col min="15409" max="15411" width="3.57272727272727" style="4" customWidth="1"/>
    <col min="15412" max="15616" width="9.13636363636364" style="4"/>
    <col min="15617" max="15617" width="3.70909090909091" style="4" customWidth="1"/>
    <col min="15618" max="15618" width="9.42727272727273" style="4" customWidth="1"/>
    <col min="15619" max="15619" width="31.2818181818182" style="4" customWidth="1"/>
    <col min="15620" max="15664" width="3.28181818181818" style="4" customWidth="1"/>
    <col min="15665" max="15667" width="3.57272727272727" style="4" customWidth="1"/>
    <col min="15668" max="15872" width="9.13636363636364" style="4"/>
    <col min="15873" max="15873" width="3.70909090909091" style="4" customWidth="1"/>
    <col min="15874" max="15874" width="9.42727272727273" style="4" customWidth="1"/>
    <col min="15875" max="15875" width="31.2818181818182" style="4" customWidth="1"/>
    <col min="15876" max="15920" width="3.28181818181818" style="4" customWidth="1"/>
    <col min="15921" max="15923" width="3.57272727272727" style="4" customWidth="1"/>
    <col min="15924" max="16128" width="9.13636363636364" style="4"/>
    <col min="16129" max="16129" width="3.70909090909091" style="4" customWidth="1"/>
    <col min="16130" max="16130" width="9.42727272727273" style="4" customWidth="1"/>
    <col min="16131" max="16131" width="31.2818181818182" style="4" customWidth="1"/>
    <col min="16132" max="16176" width="3.28181818181818" style="4" customWidth="1"/>
    <col min="16177" max="16179" width="3.57272727272727" style="4" customWidth="1"/>
    <col min="16180" max="16384" width="9.13636363636364" style="4"/>
  </cols>
  <sheetData>
    <row r="1" ht="36.75" customHeight="1" spans="1:50">
      <c r="A1" s="5" t="s">
        <v>1383</v>
      </c>
      <c r="B1" s="6" t="s">
        <v>1384</v>
      </c>
      <c r="C1" s="7" t="s">
        <v>1385</v>
      </c>
      <c r="D1" s="8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18">
        <v>19</v>
      </c>
      <c r="W1" s="18">
        <v>20</v>
      </c>
      <c r="X1" s="18">
        <v>21</v>
      </c>
      <c r="Y1" s="18">
        <v>22</v>
      </c>
      <c r="Z1" s="18">
        <v>23</v>
      </c>
      <c r="AA1" s="18">
        <v>24</v>
      </c>
      <c r="AB1" s="18">
        <v>25</v>
      </c>
      <c r="AC1" s="18">
        <v>26</v>
      </c>
      <c r="AD1" s="18">
        <v>27</v>
      </c>
      <c r="AE1" s="18">
        <v>28</v>
      </c>
      <c r="AF1" s="18">
        <v>29</v>
      </c>
      <c r="AG1" s="18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9">
        <v>46</v>
      </c>
      <c r="AX1" s="1">
        <v>47</v>
      </c>
    </row>
    <row r="2" ht="18" customHeight="1" spans="1:49">
      <c r="A2" s="9">
        <v>1</v>
      </c>
      <c r="B2" s="9"/>
      <c r="C2" s="12"/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9"/>
    </row>
    <row r="3" ht="18" customHeight="1" spans="1:49">
      <c r="A3" s="9">
        <v>2</v>
      </c>
      <c r="B3" s="9"/>
      <c r="C3" s="12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9"/>
    </row>
    <row r="4" ht="18" customHeight="1" spans="1:49">
      <c r="A4" s="9">
        <v>3</v>
      </c>
      <c r="B4" s="9"/>
      <c r="C4" s="12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9"/>
    </row>
    <row r="5" ht="18" customHeight="1" spans="1:49">
      <c r="A5" s="9">
        <v>4</v>
      </c>
      <c r="B5" s="9"/>
      <c r="C5" s="12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9"/>
    </row>
    <row r="6" ht="18" customHeight="1" spans="1:49">
      <c r="A6" s="9">
        <v>5</v>
      </c>
      <c r="B6" s="9"/>
      <c r="C6" s="12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9"/>
    </row>
    <row r="7" ht="18" customHeight="1" spans="1:49">
      <c r="A7" s="9">
        <v>6</v>
      </c>
      <c r="B7" s="9"/>
      <c r="C7" s="12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9"/>
    </row>
    <row r="8" ht="18" customHeight="1" spans="1:49">
      <c r="A8" s="9">
        <v>7</v>
      </c>
      <c r="B8" s="9"/>
      <c r="C8" s="12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9"/>
    </row>
    <row r="9" ht="18" customHeight="1" spans="1:49">
      <c r="A9" s="9">
        <v>8</v>
      </c>
      <c r="B9" s="9"/>
      <c r="C9" s="12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9"/>
    </row>
    <row r="10" ht="18" customHeight="1" spans="1:49">
      <c r="A10" s="9">
        <v>9</v>
      </c>
      <c r="B10" s="9"/>
      <c r="C10" s="12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"/>
    </row>
    <row r="11" ht="18" customHeight="1" spans="1:49">
      <c r="A11" s="9">
        <v>10</v>
      </c>
      <c r="B11" s="9"/>
      <c r="C11" s="12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9"/>
    </row>
    <row r="12" ht="18" customHeight="1" spans="1:49">
      <c r="A12" s="9">
        <v>11</v>
      </c>
      <c r="B12" s="9"/>
      <c r="C12" s="12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9"/>
    </row>
    <row r="13" ht="18" customHeight="1" spans="1:49">
      <c r="A13" s="9">
        <v>12</v>
      </c>
      <c r="B13" s="9"/>
      <c r="C13" s="12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9"/>
    </row>
    <row r="14" ht="18" customHeight="1" spans="1:49">
      <c r="A14" s="9">
        <v>13</v>
      </c>
      <c r="B14" s="9"/>
      <c r="C14" s="12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9"/>
    </row>
    <row r="15" ht="18" customHeight="1" spans="1:49">
      <c r="A15" s="9">
        <v>14</v>
      </c>
      <c r="B15" s="9"/>
      <c r="C15" s="12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9"/>
    </row>
    <row r="16" ht="18" customHeight="1" spans="1:49">
      <c r="A16" s="9">
        <v>15</v>
      </c>
      <c r="B16" s="9"/>
      <c r="C16" s="12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9"/>
    </row>
    <row r="17" ht="18" customHeight="1" spans="1:49">
      <c r="A17" s="9">
        <v>16</v>
      </c>
      <c r="B17" s="9"/>
      <c r="C17" s="12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9"/>
    </row>
    <row r="18" ht="18" customHeight="1" spans="1:49">
      <c r="A18" s="9">
        <v>17</v>
      </c>
      <c r="B18" s="9"/>
      <c r="C18" s="12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9"/>
    </row>
    <row r="19" ht="18" customHeight="1" spans="1:49">
      <c r="A19" s="9">
        <v>18</v>
      </c>
      <c r="B19" s="9"/>
      <c r="C19" s="12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9"/>
    </row>
    <row r="20" ht="18" customHeight="1" spans="1:49">
      <c r="A20" s="9">
        <v>19</v>
      </c>
      <c r="B20" s="9"/>
      <c r="C20" s="12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9"/>
    </row>
    <row r="21" ht="18" customHeight="1" spans="1:49">
      <c r="A21" s="9">
        <v>20</v>
      </c>
      <c r="B21" s="9"/>
      <c r="C21" s="12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9"/>
    </row>
    <row r="22" ht="18" customHeight="1" spans="1:49">
      <c r="A22" s="9">
        <v>21</v>
      </c>
      <c r="B22" s="9"/>
      <c r="C22" s="12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9"/>
    </row>
    <row r="23" ht="18" customHeight="1" spans="1:49">
      <c r="A23" s="9">
        <v>22</v>
      </c>
      <c r="B23" s="9"/>
      <c r="C23" s="12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9"/>
    </row>
    <row r="24" ht="18" customHeight="1" spans="1:49">
      <c r="A24" s="9">
        <v>23</v>
      </c>
      <c r="B24" s="9"/>
      <c r="C24" s="12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9"/>
    </row>
    <row r="25" ht="18" customHeight="1" spans="1:49">
      <c r="A25" s="9">
        <v>24</v>
      </c>
      <c r="B25" s="9"/>
      <c r="C25" s="12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9"/>
    </row>
    <row r="26" s="1" customFormat="1" ht="18" customHeight="1" spans="1:49">
      <c r="A26" s="9">
        <v>25</v>
      </c>
      <c r="B26" s="9"/>
      <c r="C26" s="12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AW26" s="19"/>
    </row>
    <row r="27" s="1" customFormat="1" ht="18" customHeight="1" spans="1:49">
      <c r="A27" s="9"/>
      <c r="B27" s="13"/>
      <c r="C27" s="14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AW27" s="19"/>
    </row>
    <row r="28" s="1" customFormat="1" ht="39" customHeight="1" spans="1:49">
      <c r="A28" s="5" t="s">
        <v>1383</v>
      </c>
      <c r="B28" s="6" t="s">
        <v>1384</v>
      </c>
      <c r="C28" s="7" t="s">
        <v>1385</v>
      </c>
      <c r="D28" s="8">
        <v>1</v>
      </c>
      <c r="E28" s="8">
        <v>2</v>
      </c>
      <c r="F28" s="8">
        <v>3</v>
      </c>
      <c r="G28" s="8">
        <v>4</v>
      </c>
      <c r="H28" s="8">
        <v>5</v>
      </c>
      <c r="I28" s="8">
        <v>6</v>
      </c>
      <c r="J28" s="8">
        <v>7</v>
      </c>
      <c r="K28" s="8">
        <v>8</v>
      </c>
      <c r="L28" s="8">
        <v>9</v>
      </c>
      <c r="M28" s="8">
        <v>10</v>
      </c>
      <c r="N28" s="8">
        <v>11</v>
      </c>
      <c r="O28" s="8">
        <v>12</v>
      </c>
      <c r="P28" s="8">
        <v>13</v>
      </c>
      <c r="Q28" s="8">
        <v>14</v>
      </c>
      <c r="R28" s="8">
        <v>15</v>
      </c>
      <c r="S28" s="8">
        <v>16</v>
      </c>
      <c r="T28" s="8">
        <v>17</v>
      </c>
      <c r="U28" s="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C28" s="18">
        <v>26</v>
      </c>
      <c r="AD28" s="18">
        <v>27</v>
      </c>
      <c r="AE28" s="18">
        <v>28</v>
      </c>
      <c r="AF28" s="18">
        <v>29</v>
      </c>
      <c r="AW28" s="19"/>
    </row>
    <row r="29" s="1" customFormat="1" ht="18" customHeight="1" spans="1:49">
      <c r="A29" s="9">
        <v>26</v>
      </c>
      <c r="B29" s="9"/>
      <c r="C29" s="12"/>
      <c r="D29" s="12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AW29" s="19"/>
    </row>
    <row r="30" s="1" customFormat="1" spans="1:49">
      <c r="A30" s="9">
        <v>27</v>
      </c>
      <c r="B30" s="9"/>
      <c r="C30" s="12"/>
      <c r="D30" s="12"/>
      <c r="E30" s="1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30</v>
      </c>
      <c r="AW30" s="19"/>
    </row>
    <row r="31" s="1" customFormat="1" ht="18" customHeight="1" spans="1:49">
      <c r="A31" s="9">
        <v>28</v>
      </c>
      <c r="B31" s="9"/>
      <c r="C31" s="12"/>
      <c r="D31" s="12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AW31" s="19"/>
    </row>
    <row r="32" s="1" customFormat="1" ht="18" customHeight="1" spans="1:49">
      <c r="A32" s="9">
        <v>29</v>
      </c>
      <c r="B32" s="9"/>
      <c r="C32" s="12"/>
      <c r="D32" s="12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AW32" s="19"/>
    </row>
    <row r="33" s="1" customFormat="1" ht="18" customHeight="1" spans="1:49">
      <c r="A33" s="9">
        <v>30</v>
      </c>
      <c r="B33" s="9"/>
      <c r="C33" s="12"/>
      <c r="D33" s="12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AW33" s="19"/>
    </row>
    <row r="34" s="1" customFormat="1" ht="18" customHeight="1" spans="1:49">
      <c r="A34" s="9">
        <v>31</v>
      </c>
      <c r="B34" s="9"/>
      <c r="C34" s="12"/>
      <c r="D34" s="12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AW34" s="19"/>
    </row>
    <row r="35" s="1" customFormat="1" ht="18" customHeight="1" spans="1:49">
      <c r="A35" s="9">
        <v>32</v>
      </c>
      <c r="B35" s="9"/>
      <c r="C35" s="12"/>
      <c r="D35" s="12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AW35" s="19"/>
    </row>
    <row r="36" s="1" customFormat="1" ht="18" customHeight="1" spans="1:49">
      <c r="A36" s="9">
        <v>33</v>
      </c>
      <c r="B36" s="9"/>
      <c r="C36" s="12"/>
      <c r="D36" s="12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AW36" s="19"/>
    </row>
    <row r="37" s="1" customFormat="1" ht="18" customHeight="1" spans="1:49">
      <c r="A37" s="9">
        <v>34</v>
      </c>
      <c r="B37" s="9"/>
      <c r="C37" s="12"/>
      <c r="D37" s="12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AW37" s="19"/>
    </row>
    <row r="38" s="1" customFormat="1" ht="18" customHeight="1" spans="1:49">
      <c r="A38" s="9">
        <v>35</v>
      </c>
      <c r="B38" s="9"/>
      <c r="C38" s="12"/>
      <c r="D38" s="12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AW38" s="19"/>
    </row>
    <row r="39" s="1" customFormat="1" ht="18" customHeight="1" spans="1:49">
      <c r="A39" s="9">
        <v>36</v>
      </c>
      <c r="B39" s="9"/>
      <c r="C39" s="12"/>
      <c r="D39" s="12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AW39" s="19"/>
    </row>
    <row r="40" s="1" customFormat="1" ht="18" customHeight="1" spans="1:49">
      <c r="A40" s="9">
        <v>37</v>
      </c>
      <c r="B40" s="9"/>
      <c r="C40" s="12"/>
      <c r="D40" s="12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AW40" s="19"/>
    </row>
    <row r="41" s="1" customFormat="1" ht="18" customHeight="1" spans="1:49">
      <c r="A41" s="9">
        <v>38</v>
      </c>
      <c r="B41" s="9"/>
      <c r="C41" s="12"/>
      <c r="D41" s="12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AW41" s="19"/>
    </row>
    <row r="42" s="1" customFormat="1" ht="18" customHeight="1" spans="1:49">
      <c r="A42" s="9">
        <v>39</v>
      </c>
      <c r="B42" s="9"/>
      <c r="C42" s="12"/>
      <c r="D42" s="12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AW42" s="19"/>
    </row>
    <row r="43" s="1" customFormat="1" ht="18" customHeight="1" spans="1:49">
      <c r="A43" s="9">
        <v>40</v>
      </c>
      <c r="B43" s="9"/>
      <c r="C43" s="12"/>
      <c r="D43" s="12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AW43" s="19"/>
    </row>
    <row r="44" s="1" customFormat="1" spans="1:49">
      <c r="A44" s="9">
        <v>41</v>
      </c>
      <c r="B44" s="9"/>
      <c r="C44" s="12"/>
      <c r="D44" s="12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AW44" s="19"/>
    </row>
    <row r="45" s="1" customFormat="1" spans="1:49">
      <c r="A45" s="9">
        <v>42</v>
      </c>
      <c r="B45" s="9"/>
      <c r="C45" s="12"/>
      <c r="D45" s="12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AW45" s="19"/>
    </row>
    <row r="46" s="1" customFormat="1" ht="18" customHeight="1" spans="1:49">
      <c r="A46" s="9">
        <v>43</v>
      </c>
      <c r="B46" s="9"/>
      <c r="C46" s="12"/>
      <c r="D46" s="12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AW46" s="19"/>
    </row>
    <row r="47" s="1" customFormat="1" ht="18" customHeight="1" spans="1:49">
      <c r="A47" s="9">
        <v>44</v>
      </c>
      <c r="B47" s="9"/>
      <c r="C47" s="12"/>
      <c r="D47" s="12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AW47" s="19"/>
    </row>
    <row r="48" s="1" customFormat="1" ht="18" customHeight="1" spans="1:49">
      <c r="A48" s="9">
        <v>45</v>
      </c>
      <c r="B48" s="9"/>
      <c r="C48" s="12"/>
      <c r="D48" s="12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AW48" s="19"/>
    </row>
    <row r="49" s="1" customFormat="1" ht="18" customHeight="1" spans="1:49">
      <c r="A49" s="9">
        <v>46</v>
      </c>
      <c r="B49" s="9"/>
      <c r="C49" s="12"/>
      <c r="D49" s="12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AW49" s="19"/>
    </row>
    <row r="50" s="1" customFormat="1" ht="18" customHeight="1" spans="1:49">
      <c r="A50" s="9">
        <v>47</v>
      </c>
      <c r="B50" s="9"/>
      <c r="C50" s="12"/>
      <c r="D50" s="12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AW50" s="19"/>
    </row>
    <row r="51" s="1" customFormat="1" ht="18" customHeight="1" spans="1:49">
      <c r="A51" s="9">
        <v>48</v>
      </c>
      <c r="B51" s="9"/>
      <c r="C51" s="12"/>
      <c r="D51" s="12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AW51" s="19"/>
    </row>
    <row r="52" s="1" customFormat="1" ht="18" customHeight="1" spans="1:49">
      <c r="A52" s="9">
        <v>49</v>
      </c>
      <c r="B52" s="9"/>
      <c r="C52" s="12"/>
      <c r="D52" s="12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AW52" s="19"/>
    </row>
    <row r="53" s="1" customFormat="1" ht="18" customHeight="1" spans="1:49">
      <c r="A53" s="9">
        <v>50</v>
      </c>
      <c r="B53" s="9"/>
      <c r="C53" s="12"/>
      <c r="D53" s="12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AW53" s="19"/>
    </row>
    <row r="54" s="1" customFormat="1" spans="1:49">
      <c r="A54" s="9">
        <v>51</v>
      </c>
      <c r="B54" s="9"/>
      <c r="C54" s="12"/>
      <c r="D54" s="12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AW54" s="19"/>
    </row>
    <row r="55" s="1" customFormat="1" ht="18" customHeight="1" spans="1:49">
      <c r="A55" s="9">
        <v>52</v>
      </c>
      <c r="B55" s="9"/>
      <c r="C55" s="12"/>
      <c r="D55" s="12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AW55" s="19"/>
    </row>
    <row r="56" s="1" customFormat="1" ht="29" spans="1:49">
      <c r="A56" s="5" t="s">
        <v>1383</v>
      </c>
      <c r="B56" s="6" t="s">
        <v>1384</v>
      </c>
      <c r="C56" s="7" t="s">
        <v>1385</v>
      </c>
      <c r="D56" s="8">
        <v>1</v>
      </c>
      <c r="E56" s="8">
        <v>2</v>
      </c>
      <c r="F56" s="8">
        <v>3</v>
      </c>
      <c r="G56" s="8">
        <v>4</v>
      </c>
      <c r="H56" s="8">
        <v>5</v>
      </c>
      <c r="I56" s="8">
        <v>6</v>
      </c>
      <c r="J56" s="8">
        <v>7</v>
      </c>
      <c r="K56" s="8">
        <v>8</v>
      </c>
      <c r="L56" s="8">
        <v>9</v>
      </c>
      <c r="M56" s="8">
        <v>10</v>
      </c>
      <c r="N56" s="8">
        <v>11</v>
      </c>
      <c r="O56" s="8">
        <v>12</v>
      </c>
      <c r="P56" s="8">
        <v>13</v>
      </c>
      <c r="Q56" s="8">
        <v>14</v>
      </c>
      <c r="R56" s="8">
        <v>15</v>
      </c>
      <c r="S56" s="8">
        <v>16</v>
      </c>
      <c r="T56" s="8">
        <v>17</v>
      </c>
      <c r="U56" s="8">
        <v>18</v>
      </c>
      <c r="V56" s="18">
        <v>19</v>
      </c>
      <c r="W56" s="18">
        <v>20</v>
      </c>
      <c r="X56" s="18">
        <v>21</v>
      </c>
      <c r="Y56" s="18">
        <v>22</v>
      </c>
      <c r="Z56" s="18">
        <v>23</v>
      </c>
      <c r="AA56" s="18">
        <v>24</v>
      </c>
      <c r="AB56" s="18">
        <v>25</v>
      </c>
      <c r="AC56" s="18">
        <v>26</v>
      </c>
      <c r="AD56" s="18">
        <v>27</v>
      </c>
      <c r="AW56" s="19"/>
    </row>
    <row r="57" s="1" customFormat="1" ht="18" customHeight="1" spans="1:49">
      <c r="A57" s="9">
        <v>53</v>
      </c>
      <c r="B57" s="9"/>
      <c r="C57" s="9"/>
      <c r="D57" s="12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AW57" s="19"/>
    </row>
    <row r="58" s="1" customFormat="1" ht="18" customHeight="1" spans="1:49">
      <c r="A58" s="9">
        <v>54</v>
      </c>
      <c r="B58" s="9"/>
      <c r="C58" s="9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AW58" s="19"/>
    </row>
    <row r="59" s="1" customFormat="1" spans="1:49">
      <c r="A59" s="9">
        <v>55</v>
      </c>
      <c r="B59" s="9"/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8"/>
      <c r="W59" s="18"/>
      <c r="X59" s="18"/>
      <c r="Y59" s="18"/>
      <c r="Z59" s="18"/>
      <c r="AA59" s="18"/>
      <c r="AB59" s="18"/>
      <c r="AC59" s="18"/>
      <c r="AW59" s="19"/>
    </row>
    <row r="60" s="1" customFormat="1" ht="18" customHeight="1" spans="1:49">
      <c r="A60" s="9">
        <v>56</v>
      </c>
      <c r="B60" s="9"/>
      <c r="C60" s="9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AW60" s="19"/>
    </row>
    <row r="61" s="1" customFormat="1" ht="18" customHeight="1" spans="1:49">
      <c r="A61" s="9">
        <v>57</v>
      </c>
      <c r="B61" s="9"/>
      <c r="C61" s="9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AW61" s="19"/>
    </row>
    <row r="62" s="1" customFormat="1" ht="18" customHeight="1" spans="1:49">
      <c r="A62" s="9">
        <v>58</v>
      </c>
      <c r="B62" s="9"/>
      <c r="C62" s="9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AW62" s="19"/>
    </row>
    <row r="63" s="1" customFormat="1" ht="18" customHeight="1" spans="1:49">
      <c r="A63" s="9">
        <v>59</v>
      </c>
      <c r="B63" s="9"/>
      <c r="C63" s="9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AW63" s="19"/>
    </row>
    <row r="64" s="1" customFormat="1" ht="18" customHeight="1" spans="1:49">
      <c r="A64" s="9">
        <v>60</v>
      </c>
      <c r="B64" s="9"/>
      <c r="C64" s="9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AW64" s="19"/>
    </row>
    <row r="65" s="1" customFormat="1" ht="18" customHeight="1" spans="1:49">
      <c r="A65" s="9">
        <v>61</v>
      </c>
      <c r="B65" s="9"/>
      <c r="C65" s="9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AW65" s="19"/>
    </row>
    <row r="66" s="1" customFormat="1" ht="18" customHeight="1" spans="1:49">
      <c r="A66" s="9"/>
      <c r="B66" s="17"/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AW66" s="19"/>
    </row>
    <row r="67" s="1" customFormat="1" ht="18" customHeight="1" spans="1:49">
      <c r="A67" s="9"/>
      <c r="B67" s="17"/>
      <c r="C67" s="1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AW67" s="19"/>
    </row>
    <row r="68" s="1" customFormat="1" ht="18" customHeight="1" spans="1:49">
      <c r="A68" s="9"/>
      <c r="B68" s="17"/>
      <c r="C68" s="1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AW68" s="19"/>
    </row>
    <row r="69" s="1" customFormat="1" ht="18" customHeight="1" spans="1:49">
      <c r="A69" s="9"/>
      <c r="B69" s="17"/>
      <c r="C69" s="1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AW69" s="19"/>
    </row>
    <row r="70" s="1" customFormat="1" ht="18" customHeight="1" spans="1:49">
      <c r="A70" s="9"/>
      <c r="B70" s="17"/>
      <c r="C70" s="1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AW70" s="19"/>
    </row>
    <row r="71" s="1" customFormat="1" ht="18" customHeight="1" spans="1:49">
      <c r="A71" s="9"/>
      <c r="B71" s="17"/>
      <c r="C71" s="1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AW71" s="19"/>
    </row>
    <row r="72" s="1" customFormat="1" ht="18" customHeight="1" spans="1:49">
      <c r="A72" s="9"/>
      <c r="B72" s="17"/>
      <c r="C72" s="1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AW72" s="19"/>
    </row>
    <row r="73" s="1" customFormat="1" ht="18" customHeight="1" spans="1:49">
      <c r="A73" s="9"/>
      <c r="B73" s="17"/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AW73" s="19"/>
    </row>
    <row r="74" s="1" customFormat="1" ht="18" customHeight="1" spans="1:49">
      <c r="A74" s="9"/>
      <c r="B74" s="17"/>
      <c r="C74" s="1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AW74" s="19"/>
    </row>
    <row r="75" s="1" customFormat="1" ht="18" customHeight="1" spans="1:49">
      <c r="A75" s="9"/>
      <c r="B75" s="17"/>
      <c r="C75" s="1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AW75" s="19"/>
    </row>
    <row r="76" s="1" customFormat="1" ht="18" customHeight="1" spans="1:49">
      <c r="A76" s="9"/>
      <c r="B76" s="17"/>
      <c r="C76" s="1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AW76" s="19"/>
    </row>
    <row r="77" s="1" customFormat="1" ht="18" customHeight="1" spans="1:49">
      <c r="A77" s="9"/>
      <c r="B77" s="17"/>
      <c r="C77" s="1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AW77" s="19"/>
    </row>
    <row r="78" s="1" customFormat="1" ht="18" customHeight="1" spans="1:49">
      <c r="A78" s="9"/>
      <c r="B78" s="17"/>
      <c r="C78" s="1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AW78" s="19"/>
    </row>
    <row r="79" s="1" customFormat="1" ht="18" customHeight="1" spans="1:49">
      <c r="A79" s="9"/>
      <c r="B79" s="17"/>
      <c r="C79" s="1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AW79" s="19"/>
    </row>
    <row r="80" s="1" customFormat="1" ht="18" customHeight="1" spans="1:49">
      <c r="A80" s="9"/>
      <c r="B80" s="17"/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AW80" s="19"/>
    </row>
    <row r="81" s="1" customFormat="1" ht="18" customHeight="1" spans="1:49">
      <c r="A81" s="9"/>
      <c r="B81" s="17"/>
      <c r="C81" s="1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AW81" s="19"/>
    </row>
    <row r="82" s="1" customFormat="1" ht="18" customHeight="1" spans="1:49">
      <c r="A82" s="9"/>
      <c r="B82" s="17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AW82" s="19"/>
    </row>
    <row r="83" s="1" customFormat="1" ht="18" customHeight="1" spans="1:49">
      <c r="A83" s="9"/>
      <c r="B83" s="17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AW83" s="19"/>
    </row>
    <row r="84" s="1" customFormat="1" ht="18" customHeight="1" spans="1:49">
      <c r="A84" s="9"/>
      <c r="B84" s="17"/>
      <c r="C84" s="1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AW84" s="19"/>
    </row>
    <row r="85" s="1" customFormat="1" ht="18" customHeight="1" spans="1:49">
      <c r="A85" s="9"/>
      <c r="B85" s="17"/>
      <c r="C85" s="1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AW85" s="19"/>
    </row>
    <row r="86" s="1" customFormat="1" ht="18" customHeight="1" spans="1:49">
      <c r="A86" s="9"/>
      <c r="B86" s="17"/>
      <c r="C86" s="1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AW86" s="19"/>
    </row>
    <row r="87" s="1" customFormat="1" ht="18" customHeight="1" spans="1:49">
      <c r="A87" s="9"/>
      <c r="B87" s="17"/>
      <c r="C87" s="1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AW87" s="19"/>
    </row>
    <row r="88" s="1" customFormat="1" ht="18" customHeight="1" spans="1:49">
      <c r="A88" s="9"/>
      <c r="B88" s="17"/>
      <c r="C88" s="1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AW88" s="19"/>
    </row>
    <row r="89" s="1" customFormat="1" ht="18" customHeight="1" spans="1:49">
      <c r="A89" s="12"/>
      <c r="B89" s="2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AW89" s="19"/>
    </row>
    <row r="90" s="1" customFormat="1" ht="18" customHeight="1" spans="1:49">
      <c r="A90" s="9"/>
      <c r="B90" s="2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AW90" s="19"/>
    </row>
    <row r="91" s="1" customFormat="1" ht="18" customHeight="1" spans="1:49">
      <c r="A91" s="12"/>
      <c r="B91" s="2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AW91" s="19"/>
    </row>
    <row r="92" s="1" customFormat="1" ht="18" customHeight="1" spans="1:49">
      <c r="A92" s="9"/>
      <c r="B92" s="22"/>
      <c r="C92" s="23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AW92" s="19"/>
    </row>
    <row r="93" s="1" customFormat="1" ht="18" customHeight="1" spans="1:49">
      <c r="A93" s="12"/>
      <c r="B93" s="22"/>
      <c r="C93" s="23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AW93" s="19"/>
    </row>
    <row r="94" s="1" customFormat="1" ht="18" customHeight="1" spans="1:49">
      <c r="A94" s="12"/>
      <c r="B94" s="24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AW94" s="19"/>
    </row>
    <row r="95" s="1" customFormat="1" ht="18" customHeight="1" spans="1:49">
      <c r="A95" s="25"/>
      <c r="B95" s="2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AW95" s="19"/>
    </row>
    <row r="96" s="1" customFormat="1" ht="18" customHeight="1" spans="1:49">
      <c r="A96" s="26"/>
      <c r="B96" s="2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AW96" s="19"/>
    </row>
    <row r="97" s="1" customFormat="1" ht="18" customHeight="1" spans="1:49">
      <c r="A97" s="26"/>
      <c r="B97" s="2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AW97" s="19"/>
    </row>
    <row r="98" s="1" customFormat="1" ht="18" customHeight="1" spans="1:49">
      <c r="A98" s="26"/>
      <c r="B98" s="9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AW98" s="19"/>
    </row>
    <row r="99" s="1" customFormat="1" ht="18" customHeight="1" spans="1:49">
      <c r="A99" s="26"/>
      <c r="B99" s="9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AW99" s="4"/>
    </row>
    <row r="100" s="1" customFormat="1" ht="18" customHeight="1" spans="1:49">
      <c r="A100" s="26"/>
      <c r="B100" s="9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AW100" s="4"/>
    </row>
    <row r="101" s="1" customFormat="1" ht="18" customHeight="1" spans="1:49">
      <c r="A101" s="26"/>
      <c r="B101" s="9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AW101" s="4"/>
    </row>
    <row r="102" s="1" customFormat="1" ht="18" customHeight="1" spans="1:49">
      <c r="A102" s="26"/>
      <c r="B102" s="9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AW102" s="4"/>
    </row>
    <row r="103" s="1" customFormat="1" ht="18" customHeight="1" spans="1:49">
      <c r="A103" s="26"/>
      <c r="B103" s="9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AW103" s="4"/>
    </row>
    <row r="104" s="1" customFormat="1" ht="18" customHeight="1" spans="1:49">
      <c r="A104" s="28"/>
      <c r="B104" s="9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AW104" s="4"/>
    </row>
    <row r="105" s="1" customFormat="1" ht="18" customHeight="1" spans="1:49">
      <c r="A105" s="26"/>
      <c r="B105" s="9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AW105" s="4"/>
    </row>
    <row r="106" s="1" customFormat="1" ht="18" customHeight="1" spans="1:49">
      <c r="A106" s="28"/>
      <c r="B106" s="29"/>
      <c r="C106" s="3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AW106" s="4"/>
    </row>
    <row r="107" s="1" customFormat="1" ht="18" customHeight="1" spans="1:49">
      <c r="A107" s="26"/>
      <c r="B107" s="31"/>
      <c r="C107" s="3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AW107" s="4"/>
    </row>
    <row r="108" s="1" customFormat="1" ht="18" customHeight="1" spans="1:49">
      <c r="A108" s="28"/>
      <c r="B108" s="33"/>
      <c r="C108" s="3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AW108" s="4"/>
    </row>
    <row r="109" s="1" customFormat="1" ht="18" customHeight="1" spans="1:49">
      <c r="A109" s="25"/>
      <c r="B109" s="2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AW109" s="4"/>
    </row>
    <row r="110" s="1" customFormat="1" ht="18" customHeight="1" spans="1:49">
      <c r="A110" s="26"/>
      <c r="B110" s="2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AW110" s="4"/>
    </row>
    <row r="111" s="1" customFormat="1" ht="18" customHeight="1" spans="1:49">
      <c r="A111" s="26"/>
      <c r="B111" s="2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AW111" s="4"/>
    </row>
    <row r="112" s="1" customFormat="1" ht="18" customHeight="1" spans="1:49">
      <c r="A112" s="26"/>
      <c r="B112" s="2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AW112" s="4"/>
    </row>
    <row r="113" s="1" customFormat="1" ht="18" customHeight="1" spans="1:49">
      <c r="A113" s="26"/>
      <c r="B113" s="2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AW113" s="4"/>
    </row>
    <row r="114" s="1" customFormat="1" ht="18" customHeight="1" spans="1:49">
      <c r="A114" s="26"/>
      <c r="B114" s="2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AW114" s="4"/>
    </row>
    <row r="115" ht="18" customHeight="1" spans="1:48">
      <c r="A115" s="26"/>
      <c r="B115" s="2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8" customHeight="1" spans="1:48">
      <c r="A116" s="26"/>
      <c r="B116" s="2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8" customHeight="1" spans="1:48">
      <c r="A117" s="26"/>
      <c r="B117" s="2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8" customHeight="1" spans="1:48">
      <c r="A118" s="26"/>
      <c r="B118" s="2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8" customHeight="1" spans="1:48">
      <c r="A119" s="26"/>
      <c r="B119" s="2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8" customHeight="1" spans="1:48">
      <c r="A120" s="26"/>
      <c r="B120" s="2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8" customHeight="1" spans="1:48">
      <c r="A121" s="26"/>
      <c r="B121" s="2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8" customHeight="1" spans="1:48">
      <c r="A122" s="26"/>
      <c r="B122" s="2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8" customHeight="1" spans="1:48">
      <c r="A123" s="26"/>
      <c r="B123" s="2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8" customHeight="1" spans="1:48">
      <c r="A124" s="26"/>
      <c r="B124" s="2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8" customHeight="1" spans="1:48">
      <c r="A125" s="26"/>
      <c r="B125" s="2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8" customHeight="1" spans="1:48">
      <c r="A126" s="26"/>
      <c r="B126" s="2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8" customHeight="1" spans="1:48">
      <c r="A127" s="26"/>
      <c r="B127" s="2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8" customHeight="1" spans="1:48">
      <c r="A128" s="26"/>
      <c r="B128" s="2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8" customHeight="1" spans="1:48">
      <c r="A129" s="26"/>
      <c r="B129" s="2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8" customHeight="1" spans="1:48">
      <c r="A130" s="26"/>
      <c r="B130" s="2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8" customHeight="1" spans="1:48">
      <c r="A131" s="26"/>
      <c r="B131" s="2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8" customHeight="1" spans="1:48">
      <c r="A132" s="26"/>
      <c r="B132" s="34"/>
      <c r="C132" s="35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8" customHeight="1" spans="1:48">
      <c r="A133" s="26"/>
      <c r="B133" s="34"/>
      <c r="C133" s="35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8" customHeight="1" spans="1:48">
      <c r="A134" s="26"/>
      <c r="B134" s="34"/>
      <c r="C134" s="35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8" customHeight="1" spans="1:48">
      <c r="A135" s="26"/>
      <c r="B135" s="34"/>
      <c r="C135" s="35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8" customHeight="1" spans="1:48">
      <c r="A136" s="26"/>
      <c r="B136" s="34"/>
      <c r="C136" s="35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8" customHeight="1" spans="1:48">
      <c r="A137" s="26"/>
      <c r="B137" s="36"/>
      <c r="C137" s="3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8" customHeight="1" spans="1:48">
      <c r="A138" s="26"/>
      <c r="B138" s="38"/>
      <c r="C138" s="3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8" customHeight="1" spans="1:48">
      <c r="A139" s="25"/>
      <c r="B139" s="38"/>
      <c r="C139" s="3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8" customHeight="1" spans="1:48">
      <c r="A140" s="25"/>
      <c r="B140" s="38"/>
      <c r="C140" s="3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8" customHeight="1" spans="1:48">
      <c r="A141" s="25"/>
      <c r="B141" s="38"/>
      <c r="C141" s="3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8" customHeight="1" spans="1:48">
      <c r="A142" s="25"/>
      <c r="B142" s="38"/>
      <c r="C142" s="3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8" customHeight="1" spans="1:48">
      <c r="A143" s="25"/>
      <c r="B143" s="38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8" customHeight="1" spans="1:48">
      <c r="A144" s="25"/>
      <c r="B144" s="38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>
      <c r="A145" s="25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>
      <c r="A146" s="25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</sheetData>
  <conditionalFormatting sqref="C59">
    <cfRule type="duplicateValues" dxfId="0" priority="1"/>
  </conditionalFormatting>
  <conditionalFormatting sqref="C63">
    <cfRule type="duplicateValues" dxfId="0" priority="2"/>
  </conditionalFormatting>
  <pageMargins left="0.45" right="0.45" top="0.75" bottom="0.5" header="0.3" footer="0.3"/>
  <pageSetup paperSize="9" orientation="landscape"/>
  <headerFooter>
    <oddHeader>&amp;LSubject:___________________________________&amp;CSchool of Mechanical Engineering
3rd Semester, Section- M2&amp;RTeacher:___________________________________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6"/>
  <sheetViews>
    <sheetView view="pageLayout" zoomScaleNormal="100" workbookViewId="0">
      <selection activeCell="B2" sqref="B2:C21"/>
    </sheetView>
  </sheetViews>
  <sheetFormatPr defaultColWidth="9" defaultRowHeight="14.5"/>
  <cols>
    <col min="1" max="1" width="3.70909090909091" style="2" customWidth="1"/>
    <col min="2" max="2" width="9.42727272727273" style="3" customWidth="1"/>
    <col min="3" max="3" width="35.8545454545455" style="4" customWidth="1"/>
    <col min="4" max="48" width="3.28181818181818" style="4" customWidth="1"/>
    <col min="49" max="49" width="3.57272727272727" style="4" customWidth="1"/>
    <col min="50" max="50" width="3.57272727272727" style="1" customWidth="1"/>
    <col min="51" max="51" width="3.57272727272727" style="4" customWidth="1"/>
    <col min="52" max="256" width="9.13636363636364" style="4"/>
    <col min="257" max="257" width="3.70909090909091" style="4" customWidth="1"/>
    <col min="258" max="258" width="9.42727272727273" style="4" customWidth="1"/>
    <col min="259" max="259" width="31.2818181818182" style="4" customWidth="1"/>
    <col min="260" max="304" width="3.28181818181818" style="4" customWidth="1"/>
    <col min="305" max="307" width="3.57272727272727" style="4" customWidth="1"/>
    <col min="308" max="512" width="9.13636363636364" style="4"/>
    <col min="513" max="513" width="3.70909090909091" style="4" customWidth="1"/>
    <col min="514" max="514" width="9.42727272727273" style="4" customWidth="1"/>
    <col min="515" max="515" width="31.2818181818182" style="4" customWidth="1"/>
    <col min="516" max="560" width="3.28181818181818" style="4" customWidth="1"/>
    <col min="561" max="563" width="3.57272727272727" style="4" customWidth="1"/>
    <col min="564" max="768" width="9.13636363636364" style="4"/>
    <col min="769" max="769" width="3.70909090909091" style="4" customWidth="1"/>
    <col min="770" max="770" width="9.42727272727273" style="4" customWidth="1"/>
    <col min="771" max="771" width="31.2818181818182" style="4" customWidth="1"/>
    <col min="772" max="816" width="3.28181818181818" style="4" customWidth="1"/>
    <col min="817" max="819" width="3.57272727272727" style="4" customWidth="1"/>
    <col min="820" max="1024" width="9.13636363636364" style="4"/>
    <col min="1025" max="1025" width="3.70909090909091" style="4" customWidth="1"/>
    <col min="1026" max="1026" width="9.42727272727273" style="4" customWidth="1"/>
    <col min="1027" max="1027" width="31.2818181818182" style="4" customWidth="1"/>
    <col min="1028" max="1072" width="3.28181818181818" style="4" customWidth="1"/>
    <col min="1073" max="1075" width="3.57272727272727" style="4" customWidth="1"/>
    <col min="1076" max="1280" width="9.13636363636364" style="4"/>
    <col min="1281" max="1281" width="3.70909090909091" style="4" customWidth="1"/>
    <col min="1282" max="1282" width="9.42727272727273" style="4" customWidth="1"/>
    <col min="1283" max="1283" width="31.2818181818182" style="4" customWidth="1"/>
    <col min="1284" max="1328" width="3.28181818181818" style="4" customWidth="1"/>
    <col min="1329" max="1331" width="3.57272727272727" style="4" customWidth="1"/>
    <col min="1332" max="1536" width="9.13636363636364" style="4"/>
    <col min="1537" max="1537" width="3.70909090909091" style="4" customWidth="1"/>
    <col min="1538" max="1538" width="9.42727272727273" style="4" customWidth="1"/>
    <col min="1539" max="1539" width="31.2818181818182" style="4" customWidth="1"/>
    <col min="1540" max="1584" width="3.28181818181818" style="4" customWidth="1"/>
    <col min="1585" max="1587" width="3.57272727272727" style="4" customWidth="1"/>
    <col min="1588" max="1792" width="9.13636363636364" style="4"/>
    <col min="1793" max="1793" width="3.70909090909091" style="4" customWidth="1"/>
    <col min="1794" max="1794" width="9.42727272727273" style="4" customWidth="1"/>
    <col min="1795" max="1795" width="31.2818181818182" style="4" customWidth="1"/>
    <col min="1796" max="1840" width="3.28181818181818" style="4" customWidth="1"/>
    <col min="1841" max="1843" width="3.57272727272727" style="4" customWidth="1"/>
    <col min="1844" max="2048" width="9.13636363636364" style="4"/>
    <col min="2049" max="2049" width="3.70909090909091" style="4" customWidth="1"/>
    <col min="2050" max="2050" width="9.42727272727273" style="4" customWidth="1"/>
    <col min="2051" max="2051" width="31.2818181818182" style="4" customWidth="1"/>
    <col min="2052" max="2096" width="3.28181818181818" style="4" customWidth="1"/>
    <col min="2097" max="2099" width="3.57272727272727" style="4" customWidth="1"/>
    <col min="2100" max="2304" width="9.13636363636364" style="4"/>
    <col min="2305" max="2305" width="3.70909090909091" style="4" customWidth="1"/>
    <col min="2306" max="2306" width="9.42727272727273" style="4" customWidth="1"/>
    <col min="2307" max="2307" width="31.2818181818182" style="4" customWidth="1"/>
    <col min="2308" max="2352" width="3.28181818181818" style="4" customWidth="1"/>
    <col min="2353" max="2355" width="3.57272727272727" style="4" customWidth="1"/>
    <col min="2356" max="2560" width="9.13636363636364" style="4"/>
    <col min="2561" max="2561" width="3.70909090909091" style="4" customWidth="1"/>
    <col min="2562" max="2562" width="9.42727272727273" style="4" customWidth="1"/>
    <col min="2563" max="2563" width="31.2818181818182" style="4" customWidth="1"/>
    <col min="2564" max="2608" width="3.28181818181818" style="4" customWidth="1"/>
    <col min="2609" max="2611" width="3.57272727272727" style="4" customWidth="1"/>
    <col min="2612" max="2816" width="9.13636363636364" style="4"/>
    <col min="2817" max="2817" width="3.70909090909091" style="4" customWidth="1"/>
    <col min="2818" max="2818" width="9.42727272727273" style="4" customWidth="1"/>
    <col min="2819" max="2819" width="31.2818181818182" style="4" customWidth="1"/>
    <col min="2820" max="2864" width="3.28181818181818" style="4" customWidth="1"/>
    <col min="2865" max="2867" width="3.57272727272727" style="4" customWidth="1"/>
    <col min="2868" max="3072" width="9.13636363636364" style="4"/>
    <col min="3073" max="3073" width="3.70909090909091" style="4" customWidth="1"/>
    <col min="3074" max="3074" width="9.42727272727273" style="4" customWidth="1"/>
    <col min="3075" max="3075" width="31.2818181818182" style="4" customWidth="1"/>
    <col min="3076" max="3120" width="3.28181818181818" style="4" customWidth="1"/>
    <col min="3121" max="3123" width="3.57272727272727" style="4" customWidth="1"/>
    <col min="3124" max="3328" width="9.13636363636364" style="4"/>
    <col min="3329" max="3329" width="3.70909090909091" style="4" customWidth="1"/>
    <col min="3330" max="3330" width="9.42727272727273" style="4" customWidth="1"/>
    <col min="3331" max="3331" width="31.2818181818182" style="4" customWidth="1"/>
    <col min="3332" max="3376" width="3.28181818181818" style="4" customWidth="1"/>
    <col min="3377" max="3379" width="3.57272727272727" style="4" customWidth="1"/>
    <col min="3380" max="3584" width="9.13636363636364" style="4"/>
    <col min="3585" max="3585" width="3.70909090909091" style="4" customWidth="1"/>
    <col min="3586" max="3586" width="9.42727272727273" style="4" customWidth="1"/>
    <col min="3587" max="3587" width="31.2818181818182" style="4" customWidth="1"/>
    <col min="3588" max="3632" width="3.28181818181818" style="4" customWidth="1"/>
    <col min="3633" max="3635" width="3.57272727272727" style="4" customWidth="1"/>
    <col min="3636" max="3840" width="9.13636363636364" style="4"/>
    <col min="3841" max="3841" width="3.70909090909091" style="4" customWidth="1"/>
    <col min="3842" max="3842" width="9.42727272727273" style="4" customWidth="1"/>
    <col min="3843" max="3843" width="31.2818181818182" style="4" customWidth="1"/>
    <col min="3844" max="3888" width="3.28181818181818" style="4" customWidth="1"/>
    <col min="3889" max="3891" width="3.57272727272727" style="4" customWidth="1"/>
    <col min="3892" max="4096" width="9.13636363636364" style="4"/>
    <col min="4097" max="4097" width="3.70909090909091" style="4" customWidth="1"/>
    <col min="4098" max="4098" width="9.42727272727273" style="4" customWidth="1"/>
    <col min="4099" max="4099" width="31.2818181818182" style="4" customWidth="1"/>
    <col min="4100" max="4144" width="3.28181818181818" style="4" customWidth="1"/>
    <col min="4145" max="4147" width="3.57272727272727" style="4" customWidth="1"/>
    <col min="4148" max="4352" width="9.13636363636364" style="4"/>
    <col min="4353" max="4353" width="3.70909090909091" style="4" customWidth="1"/>
    <col min="4354" max="4354" width="9.42727272727273" style="4" customWidth="1"/>
    <col min="4355" max="4355" width="31.2818181818182" style="4" customWidth="1"/>
    <col min="4356" max="4400" width="3.28181818181818" style="4" customWidth="1"/>
    <col min="4401" max="4403" width="3.57272727272727" style="4" customWidth="1"/>
    <col min="4404" max="4608" width="9.13636363636364" style="4"/>
    <col min="4609" max="4609" width="3.70909090909091" style="4" customWidth="1"/>
    <col min="4610" max="4610" width="9.42727272727273" style="4" customWidth="1"/>
    <col min="4611" max="4611" width="31.2818181818182" style="4" customWidth="1"/>
    <col min="4612" max="4656" width="3.28181818181818" style="4" customWidth="1"/>
    <col min="4657" max="4659" width="3.57272727272727" style="4" customWidth="1"/>
    <col min="4660" max="4864" width="9.13636363636364" style="4"/>
    <col min="4865" max="4865" width="3.70909090909091" style="4" customWidth="1"/>
    <col min="4866" max="4866" width="9.42727272727273" style="4" customWidth="1"/>
    <col min="4867" max="4867" width="31.2818181818182" style="4" customWidth="1"/>
    <col min="4868" max="4912" width="3.28181818181818" style="4" customWidth="1"/>
    <col min="4913" max="4915" width="3.57272727272727" style="4" customWidth="1"/>
    <col min="4916" max="5120" width="9.13636363636364" style="4"/>
    <col min="5121" max="5121" width="3.70909090909091" style="4" customWidth="1"/>
    <col min="5122" max="5122" width="9.42727272727273" style="4" customWidth="1"/>
    <col min="5123" max="5123" width="31.2818181818182" style="4" customWidth="1"/>
    <col min="5124" max="5168" width="3.28181818181818" style="4" customWidth="1"/>
    <col min="5169" max="5171" width="3.57272727272727" style="4" customWidth="1"/>
    <col min="5172" max="5376" width="9.13636363636364" style="4"/>
    <col min="5377" max="5377" width="3.70909090909091" style="4" customWidth="1"/>
    <col min="5378" max="5378" width="9.42727272727273" style="4" customWidth="1"/>
    <col min="5379" max="5379" width="31.2818181818182" style="4" customWidth="1"/>
    <col min="5380" max="5424" width="3.28181818181818" style="4" customWidth="1"/>
    <col min="5425" max="5427" width="3.57272727272727" style="4" customWidth="1"/>
    <col min="5428" max="5632" width="9.13636363636364" style="4"/>
    <col min="5633" max="5633" width="3.70909090909091" style="4" customWidth="1"/>
    <col min="5634" max="5634" width="9.42727272727273" style="4" customWidth="1"/>
    <col min="5635" max="5635" width="31.2818181818182" style="4" customWidth="1"/>
    <col min="5636" max="5680" width="3.28181818181818" style="4" customWidth="1"/>
    <col min="5681" max="5683" width="3.57272727272727" style="4" customWidth="1"/>
    <col min="5684" max="5888" width="9.13636363636364" style="4"/>
    <col min="5889" max="5889" width="3.70909090909091" style="4" customWidth="1"/>
    <col min="5890" max="5890" width="9.42727272727273" style="4" customWidth="1"/>
    <col min="5891" max="5891" width="31.2818181818182" style="4" customWidth="1"/>
    <col min="5892" max="5936" width="3.28181818181818" style="4" customWidth="1"/>
    <col min="5937" max="5939" width="3.57272727272727" style="4" customWidth="1"/>
    <col min="5940" max="6144" width="9.13636363636364" style="4"/>
    <col min="6145" max="6145" width="3.70909090909091" style="4" customWidth="1"/>
    <col min="6146" max="6146" width="9.42727272727273" style="4" customWidth="1"/>
    <col min="6147" max="6147" width="31.2818181818182" style="4" customWidth="1"/>
    <col min="6148" max="6192" width="3.28181818181818" style="4" customWidth="1"/>
    <col min="6193" max="6195" width="3.57272727272727" style="4" customWidth="1"/>
    <col min="6196" max="6400" width="9.13636363636364" style="4"/>
    <col min="6401" max="6401" width="3.70909090909091" style="4" customWidth="1"/>
    <col min="6402" max="6402" width="9.42727272727273" style="4" customWidth="1"/>
    <col min="6403" max="6403" width="31.2818181818182" style="4" customWidth="1"/>
    <col min="6404" max="6448" width="3.28181818181818" style="4" customWidth="1"/>
    <col min="6449" max="6451" width="3.57272727272727" style="4" customWidth="1"/>
    <col min="6452" max="6656" width="9.13636363636364" style="4"/>
    <col min="6657" max="6657" width="3.70909090909091" style="4" customWidth="1"/>
    <col min="6658" max="6658" width="9.42727272727273" style="4" customWidth="1"/>
    <col min="6659" max="6659" width="31.2818181818182" style="4" customWidth="1"/>
    <col min="6660" max="6704" width="3.28181818181818" style="4" customWidth="1"/>
    <col min="6705" max="6707" width="3.57272727272727" style="4" customWidth="1"/>
    <col min="6708" max="6912" width="9.13636363636364" style="4"/>
    <col min="6913" max="6913" width="3.70909090909091" style="4" customWidth="1"/>
    <col min="6914" max="6914" width="9.42727272727273" style="4" customWidth="1"/>
    <col min="6915" max="6915" width="31.2818181818182" style="4" customWidth="1"/>
    <col min="6916" max="6960" width="3.28181818181818" style="4" customWidth="1"/>
    <col min="6961" max="6963" width="3.57272727272727" style="4" customWidth="1"/>
    <col min="6964" max="7168" width="9.13636363636364" style="4"/>
    <col min="7169" max="7169" width="3.70909090909091" style="4" customWidth="1"/>
    <col min="7170" max="7170" width="9.42727272727273" style="4" customWidth="1"/>
    <col min="7171" max="7171" width="31.2818181818182" style="4" customWidth="1"/>
    <col min="7172" max="7216" width="3.28181818181818" style="4" customWidth="1"/>
    <col min="7217" max="7219" width="3.57272727272727" style="4" customWidth="1"/>
    <col min="7220" max="7424" width="9.13636363636364" style="4"/>
    <col min="7425" max="7425" width="3.70909090909091" style="4" customWidth="1"/>
    <col min="7426" max="7426" width="9.42727272727273" style="4" customWidth="1"/>
    <col min="7427" max="7427" width="31.2818181818182" style="4" customWidth="1"/>
    <col min="7428" max="7472" width="3.28181818181818" style="4" customWidth="1"/>
    <col min="7473" max="7475" width="3.57272727272727" style="4" customWidth="1"/>
    <col min="7476" max="7680" width="9.13636363636364" style="4"/>
    <col min="7681" max="7681" width="3.70909090909091" style="4" customWidth="1"/>
    <col min="7682" max="7682" width="9.42727272727273" style="4" customWidth="1"/>
    <col min="7683" max="7683" width="31.2818181818182" style="4" customWidth="1"/>
    <col min="7684" max="7728" width="3.28181818181818" style="4" customWidth="1"/>
    <col min="7729" max="7731" width="3.57272727272727" style="4" customWidth="1"/>
    <col min="7732" max="7936" width="9.13636363636364" style="4"/>
    <col min="7937" max="7937" width="3.70909090909091" style="4" customWidth="1"/>
    <col min="7938" max="7938" width="9.42727272727273" style="4" customWidth="1"/>
    <col min="7939" max="7939" width="31.2818181818182" style="4" customWidth="1"/>
    <col min="7940" max="7984" width="3.28181818181818" style="4" customWidth="1"/>
    <col min="7985" max="7987" width="3.57272727272727" style="4" customWidth="1"/>
    <col min="7988" max="8192" width="9.13636363636364" style="4"/>
    <col min="8193" max="8193" width="3.70909090909091" style="4" customWidth="1"/>
    <col min="8194" max="8194" width="9.42727272727273" style="4" customWidth="1"/>
    <col min="8195" max="8195" width="31.2818181818182" style="4" customWidth="1"/>
    <col min="8196" max="8240" width="3.28181818181818" style="4" customWidth="1"/>
    <col min="8241" max="8243" width="3.57272727272727" style="4" customWidth="1"/>
    <col min="8244" max="8448" width="9.13636363636364" style="4"/>
    <col min="8449" max="8449" width="3.70909090909091" style="4" customWidth="1"/>
    <col min="8450" max="8450" width="9.42727272727273" style="4" customWidth="1"/>
    <col min="8451" max="8451" width="31.2818181818182" style="4" customWidth="1"/>
    <col min="8452" max="8496" width="3.28181818181818" style="4" customWidth="1"/>
    <col min="8497" max="8499" width="3.57272727272727" style="4" customWidth="1"/>
    <col min="8500" max="8704" width="9.13636363636364" style="4"/>
    <col min="8705" max="8705" width="3.70909090909091" style="4" customWidth="1"/>
    <col min="8706" max="8706" width="9.42727272727273" style="4" customWidth="1"/>
    <col min="8707" max="8707" width="31.2818181818182" style="4" customWidth="1"/>
    <col min="8708" max="8752" width="3.28181818181818" style="4" customWidth="1"/>
    <col min="8753" max="8755" width="3.57272727272727" style="4" customWidth="1"/>
    <col min="8756" max="8960" width="9.13636363636364" style="4"/>
    <col min="8961" max="8961" width="3.70909090909091" style="4" customWidth="1"/>
    <col min="8962" max="8962" width="9.42727272727273" style="4" customWidth="1"/>
    <col min="8963" max="8963" width="31.2818181818182" style="4" customWidth="1"/>
    <col min="8964" max="9008" width="3.28181818181818" style="4" customWidth="1"/>
    <col min="9009" max="9011" width="3.57272727272727" style="4" customWidth="1"/>
    <col min="9012" max="9216" width="9.13636363636364" style="4"/>
    <col min="9217" max="9217" width="3.70909090909091" style="4" customWidth="1"/>
    <col min="9218" max="9218" width="9.42727272727273" style="4" customWidth="1"/>
    <col min="9219" max="9219" width="31.2818181818182" style="4" customWidth="1"/>
    <col min="9220" max="9264" width="3.28181818181818" style="4" customWidth="1"/>
    <col min="9265" max="9267" width="3.57272727272727" style="4" customWidth="1"/>
    <col min="9268" max="9472" width="9.13636363636364" style="4"/>
    <col min="9473" max="9473" width="3.70909090909091" style="4" customWidth="1"/>
    <col min="9474" max="9474" width="9.42727272727273" style="4" customWidth="1"/>
    <col min="9475" max="9475" width="31.2818181818182" style="4" customWidth="1"/>
    <col min="9476" max="9520" width="3.28181818181818" style="4" customWidth="1"/>
    <col min="9521" max="9523" width="3.57272727272727" style="4" customWidth="1"/>
    <col min="9524" max="9728" width="9.13636363636364" style="4"/>
    <col min="9729" max="9729" width="3.70909090909091" style="4" customWidth="1"/>
    <col min="9730" max="9730" width="9.42727272727273" style="4" customWidth="1"/>
    <col min="9731" max="9731" width="31.2818181818182" style="4" customWidth="1"/>
    <col min="9732" max="9776" width="3.28181818181818" style="4" customWidth="1"/>
    <col min="9777" max="9779" width="3.57272727272727" style="4" customWidth="1"/>
    <col min="9780" max="9984" width="9.13636363636364" style="4"/>
    <col min="9985" max="9985" width="3.70909090909091" style="4" customWidth="1"/>
    <col min="9986" max="9986" width="9.42727272727273" style="4" customWidth="1"/>
    <col min="9987" max="9987" width="31.2818181818182" style="4" customWidth="1"/>
    <col min="9988" max="10032" width="3.28181818181818" style="4" customWidth="1"/>
    <col min="10033" max="10035" width="3.57272727272727" style="4" customWidth="1"/>
    <col min="10036" max="10240" width="9.13636363636364" style="4"/>
    <col min="10241" max="10241" width="3.70909090909091" style="4" customWidth="1"/>
    <col min="10242" max="10242" width="9.42727272727273" style="4" customWidth="1"/>
    <col min="10243" max="10243" width="31.2818181818182" style="4" customWidth="1"/>
    <col min="10244" max="10288" width="3.28181818181818" style="4" customWidth="1"/>
    <col min="10289" max="10291" width="3.57272727272727" style="4" customWidth="1"/>
    <col min="10292" max="10496" width="9.13636363636364" style="4"/>
    <col min="10497" max="10497" width="3.70909090909091" style="4" customWidth="1"/>
    <col min="10498" max="10498" width="9.42727272727273" style="4" customWidth="1"/>
    <col min="10499" max="10499" width="31.2818181818182" style="4" customWidth="1"/>
    <col min="10500" max="10544" width="3.28181818181818" style="4" customWidth="1"/>
    <col min="10545" max="10547" width="3.57272727272727" style="4" customWidth="1"/>
    <col min="10548" max="10752" width="9.13636363636364" style="4"/>
    <col min="10753" max="10753" width="3.70909090909091" style="4" customWidth="1"/>
    <col min="10754" max="10754" width="9.42727272727273" style="4" customWidth="1"/>
    <col min="10755" max="10755" width="31.2818181818182" style="4" customWidth="1"/>
    <col min="10756" max="10800" width="3.28181818181818" style="4" customWidth="1"/>
    <col min="10801" max="10803" width="3.57272727272727" style="4" customWidth="1"/>
    <col min="10804" max="11008" width="9.13636363636364" style="4"/>
    <col min="11009" max="11009" width="3.70909090909091" style="4" customWidth="1"/>
    <col min="11010" max="11010" width="9.42727272727273" style="4" customWidth="1"/>
    <col min="11011" max="11011" width="31.2818181818182" style="4" customWidth="1"/>
    <col min="11012" max="11056" width="3.28181818181818" style="4" customWidth="1"/>
    <col min="11057" max="11059" width="3.57272727272727" style="4" customWidth="1"/>
    <col min="11060" max="11264" width="9.13636363636364" style="4"/>
    <col min="11265" max="11265" width="3.70909090909091" style="4" customWidth="1"/>
    <col min="11266" max="11266" width="9.42727272727273" style="4" customWidth="1"/>
    <col min="11267" max="11267" width="31.2818181818182" style="4" customWidth="1"/>
    <col min="11268" max="11312" width="3.28181818181818" style="4" customWidth="1"/>
    <col min="11313" max="11315" width="3.57272727272727" style="4" customWidth="1"/>
    <col min="11316" max="11520" width="9.13636363636364" style="4"/>
    <col min="11521" max="11521" width="3.70909090909091" style="4" customWidth="1"/>
    <col min="11522" max="11522" width="9.42727272727273" style="4" customWidth="1"/>
    <col min="11523" max="11523" width="31.2818181818182" style="4" customWidth="1"/>
    <col min="11524" max="11568" width="3.28181818181818" style="4" customWidth="1"/>
    <col min="11569" max="11571" width="3.57272727272727" style="4" customWidth="1"/>
    <col min="11572" max="11776" width="9.13636363636364" style="4"/>
    <col min="11777" max="11777" width="3.70909090909091" style="4" customWidth="1"/>
    <col min="11778" max="11778" width="9.42727272727273" style="4" customWidth="1"/>
    <col min="11779" max="11779" width="31.2818181818182" style="4" customWidth="1"/>
    <col min="11780" max="11824" width="3.28181818181818" style="4" customWidth="1"/>
    <col min="11825" max="11827" width="3.57272727272727" style="4" customWidth="1"/>
    <col min="11828" max="12032" width="9.13636363636364" style="4"/>
    <col min="12033" max="12033" width="3.70909090909091" style="4" customWidth="1"/>
    <col min="12034" max="12034" width="9.42727272727273" style="4" customWidth="1"/>
    <col min="12035" max="12035" width="31.2818181818182" style="4" customWidth="1"/>
    <col min="12036" max="12080" width="3.28181818181818" style="4" customWidth="1"/>
    <col min="12081" max="12083" width="3.57272727272727" style="4" customWidth="1"/>
    <col min="12084" max="12288" width="9.13636363636364" style="4"/>
    <col min="12289" max="12289" width="3.70909090909091" style="4" customWidth="1"/>
    <col min="12290" max="12290" width="9.42727272727273" style="4" customWidth="1"/>
    <col min="12291" max="12291" width="31.2818181818182" style="4" customWidth="1"/>
    <col min="12292" max="12336" width="3.28181818181818" style="4" customWidth="1"/>
    <col min="12337" max="12339" width="3.57272727272727" style="4" customWidth="1"/>
    <col min="12340" max="12544" width="9.13636363636364" style="4"/>
    <col min="12545" max="12545" width="3.70909090909091" style="4" customWidth="1"/>
    <col min="12546" max="12546" width="9.42727272727273" style="4" customWidth="1"/>
    <col min="12547" max="12547" width="31.2818181818182" style="4" customWidth="1"/>
    <col min="12548" max="12592" width="3.28181818181818" style="4" customWidth="1"/>
    <col min="12593" max="12595" width="3.57272727272727" style="4" customWidth="1"/>
    <col min="12596" max="12800" width="9.13636363636364" style="4"/>
    <col min="12801" max="12801" width="3.70909090909091" style="4" customWidth="1"/>
    <col min="12802" max="12802" width="9.42727272727273" style="4" customWidth="1"/>
    <col min="12803" max="12803" width="31.2818181818182" style="4" customWidth="1"/>
    <col min="12804" max="12848" width="3.28181818181818" style="4" customWidth="1"/>
    <col min="12849" max="12851" width="3.57272727272727" style="4" customWidth="1"/>
    <col min="12852" max="13056" width="9.13636363636364" style="4"/>
    <col min="13057" max="13057" width="3.70909090909091" style="4" customWidth="1"/>
    <col min="13058" max="13058" width="9.42727272727273" style="4" customWidth="1"/>
    <col min="13059" max="13059" width="31.2818181818182" style="4" customWidth="1"/>
    <col min="13060" max="13104" width="3.28181818181818" style="4" customWidth="1"/>
    <col min="13105" max="13107" width="3.57272727272727" style="4" customWidth="1"/>
    <col min="13108" max="13312" width="9.13636363636364" style="4"/>
    <col min="13313" max="13313" width="3.70909090909091" style="4" customWidth="1"/>
    <col min="13314" max="13314" width="9.42727272727273" style="4" customWidth="1"/>
    <col min="13315" max="13315" width="31.2818181818182" style="4" customWidth="1"/>
    <col min="13316" max="13360" width="3.28181818181818" style="4" customWidth="1"/>
    <col min="13361" max="13363" width="3.57272727272727" style="4" customWidth="1"/>
    <col min="13364" max="13568" width="9.13636363636364" style="4"/>
    <col min="13569" max="13569" width="3.70909090909091" style="4" customWidth="1"/>
    <col min="13570" max="13570" width="9.42727272727273" style="4" customWidth="1"/>
    <col min="13571" max="13571" width="31.2818181818182" style="4" customWidth="1"/>
    <col min="13572" max="13616" width="3.28181818181818" style="4" customWidth="1"/>
    <col min="13617" max="13619" width="3.57272727272727" style="4" customWidth="1"/>
    <col min="13620" max="13824" width="9.13636363636364" style="4"/>
    <col min="13825" max="13825" width="3.70909090909091" style="4" customWidth="1"/>
    <col min="13826" max="13826" width="9.42727272727273" style="4" customWidth="1"/>
    <col min="13827" max="13827" width="31.2818181818182" style="4" customWidth="1"/>
    <col min="13828" max="13872" width="3.28181818181818" style="4" customWidth="1"/>
    <col min="13873" max="13875" width="3.57272727272727" style="4" customWidth="1"/>
    <col min="13876" max="14080" width="9.13636363636364" style="4"/>
    <col min="14081" max="14081" width="3.70909090909091" style="4" customWidth="1"/>
    <col min="14082" max="14082" width="9.42727272727273" style="4" customWidth="1"/>
    <col min="14083" max="14083" width="31.2818181818182" style="4" customWidth="1"/>
    <col min="14084" max="14128" width="3.28181818181818" style="4" customWidth="1"/>
    <col min="14129" max="14131" width="3.57272727272727" style="4" customWidth="1"/>
    <col min="14132" max="14336" width="9.13636363636364" style="4"/>
    <col min="14337" max="14337" width="3.70909090909091" style="4" customWidth="1"/>
    <col min="14338" max="14338" width="9.42727272727273" style="4" customWidth="1"/>
    <col min="14339" max="14339" width="31.2818181818182" style="4" customWidth="1"/>
    <col min="14340" max="14384" width="3.28181818181818" style="4" customWidth="1"/>
    <col min="14385" max="14387" width="3.57272727272727" style="4" customWidth="1"/>
    <col min="14388" max="14592" width="9.13636363636364" style="4"/>
    <col min="14593" max="14593" width="3.70909090909091" style="4" customWidth="1"/>
    <col min="14594" max="14594" width="9.42727272727273" style="4" customWidth="1"/>
    <col min="14595" max="14595" width="31.2818181818182" style="4" customWidth="1"/>
    <col min="14596" max="14640" width="3.28181818181818" style="4" customWidth="1"/>
    <col min="14641" max="14643" width="3.57272727272727" style="4" customWidth="1"/>
    <col min="14644" max="14848" width="9.13636363636364" style="4"/>
    <col min="14849" max="14849" width="3.70909090909091" style="4" customWidth="1"/>
    <col min="14850" max="14850" width="9.42727272727273" style="4" customWidth="1"/>
    <col min="14851" max="14851" width="31.2818181818182" style="4" customWidth="1"/>
    <col min="14852" max="14896" width="3.28181818181818" style="4" customWidth="1"/>
    <col min="14897" max="14899" width="3.57272727272727" style="4" customWidth="1"/>
    <col min="14900" max="15104" width="9.13636363636364" style="4"/>
    <col min="15105" max="15105" width="3.70909090909091" style="4" customWidth="1"/>
    <col min="15106" max="15106" width="9.42727272727273" style="4" customWidth="1"/>
    <col min="15107" max="15107" width="31.2818181818182" style="4" customWidth="1"/>
    <col min="15108" max="15152" width="3.28181818181818" style="4" customWidth="1"/>
    <col min="15153" max="15155" width="3.57272727272727" style="4" customWidth="1"/>
    <col min="15156" max="15360" width="9.13636363636364" style="4"/>
    <col min="15361" max="15361" width="3.70909090909091" style="4" customWidth="1"/>
    <col min="15362" max="15362" width="9.42727272727273" style="4" customWidth="1"/>
    <col min="15363" max="15363" width="31.2818181818182" style="4" customWidth="1"/>
    <col min="15364" max="15408" width="3.28181818181818" style="4" customWidth="1"/>
    <col min="15409" max="15411" width="3.57272727272727" style="4" customWidth="1"/>
    <col min="15412" max="15616" width="9.13636363636364" style="4"/>
    <col min="15617" max="15617" width="3.70909090909091" style="4" customWidth="1"/>
    <col min="15618" max="15618" width="9.42727272727273" style="4" customWidth="1"/>
    <col min="15619" max="15619" width="31.2818181818182" style="4" customWidth="1"/>
    <col min="15620" max="15664" width="3.28181818181818" style="4" customWidth="1"/>
    <col min="15665" max="15667" width="3.57272727272727" style="4" customWidth="1"/>
    <col min="15668" max="15872" width="9.13636363636364" style="4"/>
    <col min="15873" max="15873" width="3.70909090909091" style="4" customWidth="1"/>
    <col min="15874" max="15874" width="9.42727272727273" style="4" customWidth="1"/>
    <col min="15875" max="15875" width="31.2818181818182" style="4" customWidth="1"/>
    <col min="15876" max="15920" width="3.28181818181818" style="4" customWidth="1"/>
    <col min="15921" max="15923" width="3.57272727272727" style="4" customWidth="1"/>
    <col min="15924" max="16128" width="9.13636363636364" style="4"/>
    <col min="16129" max="16129" width="3.70909090909091" style="4" customWidth="1"/>
    <col min="16130" max="16130" width="9.42727272727273" style="4" customWidth="1"/>
    <col min="16131" max="16131" width="31.2818181818182" style="4" customWidth="1"/>
    <col min="16132" max="16176" width="3.28181818181818" style="4" customWidth="1"/>
    <col min="16177" max="16179" width="3.57272727272727" style="4" customWidth="1"/>
    <col min="16180" max="16384" width="9.13636363636364" style="4"/>
  </cols>
  <sheetData>
    <row r="1" ht="36.75" customHeight="1" spans="1:50">
      <c r="A1" s="5" t="s">
        <v>1383</v>
      </c>
      <c r="B1" s="6" t="s">
        <v>1384</v>
      </c>
      <c r="C1" s="7" t="s">
        <v>1385</v>
      </c>
      <c r="D1" s="8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18">
        <v>19</v>
      </c>
      <c r="W1" s="18">
        <v>20</v>
      </c>
      <c r="X1" s="18">
        <v>21</v>
      </c>
      <c r="Y1" s="18">
        <v>22</v>
      </c>
      <c r="Z1" s="18">
        <v>23</v>
      </c>
      <c r="AA1" s="18">
        <v>24</v>
      </c>
      <c r="AB1" s="18">
        <v>25</v>
      </c>
      <c r="AC1" s="18">
        <v>26</v>
      </c>
      <c r="AD1" s="18">
        <v>27</v>
      </c>
      <c r="AE1" s="18">
        <v>28</v>
      </c>
      <c r="AF1" s="18">
        <v>29</v>
      </c>
      <c r="AG1" s="18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9">
        <v>46</v>
      </c>
      <c r="AX1" s="1">
        <v>47</v>
      </c>
    </row>
    <row r="2" ht="18" customHeight="1" spans="1:49">
      <c r="A2" s="9">
        <v>1</v>
      </c>
      <c r="B2" s="9"/>
      <c r="C2" s="9"/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9"/>
    </row>
    <row r="3" ht="18" customHeight="1" spans="1:49">
      <c r="A3" s="9">
        <v>2</v>
      </c>
      <c r="B3" s="9"/>
      <c r="C3" s="9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9"/>
    </row>
    <row r="4" ht="18" customHeight="1" spans="1:49">
      <c r="A4" s="9">
        <v>3</v>
      </c>
      <c r="B4" s="9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9"/>
    </row>
    <row r="5" ht="18" customHeight="1" spans="1:49">
      <c r="A5" s="9">
        <v>4</v>
      </c>
      <c r="B5" s="9"/>
      <c r="C5" s="9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9"/>
    </row>
    <row r="6" ht="18" customHeight="1" spans="1:49">
      <c r="A6" s="9">
        <v>5</v>
      </c>
      <c r="B6" s="9"/>
      <c r="C6" s="9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9"/>
    </row>
    <row r="7" ht="18" customHeight="1" spans="1:49">
      <c r="A7" s="9">
        <v>6</v>
      </c>
      <c r="B7" s="9"/>
      <c r="C7" s="9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9"/>
    </row>
    <row r="8" ht="18" customHeight="1" spans="1:49">
      <c r="A8" s="9">
        <v>7</v>
      </c>
      <c r="B8" s="9"/>
      <c r="C8" s="9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9"/>
    </row>
    <row r="9" ht="18" customHeight="1" spans="1:49">
      <c r="A9" s="9">
        <v>8</v>
      </c>
      <c r="B9" s="9"/>
      <c r="C9" s="9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9"/>
    </row>
    <row r="10" ht="18" customHeight="1" spans="1:49">
      <c r="A10" s="9">
        <v>9</v>
      </c>
      <c r="B10" s="9"/>
      <c r="C10" s="9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"/>
    </row>
    <row r="11" ht="18" customHeight="1" spans="1:49">
      <c r="A11" s="9">
        <v>10</v>
      </c>
      <c r="B11" s="9"/>
      <c r="C11" s="9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9"/>
    </row>
    <row r="12" ht="18" customHeight="1" spans="1:49">
      <c r="A12" s="9">
        <v>11</v>
      </c>
      <c r="B12" s="9"/>
      <c r="C12" s="9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9"/>
    </row>
    <row r="13" ht="18" customHeight="1" spans="1:49">
      <c r="A13" s="9">
        <v>12</v>
      </c>
      <c r="B13" s="9"/>
      <c r="C13" s="9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9"/>
    </row>
    <row r="14" ht="18" customHeight="1" spans="1:49">
      <c r="A14" s="9">
        <v>13</v>
      </c>
      <c r="B14" s="9"/>
      <c r="C14" s="9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9"/>
    </row>
    <row r="15" ht="18" customHeight="1" spans="1:49">
      <c r="A15" s="9">
        <v>14</v>
      </c>
      <c r="B15" s="9"/>
      <c r="C15" s="9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9"/>
    </row>
    <row r="16" ht="18" customHeight="1" spans="1:49">
      <c r="A16" s="9">
        <v>15</v>
      </c>
      <c r="B16" s="9"/>
      <c r="C16" s="9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9"/>
    </row>
    <row r="17" ht="18" customHeight="1" spans="1:49">
      <c r="A17" s="9">
        <v>16</v>
      </c>
      <c r="B17" s="9"/>
      <c r="C17" s="9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9"/>
    </row>
    <row r="18" ht="18" customHeight="1" spans="1:49">
      <c r="A18" s="9">
        <v>17</v>
      </c>
      <c r="B18" s="9"/>
      <c r="C18" s="9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9"/>
    </row>
    <row r="19" ht="18" customHeight="1" spans="1:49">
      <c r="A19" s="9">
        <v>18</v>
      </c>
      <c r="B19" s="9"/>
      <c r="C19" s="9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9"/>
    </row>
    <row r="20" ht="18" customHeight="1" spans="1:49">
      <c r="A20" s="9">
        <v>19</v>
      </c>
      <c r="B20" s="9"/>
      <c r="C20" s="9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9"/>
    </row>
    <row r="21" ht="18" customHeight="1" spans="1:49">
      <c r="A21" s="9">
        <v>20</v>
      </c>
      <c r="B21" s="9"/>
      <c r="C21" s="9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9"/>
    </row>
    <row r="22" ht="18" customHeight="1" spans="1:49">
      <c r="A22" s="9">
        <v>21</v>
      </c>
      <c r="B22" s="9"/>
      <c r="C22" s="9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9"/>
    </row>
    <row r="23" ht="18" customHeight="1" spans="1:49">
      <c r="A23" s="9">
        <v>22</v>
      </c>
      <c r="B23" s="9"/>
      <c r="C23" s="9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9"/>
    </row>
    <row r="24" ht="18" customHeight="1" spans="1:49">
      <c r="A24" s="9">
        <v>23</v>
      </c>
      <c r="B24" s="9"/>
      <c r="C24" s="9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9"/>
    </row>
    <row r="25" ht="18" customHeight="1" spans="1:49">
      <c r="A25" s="9">
        <v>24</v>
      </c>
      <c r="B25" s="9"/>
      <c r="C25" s="12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9"/>
    </row>
    <row r="26" s="1" customFormat="1" ht="18" customHeight="1" spans="1:49">
      <c r="A26" s="9">
        <v>25</v>
      </c>
      <c r="B26" s="9"/>
      <c r="C26" s="12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AW26" s="19"/>
    </row>
    <row r="27" s="1" customFormat="1" ht="18" customHeight="1" spans="1:49">
      <c r="A27" s="9"/>
      <c r="B27" s="13"/>
      <c r="C27" s="14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AW27" s="19"/>
    </row>
    <row r="28" s="1" customFormat="1" ht="39" customHeight="1" spans="1:49">
      <c r="A28" s="5" t="s">
        <v>1383</v>
      </c>
      <c r="B28" s="6"/>
      <c r="C28" s="7"/>
      <c r="D28" s="8">
        <v>1</v>
      </c>
      <c r="E28" s="8">
        <v>2</v>
      </c>
      <c r="F28" s="8">
        <v>3</v>
      </c>
      <c r="G28" s="8">
        <v>4</v>
      </c>
      <c r="H28" s="8">
        <v>5</v>
      </c>
      <c r="I28" s="8">
        <v>6</v>
      </c>
      <c r="J28" s="8">
        <v>7</v>
      </c>
      <c r="K28" s="8">
        <v>8</v>
      </c>
      <c r="L28" s="8">
        <v>9</v>
      </c>
      <c r="M28" s="8">
        <v>10</v>
      </c>
      <c r="N28" s="8">
        <v>11</v>
      </c>
      <c r="O28" s="8">
        <v>12</v>
      </c>
      <c r="P28" s="8">
        <v>13</v>
      </c>
      <c r="Q28" s="8">
        <v>14</v>
      </c>
      <c r="R28" s="8">
        <v>15</v>
      </c>
      <c r="S28" s="8">
        <v>16</v>
      </c>
      <c r="T28" s="8">
        <v>17</v>
      </c>
      <c r="U28" s="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C28" s="18">
        <v>26</v>
      </c>
      <c r="AD28" s="18">
        <v>27</v>
      </c>
      <c r="AE28" s="18">
        <v>28</v>
      </c>
      <c r="AF28" s="18">
        <v>29</v>
      </c>
      <c r="AW28" s="19"/>
    </row>
    <row r="29" s="1" customFormat="1" ht="18" customHeight="1" spans="1:49">
      <c r="A29" s="9">
        <v>26</v>
      </c>
      <c r="B29" s="9"/>
      <c r="C29" s="12"/>
      <c r="D29" s="12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AW29" s="19"/>
    </row>
    <row r="30" s="1" customFormat="1" spans="1:49">
      <c r="A30" s="9">
        <v>27</v>
      </c>
      <c r="B30" s="9"/>
      <c r="C30" s="12"/>
      <c r="D30" s="12"/>
      <c r="E30" s="1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30</v>
      </c>
      <c r="AW30" s="19"/>
    </row>
    <row r="31" s="1" customFormat="1" ht="18" customHeight="1" spans="1:49">
      <c r="A31" s="9">
        <v>28</v>
      </c>
      <c r="B31" s="9"/>
      <c r="C31" s="12"/>
      <c r="D31" s="12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AW31" s="19"/>
    </row>
    <row r="32" s="1" customFormat="1" ht="18" customHeight="1" spans="1:49">
      <c r="A32" s="9">
        <v>29</v>
      </c>
      <c r="B32" s="9"/>
      <c r="C32" s="12"/>
      <c r="D32" s="12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AW32" s="19"/>
    </row>
    <row r="33" s="1" customFormat="1" ht="18" customHeight="1" spans="1:49">
      <c r="A33" s="9">
        <v>30</v>
      </c>
      <c r="B33" s="9"/>
      <c r="C33" s="12"/>
      <c r="D33" s="12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AW33" s="19"/>
    </row>
    <row r="34" s="1" customFormat="1" ht="18" customHeight="1" spans="1:49">
      <c r="A34" s="9">
        <v>31</v>
      </c>
      <c r="B34" s="9"/>
      <c r="C34" s="12"/>
      <c r="D34" s="12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AW34" s="19"/>
    </row>
    <row r="35" s="1" customFormat="1" ht="18" customHeight="1" spans="1:49">
      <c r="A35" s="9">
        <v>32</v>
      </c>
      <c r="B35" s="9"/>
      <c r="C35" s="12"/>
      <c r="D35" s="12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AW35" s="19"/>
    </row>
    <row r="36" s="1" customFormat="1" ht="18" customHeight="1" spans="1:49">
      <c r="A36" s="9">
        <v>33</v>
      </c>
      <c r="B36" s="9"/>
      <c r="C36" s="12"/>
      <c r="D36" s="12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AW36" s="19"/>
    </row>
    <row r="37" s="1" customFormat="1" ht="18" customHeight="1" spans="1:49">
      <c r="A37" s="9">
        <v>34</v>
      </c>
      <c r="B37" s="9"/>
      <c r="C37" s="12"/>
      <c r="D37" s="12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AW37" s="19"/>
    </row>
    <row r="38" s="1" customFormat="1" ht="18" customHeight="1" spans="1:49">
      <c r="A38" s="9">
        <v>35</v>
      </c>
      <c r="B38" s="9"/>
      <c r="C38" s="12"/>
      <c r="D38" s="12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AW38" s="19"/>
    </row>
    <row r="39" s="1" customFormat="1" ht="18" customHeight="1" spans="1:49">
      <c r="A39" s="9">
        <v>36</v>
      </c>
      <c r="B39" s="9"/>
      <c r="C39" s="12"/>
      <c r="D39" s="12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AW39" s="19"/>
    </row>
    <row r="40" s="1" customFormat="1" ht="18" customHeight="1" spans="1:49">
      <c r="A40" s="9">
        <v>37</v>
      </c>
      <c r="B40" s="9"/>
      <c r="C40" s="12"/>
      <c r="D40" s="12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AW40" s="19"/>
    </row>
    <row r="41" s="1" customFormat="1" ht="18" customHeight="1" spans="1:49">
      <c r="A41" s="9">
        <v>38</v>
      </c>
      <c r="B41" s="9"/>
      <c r="C41" s="12"/>
      <c r="D41" s="12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AW41" s="19"/>
    </row>
    <row r="42" s="1" customFormat="1" ht="18" customHeight="1" spans="1:49">
      <c r="A42" s="9">
        <v>39</v>
      </c>
      <c r="B42" s="9"/>
      <c r="C42" s="12"/>
      <c r="D42" s="12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AW42" s="19"/>
    </row>
    <row r="43" s="1" customFormat="1" ht="18" customHeight="1" spans="1:49">
      <c r="A43" s="9">
        <v>40</v>
      </c>
      <c r="B43" s="9"/>
      <c r="C43" s="12"/>
      <c r="D43" s="12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AW43" s="19"/>
    </row>
    <row r="44" s="1" customFormat="1" spans="1:49">
      <c r="A44" s="9">
        <v>41</v>
      </c>
      <c r="B44" s="9"/>
      <c r="C44" s="12"/>
      <c r="D44" s="12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AW44" s="19"/>
    </row>
    <row r="45" s="1" customFormat="1" spans="1:49">
      <c r="A45" s="9">
        <v>42</v>
      </c>
      <c r="B45" s="9"/>
      <c r="C45" s="12"/>
      <c r="D45" s="12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AW45" s="19"/>
    </row>
    <row r="46" s="1" customFormat="1" ht="18" customHeight="1" spans="1:49">
      <c r="A46" s="9">
        <v>43</v>
      </c>
      <c r="B46" s="9"/>
      <c r="C46" s="12"/>
      <c r="D46" s="12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AW46" s="19"/>
    </row>
    <row r="47" s="1" customFormat="1" ht="18" customHeight="1" spans="1:49">
      <c r="A47" s="9">
        <v>44</v>
      </c>
      <c r="B47" s="9"/>
      <c r="C47" s="12"/>
      <c r="D47" s="12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AW47" s="19"/>
    </row>
    <row r="48" s="1" customFormat="1" ht="18" customHeight="1" spans="1:49">
      <c r="A48" s="9">
        <v>45</v>
      </c>
      <c r="B48" s="9"/>
      <c r="C48" s="12"/>
      <c r="D48" s="12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AW48" s="19"/>
    </row>
    <row r="49" s="1" customFormat="1" ht="18" customHeight="1" spans="1:49">
      <c r="A49" s="9">
        <v>46</v>
      </c>
      <c r="B49" s="9"/>
      <c r="C49" s="12"/>
      <c r="D49" s="12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AW49" s="19"/>
    </row>
    <row r="50" s="1" customFormat="1" ht="18" customHeight="1" spans="1:49">
      <c r="A50" s="9">
        <v>47</v>
      </c>
      <c r="B50" s="9"/>
      <c r="C50" s="12"/>
      <c r="D50" s="12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AW50" s="19"/>
    </row>
    <row r="51" s="1" customFormat="1" ht="18" customHeight="1" spans="1:49">
      <c r="A51" s="9">
        <v>48</v>
      </c>
      <c r="B51" s="9"/>
      <c r="C51" s="12"/>
      <c r="D51" s="12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AW51" s="19"/>
    </row>
    <row r="52" s="1" customFormat="1" ht="18" customHeight="1" spans="1:49">
      <c r="A52" s="9">
        <v>49</v>
      </c>
      <c r="B52" s="9"/>
      <c r="C52" s="12"/>
      <c r="D52" s="12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AW52" s="19"/>
    </row>
    <row r="53" s="1" customFormat="1" ht="18" customHeight="1" spans="1:49">
      <c r="A53" s="9">
        <v>50</v>
      </c>
      <c r="B53" s="9"/>
      <c r="C53" s="12"/>
      <c r="D53" s="12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AW53" s="19"/>
    </row>
    <row r="54" s="1" customFormat="1" spans="1:49">
      <c r="A54" s="9">
        <v>51</v>
      </c>
      <c r="B54" s="9"/>
      <c r="C54" s="12"/>
      <c r="D54" s="12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AW54" s="19"/>
    </row>
    <row r="55" s="1" customFormat="1" ht="18" customHeight="1" spans="1:49">
      <c r="A55" s="9">
        <v>52</v>
      </c>
      <c r="B55" s="9"/>
      <c r="C55" s="12"/>
      <c r="D55" s="12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AW55" s="19"/>
    </row>
    <row r="56" s="1" customFormat="1" ht="18" customHeight="1" spans="1:49">
      <c r="A56" s="9">
        <v>53</v>
      </c>
      <c r="B56" s="9"/>
      <c r="C56" s="12"/>
      <c r="D56" s="12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AW56" s="19"/>
    </row>
    <row r="57" s="1" customFormat="1" ht="18" customHeight="1" spans="1:49">
      <c r="A57" s="9">
        <v>54</v>
      </c>
      <c r="B57" s="9"/>
      <c r="C57" s="12"/>
      <c r="D57" s="12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AW57" s="19"/>
    </row>
    <row r="58" s="1" customFormat="1" ht="18" customHeight="1" spans="1:49">
      <c r="A58" s="9"/>
      <c r="B58" s="15"/>
      <c r="C58" s="16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AW58" s="19"/>
    </row>
    <row r="59" s="1" customFormat="1" spans="1:49">
      <c r="A59" s="5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8"/>
      <c r="W59" s="18"/>
      <c r="X59" s="18"/>
      <c r="Y59" s="18"/>
      <c r="Z59" s="18"/>
      <c r="AA59" s="18"/>
      <c r="AB59" s="18"/>
      <c r="AC59" s="18"/>
      <c r="AW59" s="19"/>
    </row>
    <row r="60" s="1" customFormat="1" ht="18" customHeight="1" spans="1:49">
      <c r="A60" s="9"/>
      <c r="B60" s="17"/>
      <c r="C60" s="1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AW60" s="19"/>
    </row>
    <row r="61" s="1" customFormat="1" ht="18" customHeight="1" spans="1:49">
      <c r="A61" s="9"/>
      <c r="B61" s="17"/>
      <c r="C61" s="1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AW61" s="19"/>
    </row>
    <row r="62" s="1" customFormat="1" ht="18" customHeight="1" spans="1:49">
      <c r="A62" s="9"/>
      <c r="B62" s="17"/>
      <c r="C62" s="1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AW62" s="19"/>
    </row>
    <row r="63" s="1" customFormat="1" ht="18" customHeight="1" spans="1:49">
      <c r="A63" s="9"/>
      <c r="B63" s="17"/>
      <c r="C63" s="1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AW63" s="19"/>
    </row>
    <row r="64" s="1" customFormat="1" ht="18" customHeight="1" spans="1:49">
      <c r="A64" s="9"/>
      <c r="B64" s="17"/>
      <c r="C64" s="1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AW64" s="19"/>
    </row>
    <row r="65" s="1" customFormat="1" ht="18" customHeight="1" spans="1:49">
      <c r="A65" s="9"/>
      <c r="B65" s="17"/>
      <c r="C65" s="1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AW65" s="19"/>
    </row>
    <row r="66" s="1" customFormat="1" ht="18" customHeight="1" spans="1:49">
      <c r="A66" s="9"/>
      <c r="B66" s="17"/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AW66" s="19"/>
    </row>
    <row r="67" s="1" customFormat="1" ht="18" customHeight="1" spans="1:49">
      <c r="A67" s="9"/>
      <c r="B67" s="17"/>
      <c r="C67" s="1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AW67" s="19"/>
    </row>
    <row r="68" s="1" customFormat="1" ht="18" customHeight="1" spans="1:49">
      <c r="A68" s="9"/>
      <c r="B68" s="17"/>
      <c r="C68" s="1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AW68" s="19"/>
    </row>
    <row r="69" s="1" customFormat="1" ht="18" customHeight="1" spans="1:49">
      <c r="A69" s="9"/>
      <c r="B69" s="17"/>
      <c r="C69" s="1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AW69" s="19"/>
    </row>
    <row r="70" s="1" customFormat="1" ht="18" customHeight="1" spans="1:49">
      <c r="A70" s="9"/>
      <c r="B70" s="17"/>
      <c r="C70" s="1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AW70" s="19"/>
    </row>
    <row r="71" s="1" customFormat="1" ht="18" customHeight="1" spans="1:49">
      <c r="A71" s="9"/>
      <c r="B71" s="17"/>
      <c r="C71" s="1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AW71" s="19"/>
    </row>
    <row r="72" s="1" customFormat="1" ht="18" customHeight="1" spans="1:49">
      <c r="A72" s="9"/>
      <c r="B72" s="17"/>
      <c r="C72" s="1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AW72" s="19"/>
    </row>
    <row r="73" s="1" customFormat="1" ht="18" customHeight="1" spans="1:49">
      <c r="A73" s="9"/>
      <c r="B73" s="17"/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AW73" s="19"/>
    </row>
    <row r="74" s="1" customFormat="1" ht="18" customHeight="1" spans="1:49">
      <c r="A74" s="9"/>
      <c r="B74" s="17"/>
      <c r="C74" s="1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AW74" s="19"/>
    </row>
    <row r="75" s="1" customFormat="1" ht="18" customHeight="1" spans="1:49">
      <c r="A75" s="9"/>
      <c r="B75" s="17"/>
      <c r="C75" s="1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AW75" s="19"/>
    </row>
    <row r="76" s="1" customFormat="1" ht="18" customHeight="1" spans="1:49">
      <c r="A76" s="9"/>
      <c r="B76" s="17"/>
      <c r="C76" s="1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AW76" s="19"/>
    </row>
    <row r="77" s="1" customFormat="1" ht="18" customHeight="1" spans="1:49">
      <c r="A77" s="9"/>
      <c r="B77" s="17"/>
      <c r="C77" s="1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AW77" s="19"/>
    </row>
    <row r="78" s="1" customFormat="1" ht="18" customHeight="1" spans="1:49">
      <c r="A78" s="9"/>
      <c r="B78" s="17"/>
      <c r="C78" s="1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AW78" s="19"/>
    </row>
    <row r="79" s="1" customFormat="1" ht="18" customHeight="1" spans="1:49">
      <c r="A79" s="9"/>
      <c r="B79" s="17"/>
      <c r="C79" s="1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AW79" s="19"/>
    </row>
    <row r="80" s="1" customFormat="1" ht="18" customHeight="1" spans="1:49">
      <c r="A80" s="9"/>
      <c r="B80" s="17"/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AW80" s="19"/>
    </row>
    <row r="81" s="1" customFormat="1" ht="18" customHeight="1" spans="1:49">
      <c r="A81" s="9"/>
      <c r="B81" s="17"/>
      <c r="C81" s="1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AW81" s="19"/>
    </row>
    <row r="82" s="1" customFormat="1" ht="18" customHeight="1" spans="1:49">
      <c r="A82" s="9"/>
      <c r="B82" s="17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AW82" s="19"/>
    </row>
    <row r="83" s="1" customFormat="1" ht="18" customHeight="1" spans="1:49">
      <c r="A83" s="9"/>
      <c r="B83" s="17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AW83" s="19"/>
    </row>
    <row r="84" s="1" customFormat="1" ht="18" customHeight="1" spans="1:49">
      <c r="A84" s="9"/>
      <c r="B84" s="17"/>
      <c r="C84" s="1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AW84" s="19"/>
    </row>
    <row r="85" s="1" customFormat="1" ht="18" customHeight="1" spans="1:49">
      <c r="A85" s="9"/>
      <c r="B85" s="17"/>
      <c r="C85" s="1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AW85" s="19"/>
    </row>
    <row r="86" s="1" customFormat="1" ht="18" customHeight="1" spans="1:49">
      <c r="A86" s="9"/>
      <c r="B86" s="17"/>
      <c r="C86" s="1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AW86" s="19"/>
    </row>
    <row r="87" s="1" customFormat="1" ht="18" customHeight="1" spans="1:49">
      <c r="A87" s="9"/>
      <c r="B87" s="17"/>
      <c r="C87" s="1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AW87" s="19"/>
    </row>
    <row r="88" s="1" customFormat="1" ht="18" customHeight="1" spans="1:49">
      <c r="A88" s="9"/>
      <c r="B88" s="17"/>
      <c r="C88" s="1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AW88" s="19"/>
    </row>
    <row r="89" s="1" customFormat="1" ht="18" customHeight="1" spans="1:49">
      <c r="A89" s="12"/>
      <c r="B89" s="2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AW89" s="19"/>
    </row>
    <row r="90" s="1" customFormat="1" ht="18" customHeight="1" spans="1:49">
      <c r="A90" s="9"/>
      <c r="B90" s="2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AW90" s="19"/>
    </row>
    <row r="91" s="1" customFormat="1" ht="18" customHeight="1" spans="1:49">
      <c r="A91" s="12"/>
      <c r="B91" s="2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AW91" s="19"/>
    </row>
    <row r="92" s="1" customFormat="1" ht="18" customHeight="1" spans="1:49">
      <c r="A92" s="9"/>
      <c r="B92" s="22"/>
      <c r="C92" s="23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AW92" s="19"/>
    </row>
    <row r="93" s="1" customFormat="1" ht="18" customHeight="1" spans="1:49">
      <c r="A93" s="12"/>
      <c r="B93" s="22"/>
      <c r="C93" s="23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AW93" s="19"/>
    </row>
    <row r="94" s="1" customFormat="1" ht="18" customHeight="1" spans="1:49">
      <c r="A94" s="12"/>
      <c r="B94" s="24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AW94" s="19"/>
    </row>
    <row r="95" s="1" customFormat="1" ht="18" customHeight="1" spans="1:49">
      <c r="A95" s="25"/>
      <c r="B95" s="2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AW95" s="19"/>
    </row>
    <row r="96" s="1" customFormat="1" ht="18" customHeight="1" spans="1:49">
      <c r="A96" s="26"/>
      <c r="B96" s="2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AW96" s="19"/>
    </row>
    <row r="97" s="1" customFormat="1" ht="18" customHeight="1" spans="1:49">
      <c r="A97" s="26"/>
      <c r="B97" s="2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AW97" s="19"/>
    </row>
    <row r="98" s="1" customFormat="1" ht="18" customHeight="1" spans="1:49">
      <c r="A98" s="26"/>
      <c r="B98" s="9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AW98" s="19"/>
    </row>
    <row r="99" s="1" customFormat="1" ht="18" customHeight="1" spans="1:49">
      <c r="A99" s="26"/>
      <c r="B99" s="9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AW99" s="4"/>
    </row>
    <row r="100" s="1" customFormat="1" ht="18" customHeight="1" spans="1:49">
      <c r="A100" s="26"/>
      <c r="B100" s="9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AW100" s="4"/>
    </row>
    <row r="101" s="1" customFormat="1" ht="18" customHeight="1" spans="1:49">
      <c r="A101" s="26"/>
      <c r="B101" s="9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AW101" s="4"/>
    </row>
    <row r="102" s="1" customFormat="1" ht="18" customHeight="1" spans="1:49">
      <c r="A102" s="26"/>
      <c r="B102" s="9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AW102" s="4"/>
    </row>
    <row r="103" s="1" customFormat="1" ht="18" customHeight="1" spans="1:49">
      <c r="A103" s="26"/>
      <c r="B103" s="9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AW103" s="4"/>
    </row>
    <row r="104" s="1" customFormat="1" ht="18" customHeight="1" spans="1:49">
      <c r="A104" s="28"/>
      <c r="B104" s="9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AW104" s="4"/>
    </row>
    <row r="105" s="1" customFormat="1" ht="18" customHeight="1" spans="1:49">
      <c r="A105" s="26"/>
      <c r="B105" s="9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AW105" s="4"/>
    </row>
    <row r="106" s="1" customFormat="1" ht="18" customHeight="1" spans="1:49">
      <c r="A106" s="28"/>
      <c r="B106" s="29"/>
      <c r="C106" s="3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AW106" s="4"/>
    </row>
    <row r="107" s="1" customFormat="1" ht="18" customHeight="1" spans="1:49">
      <c r="A107" s="26"/>
      <c r="B107" s="31"/>
      <c r="C107" s="3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AW107" s="4"/>
    </row>
    <row r="108" s="1" customFormat="1" ht="18" customHeight="1" spans="1:49">
      <c r="A108" s="28"/>
      <c r="B108" s="33"/>
      <c r="C108" s="3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AW108" s="4"/>
    </row>
    <row r="109" s="1" customFormat="1" ht="18" customHeight="1" spans="1:49">
      <c r="A109" s="25"/>
      <c r="B109" s="2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AW109" s="4"/>
    </row>
    <row r="110" s="1" customFormat="1" ht="18" customHeight="1" spans="1:49">
      <c r="A110" s="26"/>
      <c r="B110" s="2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AW110" s="4"/>
    </row>
    <row r="111" s="1" customFormat="1" ht="18" customHeight="1" spans="1:49">
      <c r="A111" s="26"/>
      <c r="B111" s="2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AW111" s="4"/>
    </row>
    <row r="112" s="1" customFormat="1" ht="18" customHeight="1" spans="1:49">
      <c r="A112" s="26"/>
      <c r="B112" s="2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AW112" s="4"/>
    </row>
    <row r="113" s="1" customFormat="1" ht="18" customHeight="1" spans="1:49">
      <c r="A113" s="26"/>
      <c r="B113" s="2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AW113" s="4"/>
    </row>
    <row r="114" s="1" customFormat="1" ht="18" customHeight="1" spans="1:49">
      <c r="A114" s="26"/>
      <c r="B114" s="2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AW114" s="4"/>
    </row>
    <row r="115" ht="18" customHeight="1" spans="1:48">
      <c r="A115" s="26"/>
      <c r="B115" s="2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8" customHeight="1" spans="1:48">
      <c r="A116" s="26"/>
      <c r="B116" s="2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8" customHeight="1" spans="1:48">
      <c r="A117" s="26"/>
      <c r="B117" s="2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8" customHeight="1" spans="1:48">
      <c r="A118" s="26"/>
      <c r="B118" s="2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8" customHeight="1" spans="1:48">
      <c r="A119" s="26"/>
      <c r="B119" s="2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8" customHeight="1" spans="1:48">
      <c r="A120" s="26"/>
      <c r="B120" s="2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8" customHeight="1" spans="1:48">
      <c r="A121" s="26"/>
      <c r="B121" s="2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8" customHeight="1" spans="1:48">
      <c r="A122" s="26"/>
      <c r="B122" s="2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8" customHeight="1" spans="1:48">
      <c r="A123" s="26"/>
      <c r="B123" s="2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8" customHeight="1" spans="1:48">
      <c r="A124" s="26"/>
      <c r="B124" s="2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8" customHeight="1" spans="1:48">
      <c r="A125" s="26"/>
      <c r="B125" s="2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8" customHeight="1" spans="1:48">
      <c r="A126" s="26"/>
      <c r="B126" s="2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8" customHeight="1" spans="1:48">
      <c r="A127" s="26"/>
      <c r="B127" s="2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8" customHeight="1" spans="1:48">
      <c r="A128" s="26"/>
      <c r="B128" s="2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8" customHeight="1" spans="1:48">
      <c r="A129" s="26"/>
      <c r="B129" s="2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8" customHeight="1" spans="1:48">
      <c r="A130" s="26"/>
      <c r="B130" s="2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8" customHeight="1" spans="1:48">
      <c r="A131" s="26"/>
      <c r="B131" s="2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8" customHeight="1" spans="1:48">
      <c r="A132" s="26"/>
      <c r="B132" s="34"/>
      <c r="C132" s="35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8" customHeight="1" spans="1:48">
      <c r="A133" s="26"/>
      <c r="B133" s="34"/>
      <c r="C133" s="35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8" customHeight="1" spans="1:48">
      <c r="A134" s="26"/>
      <c r="B134" s="34"/>
      <c r="C134" s="35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8" customHeight="1" spans="1:48">
      <c r="A135" s="26"/>
      <c r="B135" s="34"/>
      <c r="C135" s="35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8" customHeight="1" spans="1:48">
      <c r="A136" s="26"/>
      <c r="B136" s="34"/>
      <c r="C136" s="35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8" customHeight="1" spans="1:48">
      <c r="A137" s="26"/>
      <c r="B137" s="36"/>
      <c r="C137" s="3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8" customHeight="1" spans="1:48">
      <c r="A138" s="26"/>
      <c r="B138" s="38"/>
      <c r="C138" s="3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8" customHeight="1" spans="1:48">
      <c r="A139" s="25"/>
      <c r="B139" s="38"/>
      <c r="C139" s="3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8" customHeight="1" spans="1:48">
      <c r="A140" s="25"/>
      <c r="B140" s="38"/>
      <c r="C140" s="3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8" customHeight="1" spans="1:48">
      <c r="A141" s="25"/>
      <c r="B141" s="38"/>
      <c r="C141" s="3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8" customHeight="1" spans="1:48">
      <c r="A142" s="25"/>
      <c r="B142" s="38"/>
      <c r="C142" s="3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8" customHeight="1" spans="1:48">
      <c r="A143" s="25"/>
      <c r="B143" s="38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8" customHeight="1" spans="1:48">
      <c r="A144" s="25"/>
      <c r="B144" s="38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>
      <c r="A145" s="25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>
      <c r="A146" s="25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</sheetData>
  <conditionalFormatting sqref="C58">
    <cfRule type="duplicateValues" dxfId="0" priority="1"/>
  </conditionalFormatting>
  <conditionalFormatting sqref="C62">
    <cfRule type="duplicateValues" dxfId="0" priority="2"/>
  </conditionalFormatting>
  <pageMargins left="0.45" right="0.45" top="0.75" bottom="0.5" header="0.3" footer="0.3"/>
  <pageSetup paperSize="9" orientation="landscape"/>
  <headerFooter>
    <oddHeader>&amp;LSubject:___________________________________&amp;CSchool of Mechanical Engineering
3rd Semester, Section- M3&amp;RTeacher:___________________________________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6"/>
  <sheetViews>
    <sheetView view="pageLayout" zoomScaleNormal="100" workbookViewId="0">
      <selection activeCell="B2" sqref="B2:C21"/>
    </sheetView>
  </sheetViews>
  <sheetFormatPr defaultColWidth="9" defaultRowHeight="14.5"/>
  <cols>
    <col min="1" max="1" width="3.70909090909091" style="2" customWidth="1"/>
    <col min="2" max="2" width="9.42727272727273" style="3" customWidth="1"/>
    <col min="3" max="3" width="39.8545454545455" style="4" customWidth="1"/>
    <col min="4" max="48" width="3.28181818181818" style="4" customWidth="1"/>
    <col min="49" max="49" width="3.57272727272727" style="4" customWidth="1"/>
    <col min="50" max="50" width="3.57272727272727" style="1" customWidth="1"/>
    <col min="51" max="51" width="3.57272727272727" style="4" customWidth="1"/>
    <col min="52" max="256" width="9.13636363636364" style="4"/>
    <col min="257" max="257" width="3.70909090909091" style="4" customWidth="1"/>
    <col min="258" max="258" width="9.42727272727273" style="4" customWidth="1"/>
    <col min="259" max="259" width="31.2818181818182" style="4" customWidth="1"/>
    <col min="260" max="304" width="3.28181818181818" style="4" customWidth="1"/>
    <col min="305" max="307" width="3.57272727272727" style="4" customWidth="1"/>
    <col min="308" max="512" width="9.13636363636364" style="4"/>
    <col min="513" max="513" width="3.70909090909091" style="4" customWidth="1"/>
    <col min="514" max="514" width="9.42727272727273" style="4" customWidth="1"/>
    <col min="515" max="515" width="31.2818181818182" style="4" customWidth="1"/>
    <col min="516" max="560" width="3.28181818181818" style="4" customWidth="1"/>
    <col min="561" max="563" width="3.57272727272727" style="4" customWidth="1"/>
    <col min="564" max="768" width="9.13636363636364" style="4"/>
    <col min="769" max="769" width="3.70909090909091" style="4" customWidth="1"/>
    <col min="770" max="770" width="9.42727272727273" style="4" customWidth="1"/>
    <col min="771" max="771" width="31.2818181818182" style="4" customWidth="1"/>
    <col min="772" max="816" width="3.28181818181818" style="4" customWidth="1"/>
    <col min="817" max="819" width="3.57272727272727" style="4" customWidth="1"/>
    <col min="820" max="1024" width="9.13636363636364" style="4"/>
    <col min="1025" max="1025" width="3.70909090909091" style="4" customWidth="1"/>
    <col min="1026" max="1026" width="9.42727272727273" style="4" customWidth="1"/>
    <col min="1027" max="1027" width="31.2818181818182" style="4" customWidth="1"/>
    <col min="1028" max="1072" width="3.28181818181818" style="4" customWidth="1"/>
    <col min="1073" max="1075" width="3.57272727272727" style="4" customWidth="1"/>
    <col min="1076" max="1280" width="9.13636363636364" style="4"/>
    <col min="1281" max="1281" width="3.70909090909091" style="4" customWidth="1"/>
    <col min="1282" max="1282" width="9.42727272727273" style="4" customWidth="1"/>
    <col min="1283" max="1283" width="31.2818181818182" style="4" customWidth="1"/>
    <col min="1284" max="1328" width="3.28181818181818" style="4" customWidth="1"/>
    <col min="1329" max="1331" width="3.57272727272727" style="4" customWidth="1"/>
    <col min="1332" max="1536" width="9.13636363636364" style="4"/>
    <col min="1537" max="1537" width="3.70909090909091" style="4" customWidth="1"/>
    <col min="1538" max="1538" width="9.42727272727273" style="4" customWidth="1"/>
    <col min="1539" max="1539" width="31.2818181818182" style="4" customWidth="1"/>
    <col min="1540" max="1584" width="3.28181818181818" style="4" customWidth="1"/>
    <col min="1585" max="1587" width="3.57272727272727" style="4" customWidth="1"/>
    <col min="1588" max="1792" width="9.13636363636364" style="4"/>
    <col min="1793" max="1793" width="3.70909090909091" style="4" customWidth="1"/>
    <col min="1794" max="1794" width="9.42727272727273" style="4" customWidth="1"/>
    <col min="1795" max="1795" width="31.2818181818182" style="4" customWidth="1"/>
    <col min="1796" max="1840" width="3.28181818181818" style="4" customWidth="1"/>
    <col min="1841" max="1843" width="3.57272727272727" style="4" customWidth="1"/>
    <col min="1844" max="2048" width="9.13636363636364" style="4"/>
    <col min="2049" max="2049" width="3.70909090909091" style="4" customWidth="1"/>
    <col min="2050" max="2050" width="9.42727272727273" style="4" customWidth="1"/>
    <col min="2051" max="2051" width="31.2818181818182" style="4" customWidth="1"/>
    <col min="2052" max="2096" width="3.28181818181818" style="4" customWidth="1"/>
    <col min="2097" max="2099" width="3.57272727272727" style="4" customWidth="1"/>
    <col min="2100" max="2304" width="9.13636363636364" style="4"/>
    <col min="2305" max="2305" width="3.70909090909091" style="4" customWidth="1"/>
    <col min="2306" max="2306" width="9.42727272727273" style="4" customWidth="1"/>
    <col min="2307" max="2307" width="31.2818181818182" style="4" customWidth="1"/>
    <col min="2308" max="2352" width="3.28181818181818" style="4" customWidth="1"/>
    <col min="2353" max="2355" width="3.57272727272727" style="4" customWidth="1"/>
    <col min="2356" max="2560" width="9.13636363636364" style="4"/>
    <col min="2561" max="2561" width="3.70909090909091" style="4" customWidth="1"/>
    <col min="2562" max="2562" width="9.42727272727273" style="4" customWidth="1"/>
    <col min="2563" max="2563" width="31.2818181818182" style="4" customWidth="1"/>
    <col min="2564" max="2608" width="3.28181818181818" style="4" customWidth="1"/>
    <col min="2609" max="2611" width="3.57272727272727" style="4" customWidth="1"/>
    <col min="2612" max="2816" width="9.13636363636364" style="4"/>
    <col min="2817" max="2817" width="3.70909090909091" style="4" customWidth="1"/>
    <col min="2818" max="2818" width="9.42727272727273" style="4" customWidth="1"/>
    <col min="2819" max="2819" width="31.2818181818182" style="4" customWidth="1"/>
    <col min="2820" max="2864" width="3.28181818181818" style="4" customWidth="1"/>
    <col min="2865" max="2867" width="3.57272727272727" style="4" customWidth="1"/>
    <col min="2868" max="3072" width="9.13636363636364" style="4"/>
    <col min="3073" max="3073" width="3.70909090909091" style="4" customWidth="1"/>
    <col min="3074" max="3074" width="9.42727272727273" style="4" customWidth="1"/>
    <col min="3075" max="3075" width="31.2818181818182" style="4" customWidth="1"/>
    <col min="3076" max="3120" width="3.28181818181818" style="4" customWidth="1"/>
    <col min="3121" max="3123" width="3.57272727272727" style="4" customWidth="1"/>
    <col min="3124" max="3328" width="9.13636363636364" style="4"/>
    <col min="3329" max="3329" width="3.70909090909091" style="4" customWidth="1"/>
    <col min="3330" max="3330" width="9.42727272727273" style="4" customWidth="1"/>
    <col min="3331" max="3331" width="31.2818181818182" style="4" customWidth="1"/>
    <col min="3332" max="3376" width="3.28181818181818" style="4" customWidth="1"/>
    <col min="3377" max="3379" width="3.57272727272727" style="4" customWidth="1"/>
    <col min="3380" max="3584" width="9.13636363636364" style="4"/>
    <col min="3585" max="3585" width="3.70909090909091" style="4" customWidth="1"/>
    <col min="3586" max="3586" width="9.42727272727273" style="4" customWidth="1"/>
    <col min="3587" max="3587" width="31.2818181818182" style="4" customWidth="1"/>
    <col min="3588" max="3632" width="3.28181818181818" style="4" customWidth="1"/>
    <col min="3633" max="3635" width="3.57272727272727" style="4" customWidth="1"/>
    <col min="3636" max="3840" width="9.13636363636364" style="4"/>
    <col min="3841" max="3841" width="3.70909090909091" style="4" customWidth="1"/>
    <col min="3842" max="3842" width="9.42727272727273" style="4" customWidth="1"/>
    <col min="3843" max="3843" width="31.2818181818182" style="4" customWidth="1"/>
    <col min="3844" max="3888" width="3.28181818181818" style="4" customWidth="1"/>
    <col min="3889" max="3891" width="3.57272727272727" style="4" customWidth="1"/>
    <col min="3892" max="4096" width="9.13636363636364" style="4"/>
    <col min="4097" max="4097" width="3.70909090909091" style="4" customWidth="1"/>
    <col min="4098" max="4098" width="9.42727272727273" style="4" customWidth="1"/>
    <col min="4099" max="4099" width="31.2818181818182" style="4" customWidth="1"/>
    <col min="4100" max="4144" width="3.28181818181818" style="4" customWidth="1"/>
    <col min="4145" max="4147" width="3.57272727272727" style="4" customWidth="1"/>
    <col min="4148" max="4352" width="9.13636363636364" style="4"/>
    <col min="4353" max="4353" width="3.70909090909091" style="4" customWidth="1"/>
    <col min="4354" max="4354" width="9.42727272727273" style="4" customWidth="1"/>
    <col min="4355" max="4355" width="31.2818181818182" style="4" customWidth="1"/>
    <col min="4356" max="4400" width="3.28181818181818" style="4" customWidth="1"/>
    <col min="4401" max="4403" width="3.57272727272727" style="4" customWidth="1"/>
    <col min="4404" max="4608" width="9.13636363636364" style="4"/>
    <col min="4609" max="4609" width="3.70909090909091" style="4" customWidth="1"/>
    <col min="4610" max="4610" width="9.42727272727273" style="4" customWidth="1"/>
    <col min="4611" max="4611" width="31.2818181818182" style="4" customWidth="1"/>
    <col min="4612" max="4656" width="3.28181818181818" style="4" customWidth="1"/>
    <col min="4657" max="4659" width="3.57272727272727" style="4" customWidth="1"/>
    <col min="4660" max="4864" width="9.13636363636364" style="4"/>
    <col min="4865" max="4865" width="3.70909090909091" style="4" customWidth="1"/>
    <col min="4866" max="4866" width="9.42727272727273" style="4" customWidth="1"/>
    <col min="4867" max="4867" width="31.2818181818182" style="4" customWidth="1"/>
    <col min="4868" max="4912" width="3.28181818181818" style="4" customWidth="1"/>
    <col min="4913" max="4915" width="3.57272727272727" style="4" customWidth="1"/>
    <col min="4916" max="5120" width="9.13636363636364" style="4"/>
    <col min="5121" max="5121" width="3.70909090909091" style="4" customWidth="1"/>
    <col min="5122" max="5122" width="9.42727272727273" style="4" customWidth="1"/>
    <col min="5123" max="5123" width="31.2818181818182" style="4" customWidth="1"/>
    <col min="5124" max="5168" width="3.28181818181818" style="4" customWidth="1"/>
    <col min="5169" max="5171" width="3.57272727272727" style="4" customWidth="1"/>
    <col min="5172" max="5376" width="9.13636363636364" style="4"/>
    <col min="5377" max="5377" width="3.70909090909091" style="4" customWidth="1"/>
    <col min="5378" max="5378" width="9.42727272727273" style="4" customWidth="1"/>
    <col min="5379" max="5379" width="31.2818181818182" style="4" customWidth="1"/>
    <col min="5380" max="5424" width="3.28181818181818" style="4" customWidth="1"/>
    <col min="5425" max="5427" width="3.57272727272727" style="4" customWidth="1"/>
    <col min="5428" max="5632" width="9.13636363636364" style="4"/>
    <col min="5633" max="5633" width="3.70909090909091" style="4" customWidth="1"/>
    <col min="5634" max="5634" width="9.42727272727273" style="4" customWidth="1"/>
    <col min="5635" max="5635" width="31.2818181818182" style="4" customWidth="1"/>
    <col min="5636" max="5680" width="3.28181818181818" style="4" customWidth="1"/>
    <col min="5681" max="5683" width="3.57272727272727" style="4" customWidth="1"/>
    <col min="5684" max="5888" width="9.13636363636364" style="4"/>
    <col min="5889" max="5889" width="3.70909090909091" style="4" customWidth="1"/>
    <col min="5890" max="5890" width="9.42727272727273" style="4" customWidth="1"/>
    <col min="5891" max="5891" width="31.2818181818182" style="4" customWidth="1"/>
    <col min="5892" max="5936" width="3.28181818181818" style="4" customWidth="1"/>
    <col min="5937" max="5939" width="3.57272727272727" style="4" customWidth="1"/>
    <col min="5940" max="6144" width="9.13636363636364" style="4"/>
    <col min="6145" max="6145" width="3.70909090909091" style="4" customWidth="1"/>
    <col min="6146" max="6146" width="9.42727272727273" style="4" customWidth="1"/>
    <col min="6147" max="6147" width="31.2818181818182" style="4" customWidth="1"/>
    <col min="6148" max="6192" width="3.28181818181818" style="4" customWidth="1"/>
    <col min="6193" max="6195" width="3.57272727272727" style="4" customWidth="1"/>
    <col min="6196" max="6400" width="9.13636363636364" style="4"/>
    <col min="6401" max="6401" width="3.70909090909091" style="4" customWidth="1"/>
    <col min="6402" max="6402" width="9.42727272727273" style="4" customWidth="1"/>
    <col min="6403" max="6403" width="31.2818181818182" style="4" customWidth="1"/>
    <col min="6404" max="6448" width="3.28181818181818" style="4" customWidth="1"/>
    <col min="6449" max="6451" width="3.57272727272727" style="4" customWidth="1"/>
    <col min="6452" max="6656" width="9.13636363636364" style="4"/>
    <col min="6657" max="6657" width="3.70909090909091" style="4" customWidth="1"/>
    <col min="6658" max="6658" width="9.42727272727273" style="4" customWidth="1"/>
    <col min="6659" max="6659" width="31.2818181818182" style="4" customWidth="1"/>
    <col min="6660" max="6704" width="3.28181818181818" style="4" customWidth="1"/>
    <col min="6705" max="6707" width="3.57272727272727" style="4" customWidth="1"/>
    <col min="6708" max="6912" width="9.13636363636364" style="4"/>
    <col min="6913" max="6913" width="3.70909090909091" style="4" customWidth="1"/>
    <col min="6914" max="6914" width="9.42727272727273" style="4" customWidth="1"/>
    <col min="6915" max="6915" width="31.2818181818182" style="4" customWidth="1"/>
    <col min="6916" max="6960" width="3.28181818181818" style="4" customWidth="1"/>
    <col min="6961" max="6963" width="3.57272727272727" style="4" customWidth="1"/>
    <col min="6964" max="7168" width="9.13636363636364" style="4"/>
    <col min="7169" max="7169" width="3.70909090909091" style="4" customWidth="1"/>
    <col min="7170" max="7170" width="9.42727272727273" style="4" customWidth="1"/>
    <col min="7171" max="7171" width="31.2818181818182" style="4" customWidth="1"/>
    <col min="7172" max="7216" width="3.28181818181818" style="4" customWidth="1"/>
    <col min="7217" max="7219" width="3.57272727272727" style="4" customWidth="1"/>
    <col min="7220" max="7424" width="9.13636363636364" style="4"/>
    <col min="7425" max="7425" width="3.70909090909091" style="4" customWidth="1"/>
    <col min="7426" max="7426" width="9.42727272727273" style="4" customWidth="1"/>
    <col min="7427" max="7427" width="31.2818181818182" style="4" customWidth="1"/>
    <col min="7428" max="7472" width="3.28181818181818" style="4" customWidth="1"/>
    <col min="7473" max="7475" width="3.57272727272727" style="4" customWidth="1"/>
    <col min="7476" max="7680" width="9.13636363636364" style="4"/>
    <col min="7681" max="7681" width="3.70909090909091" style="4" customWidth="1"/>
    <col min="7682" max="7682" width="9.42727272727273" style="4" customWidth="1"/>
    <col min="7683" max="7683" width="31.2818181818182" style="4" customWidth="1"/>
    <col min="7684" max="7728" width="3.28181818181818" style="4" customWidth="1"/>
    <col min="7729" max="7731" width="3.57272727272727" style="4" customWidth="1"/>
    <col min="7732" max="7936" width="9.13636363636364" style="4"/>
    <col min="7937" max="7937" width="3.70909090909091" style="4" customWidth="1"/>
    <col min="7938" max="7938" width="9.42727272727273" style="4" customWidth="1"/>
    <col min="7939" max="7939" width="31.2818181818182" style="4" customWidth="1"/>
    <col min="7940" max="7984" width="3.28181818181818" style="4" customWidth="1"/>
    <col min="7985" max="7987" width="3.57272727272727" style="4" customWidth="1"/>
    <col min="7988" max="8192" width="9.13636363636364" style="4"/>
    <col min="8193" max="8193" width="3.70909090909091" style="4" customWidth="1"/>
    <col min="8194" max="8194" width="9.42727272727273" style="4" customWidth="1"/>
    <col min="8195" max="8195" width="31.2818181818182" style="4" customWidth="1"/>
    <col min="8196" max="8240" width="3.28181818181818" style="4" customWidth="1"/>
    <col min="8241" max="8243" width="3.57272727272727" style="4" customWidth="1"/>
    <col min="8244" max="8448" width="9.13636363636364" style="4"/>
    <col min="8449" max="8449" width="3.70909090909091" style="4" customWidth="1"/>
    <col min="8450" max="8450" width="9.42727272727273" style="4" customWidth="1"/>
    <col min="8451" max="8451" width="31.2818181818182" style="4" customWidth="1"/>
    <col min="8452" max="8496" width="3.28181818181818" style="4" customWidth="1"/>
    <col min="8497" max="8499" width="3.57272727272727" style="4" customWidth="1"/>
    <col min="8500" max="8704" width="9.13636363636364" style="4"/>
    <col min="8705" max="8705" width="3.70909090909091" style="4" customWidth="1"/>
    <col min="8706" max="8706" width="9.42727272727273" style="4" customWidth="1"/>
    <col min="8707" max="8707" width="31.2818181818182" style="4" customWidth="1"/>
    <col min="8708" max="8752" width="3.28181818181818" style="4" customWidth="1"/>
    <col min="8753" max="8755" width="3.57272727272727" style="4" customWidth="1"/>
    <col min="8756" max="8960" width="9.13636363636364" style="4"/>
    <col min="8961" max="8961" width="3.70909090909091" style="4" customWidth="1"/>
    <col min="8962" max="8962" width="9.42727272727273" style="4" customWidth="1"/>
    <col min="8963" max="8963" width="31.2818181818182" style="4" customWidth="1"/>
    <col min="8964" max="9008" width="3.28181818181818" style="4" customWidth="1"/>
    <col min="9009" max="9011" width="3.57272727272727" style="4" customWidth="1"/>
    <col min="9012" max="9216" width="9.13636363636364" style="4"/>
    <col min="9217" max="9217" width="3.70909090909091" style="4" customWidth="1"/>
    <col min="9218" max="9218" width="9.42727272727273" style="4" customWidth="1"/>
    <col min="9219" max="9219" width="31.2818181818182" style="4" customWidth="1"/>
    <col min="9220" max="9264" width="3.28181818181818" style="4" customWidth="1"/>
    <col min="9265" max="9267" width="3.57272727272727" style="4" customWidth="1"/>
    <col min="9268" max="9472" width="9.13636363636364" style="4"/>
    <col min="9473" max="9473" width="3.70909090909091" style="4" customWidth="1"/>
    <col min="9474" max="9474" width="9.42727272727273" style="4" customWidth="1"/>
    <col min="9475" max="9475" width="31.2818181818182" style="4" customWidth="1"/>
    <col min="9476" max="9520" width="3.28181818181818" style="4" customWidth="1"/>
    <col min="9521" max="9523" width="3.57272727272727" style="4" customWidth="1"/>
    <col min="9524" max="9728" width="9.13636363636364" style="4"/>
    <col min="9729" max="9729" width="3.70909090909091" style="4" customWidth="1"/>
    <col min="9730" max="9730" width="9.42727272727273" style="4" customWidth="1"/>
    <col min="9731" max="9731" width="31.2818181818182" style="4" customWidth="1"/>
    <col min="9732" max="9776" width="3.28181818181818" style="4" customWidth="1"/>
    <col min="9777" max="9779" width="3.57272727272727" style="4" customWidth="1"/>
    <col min="9780" max="9984" width="9.13636363636364" style="4"/>
    <col min="9985" max="9985" width="3.70909090909091" style="4" customWidth="1"/>
    <col min="9986" max="9986" width="9.42727272727273" style="4" customWidth="1"/>
    <col min="9987" max="9987" width="31.2818181818182" style="4" customWidth="1"/>
    <col min="9988" max="10032" width="3.28181818181818" style="4" customWidth="1"/>
    <col min="10033" max="10035" width="3.57272727272727" style="4" customWidth="1"/>
    <col min="10036" max="10240" width="9.13636363636364" style="4"/>
    <col min="10241" max="10241" width="3.70909090909091" style="4" customWidth="1"/>
    <col min="10242" max="10242" width="9.42727272727273" style="4" customWidth="1"/>
    <col min="10243" max="10243" width="31.2818181818182" style="4" customWidth="1"/>
    <col min="10244" max="10288" width="3.28181818181818" style="4" customWidth="1"/>
    <col min="10289" max="10291" width="3.57272727272727" style="4" customWidth="1"/>
    <col min="10292" max="10496" width="9.13636363636364" style="4"/>
    <col min="10497" max="10497" width="3.70909090909091" style="4" customWidth="1"/>
    <col min="10498" max="10498" width="9.42727272727273" style="4" customWidth="1"/>
    <col min="10499" max="10499" width="31.2818181818182" style="4" customWidth="1"/>
    <col min="10500" max="10544" width="3.28181818181818" style="4" customWidth="1"/>
    <col min="10545" max="10547" width="3.57272727272727" style="4" customWidth="1"/>
    <col min="10548" max="10752" width="9.13636363636364" style="4"/>
    <col min="10753" max="10753" width="3.70909090909091" style="4" customWidth="1"/>
    <col min="10754" max="10754" width="9.42727272727273" style="4" customWidth="1"/>
    <col min="10755" max="10755" width="31.2818181818182" style="4" customWidth="1"/>
    <col min="10756" max="10800" width="3.28181818181818" style="4" customWidth="1"/>
    <col min="10801" max="10803" width="3.57272727272727" style="4" customWidth="1"/>
    <col min="10804" max="11008" width="9.13636363636364" style="4"/>
    <col min="11009" max="11009" width="3.70909090909091" style="4" customWidth="1"/>
    <col min="11010" max="11010" width="9.42727272727273" style="4" customWidth="1"/>
    <col min="11011" max="11011" width="31.2818181818182" style="4" customWidth="1"/>
    <col min="11012" max="11056" width="3.28181818181818" style="4" customWidth="1"/>
    <col min="11057" max="11059" width="3.57272727272727" style="4" customWidth="1"/>
    <col min="11060" max="11264" width="9.13636363636364" style="4"/>
    <col min="11265" max="11265" width="3.70909090909091" style="4" customWidth="1"/>
    <col min="11266" max="11266" width="9.42727272727273" style="4" customWidth="1"/>
    <col min="11267" max="11267" width="31.2818181818182" style="4" customWidth="1"/>
    <col min="11268" max="11312" width="3.28181818181818" style="4" customWidth="1"/>
    <col min="11313" max="11315" width="3.57272727272727" style="4" customWidth="1"/>
    <col min="11316" max="11520" width="9.13636363636364" style="4"/>
    <col min="11521" max="11521" width="3.70909090909091" style="4" customWidth="1"/>
    <col min="11522" max="11522" width="9.42727272727273" style="4" customWidth="1"/>
    <col min="11523" max="11523" width="31.2818181818182" style="4" customWidth="1"/>
    <col min="11524" max="11568" width="3.28181818181818" style="4" customWidth="1"/>
    <col min="11569" max="11571" width="3.57272727272727" style="4" customWidth="1"/>
    <col min="11572" max="11776" width="9.13636363636364" style="4"/>
    <col min="11777" max="11777" width="3.70909090909091" style="4" customWidth="1"/>
    <col min="11778" max="11778" width="9.42727272727273" style="4" customWidth="1"/>
    <col min="11779" max="11779" width="31.2818181818182" style="4" customWidth="1"/>
    <col min="11780" max="11824" width="3.28181818181818" style="4" customWidth="1"/>
    <col min="11825" max="11827" width="3.57272727272727" style="4" customWidth="1"/>
    <col min="11828" max="12032" width="9.13636363636364" style="4"/>
    <col min="12033" max="12033" width="3.70909090909091" style="4" customWidth="1"/>
    <col min="12034" max="12034" width="9.42727272727273" style="4" customWidth="1"/>
    <col min="12035" max="12035" width="31.2818181818182" style="4" customWidth="1"/>
    <col min="12036" max="12080" width="3.28181818181818" style="4" customWidth="1"/>
    <col min="12081" max="12083" width="3.57272727272727" style="4" customWidth="1"/>
    <col min="12084" max="12288" width="9.13636363636364" style="4"/>
    <col min="12289" max="12289" width="3.70909090909091" style="4" customWidth="1"/>
    <col min="12290" max="12290" width="9.42727272727273" style="4" customWidth="1"/>
    <col min="12291" max="12291" width="31.2818181818182" style="4" customWidth="1"/>
    <col min="12292" max="12336" width="3.28181818181818" style="4" customWidth="1"/>
    <col min="12337" max="12339" width="3.57272727272727" style="4" customWidth="1"/>
    <col min="12340" max="12544" width="9.13636363636364" style="4"/>
    <col min="12545" max="12545" width="3.70909090909091" style="4" customWidth="1"/>
    <col min="12546" max="12546" width="9.42727272727273" style="4" customWidth="1"/>
    <col min="12547" max="12547" width="31.2818181818182" style="4" customWidth="1"/>
    <col min="12548" max="12592" width="3.28181818181818" style="4" customWidth="1"/>
    <col min="12593" max="12595" width="3.57272727272727" style="4" customWidth="1"/>
    <col min="12596" max="12800" width="9.13636363636364" style="4"/>
    <col min="12801" max="12801" width="3.70909090909091" style="4" customWidth="1"/>
    <col min="12802" max="12802" width="9.42727272727273" style="4" customWidth="1"/>
    <col min="12803" max="12803" width="31.2818181818182" style="4" customWidth="1"/>
    <col min="12804" max="12848" width="3.28181818181818" style="4" customWidth="1"/>
    <col min="12849" max="12851" width="3.57272727272727" style="4" customWidth="1"/>
    <col min="12852" max="13056" width="9.13636363636364" style="4"/>
    <col min="13057" max="13057" width="3.70909090909091" style="4" customWidth="1"/>
    <col min="13058" max="13058" width="9.42727272727273" style="4" customWidth="1"/>
    <col min="13059" max="13059" width="31.2818181818182" style="4" customWidth="1"/>
    <col min="13060" max="13104" width="3.28181818181818" style="4" customWidth="1"/>
    <col min="13105" max="13107" width="3.57272727272727" style="4" customWidth="1"/>
    <col min="13108" max="13312" width="9.13636363636364" style="4"/>
    <col min="13313" max="13313" width="3.70909090909091" style="4" customWidth="1"/>
    <col min="13314" max="13314" width="9.42727272727273" style="4" customWidth="1"/>
    <col min="13315" max="13315" width="31.2818181818182" style="4" customWidth="1"/>
    <col min="13316" max="13360" width="3.28181818181818" style="4" customWidth="1"/>
    <col min="13361" max="13363" width="3.57272727272727" style="4" customWidth="1"/>
    <col min="13364" max="13568" width="9.13636363636364" style="4"/>
    <col min="13569" max="13569" width="3.70909090909091" style="4" customWidth="1"/>
    <col min="13570" max="13570" width="9.42727272727273" style="4" customWidth="1"/>
    <col min="13571" max="13571" width="31.2818181818182" style="4" customWidth="1"/>
    <col min="13572" max="13616" width="3.28181818181818" style="4" customWidth="1"/>
    <col min="13617" max="13619" width="3.57272727272727" style="4" customWidth="1"/>
    <col min="13620" max="13824" width="9.13636363636364" style="4"/>
    <col min="13825" max="13825" width="3.70909090909091" style="4" customWidth="1"/>
    <col min="13826" max="13826" width="9.42727272727273" style="4" customWidth="1"/>
    <col min="13827" max="13827" width="31.2818181818182" style="4" customWidth="1"/>
    <col min="13828" max="13872" width="3.28181818181818" style="4" customWidth="1"/>
    <col min="13873" max="13875" width="3.57272727272727" style="4" customWidth="1"/>
    <col min="13876" max="14080" width="9.13636363636364" style="4"/>
    <col min="14081" max="14081" width="3.70909090909091" style="4" customWidth="1"/>
    <col min="14082" max="14082" width="9.42727272727273" style="4" customWidth="1"/>
    <col min="14083" max="14083" width="31.2818181818182" style="4" customWidth="1"/>
    <col min="14084" max="14128" width="3.28181818181818" style="4" customWidth="1"/>
    <col min="14129" max="14131" width="3.57272727272727" style="4" customWidth="1"/>
    <col min="14132" max="14336" width="9.13636363636364" style="4"/>
    <col min="14337" max="14337" width="3.70909090909091" style="4" customWidth="1"/>
    <col min="14338" max="14338" width="9.42727272727273" style="4" customWidth="1"/>
    <col min="14339" max="14339" width="31.2818181818182" style="4" customWidth="1"/>
    <col min="14340" max="14384" width="3.28181818181818" style="4" customWidth="1"/>
    <col min="14385" max="14387" width="3.57272727272727" style="4" customWidth="1"/>
    <col min="14388" max="14592" width="9.13636363636364" style="4"/>
    <col min="14593" max="14593" width="3.70909090909091" style="4" customWidth="1"/>
    <col min="14594" max="14594" width="9.42727272727273" style="4" customWidth="1"/>
    <col min="14595" max="14595" width="31.2818181818182" style="4" customWidth="1"/>
    <col min="14596" max="14640" width="3.28181818181818" style="4" customWidth="1"/>
    <col min="14641" max="14643" width="3.57272727272727" style="4" customWidth="1"/>
    <col min="14644" max="14848" width="9.13636363636364" style="4"/>
    <col min="14849" max="14849" width="3.70909090909091" style="4" customWidth="1"/>
    <col min="14850" max="14850" width="9.42727272727273" style="4" customWidth="1"/>
    <col min="14851" max="14851" width="31.2818181818182" style="4" customWidth="1"/>
    <col min="14852" max="14896" width="3.28181818181818" style="4" customWidth="1"/>
    <col min="14897" max="14899" width="3.57272727272727" style="4" customWidth="1"/>
    <col min="14900" max="15104" width="9.13636363636364" style="4"/>
    <col min="15105" max="15105" width="3.70909090909091" style="4" customWidth="1"/>
    <col min="15106" max="15106" width="9.42727272727273" style="4" customWidth="1"/>
    <col min="15107" max="15107" width="31.2818181818182" style="4" customWidth="1"/>
    <col min="15108" max="15152" width="3.28181818181818" style="4" customWidth="1"/>
    <col min="15153" max="15155" width="3.57272727272727" style="4" customWidth="1"/>
    <col min="15156" max="15360" width="9.13636363636364" style="4"/>
    <col min="15361" max="15361" width="3.70909090909091" style="4" customWidth="1"/>
    <col min="15362" max="15362" width="9.42727272727273" style="4" customWidth="1"/>
    <col min="15363" max="15363" width="31.2818181818182" style="4" customWidth="1"/>
    <col min="15364" max="15408" width="3.28181818181818" style="4" customWidth="1"/>
    <col min="15409" max="15411" width="3.57272727272727" style="4" customWidth="1"/>
    <col min="15412" max="15616" width="9.13636363636364" style="4"/>
    <col min="15617" max="15617" width="3.70909090909091" style="4" customWidth="1"/>
    <col min="15618" max="15618" width="9.42727272727273" style="4" customWidth="1"/>
    <col min="15619" max="15619" width="31.2818181818182" style="4" customWidth="1"/>
    <col min="15620" max="15664" width="3.28181818181818" style="4" customWidth="1"/>
    <col min="15665" max="15667" width="3.57272727272727" style="4" customWidth="1"/>
    <col min="15668" max="15872" width="9.13636363636364" style="4"/>
    <col min="15873" max="15873" width="3.70909090909091" style="4" customWidth="1"/>
    <col min="15874" max="15874" width="9.42727272727273" style="4" customWidth="1"/>
    <col min="15875" max="15875" width="31.2818181818182" style="4" customWidth="1"/>
    <col min="15876" max="15920" width="3.28181818181818" style="4" customWidth="1"/>
    <col min="15921" max="15923" width="3.57272727272727" style="4" customWidth="1"/>
    <col min="15924" max="16128" width="9.13636363636364" style="4"/>
    <col min="16129" max="16129" width="3.70909090909091" style="4" customWidth="1"/>
    <col min="16130" max="16130" width="9.42727272727273" style="4" customWidth="1"/>
    <col min="16131" max="16131" width="31.2818181818182" style="4" customWidth="1"/>
    <col min="16132" max="16176" width="3.28181818181818" style="4" customWidth="1"/>
    <col min="16177" max="16179" width="3.57272727272727" style="4" customWidth="1"/>
    <col min="16180" max="16384" width="9.13636363636364" style="4"/>
  </cols>
  <sheetData>
    <row r="1" ht="36.75" customHeight="1" spans="1:50">
      <c r="A1" s="5" t="s">
        <v>1383</v>
      </c>
      <c r="B1" s="6" t="s">
        <v>1384</v>
      </c>
      <c r="C1" s="7" t="s">
        <v>1385</v>
      </c>
      <c r="D1" s="8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18">
        <v>19</v>
      </c>
      <c r="W1" s="18">
        <v>20</v>
      </c>
      <c r="X1" s="18">
        <v>21</v>
      </c>
      <c r="Y1" s="18">
        <v>22</v>
      </c>
      <c r="Z1" s="18">
        <v>23</v>
      </c>
      <c r="AA1" s="18">
        <v>24</v>
      </c>
      <c r="AB1" s="18">
        <v>25</v>
      </c>
      <c r="AC1" s="18">
        <v>26</v>
      </c>
      <c r="AD1" s="18">
        <v>27</v>
      </c>
      <c r="AE1" s="18">
        <v>28</v>
      </c>
      <c r="AF1" s="18">
        <v>29</v>
      </c>
      <c r="AG1" s="18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9">
        <v>46</v>
      </c>
      <c r="AX1" s="1">
        <v>47</v>
      </c>
    </row>
    <row r="2" ht="18" customHeight="1" spans="1:49">
      <c r="A2" s="9">
        <v>1</v>
      </c>
      <c r="B2" s="9"/>
      <c r="C2" s="9"/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9"/>
    </row>
    <row r="3" ht="18" customHeight="1" spans="1:49">
      <c r="A3" s="9">
        <v>2</v>
      </c>
      <c r="B3" s="9"/>
      <c r="C3" s="9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9"/>
    </row>
    <row r="4" ht="18" customHeight="1" spans="1:49">
      <c r="A4" s="9">
        <v>3</v>
      </c>
      <c r="B4" s="9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9"/>
    </row>
    <row r="5" ht="18" customHeight="1" spans="1:49">
      <c r="A5" s="9">
        <v>4</v>
      </c>
      <c r="B5" s="9"/>
      <c r="C5" s="9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9"/>
    </row>
    <row r="6" ht="18" customHeight="1" spans="1:49">
      <c r="A6" s="9">
        <v>5</v>
      </c>
      <c r="B6" s="9"/>
      <c r="C6" s="9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9"/>
    </row>
    <row r="7" ht="18" customHeight="1" spans="1:49">
      <c r="A7" s="9">
        <v>6</v>
      </c>
      <c r="B7" s="9"/>
      <c r="C7" s="9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9"/>
    </row>
    <row r="8" ht="18" customHeight="1" spans="1:49">
      <c r="A8" s="9">
        <v>7</v>
      </c>
      <c r="B8" s="9"/>
      <c r="C8" s="9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9"/>
    </row>
    <row r="9" ht="18" customHeight="1" spans="1:49">
      <c r="A9" s="9">
        <v>8</v>
      </c>
      <c r="B9" s="9"/>
      <c r="C9" s="9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9"/>
    </row>
    <row r="10" ht="18" customHeight="1" spans="1:49">
      <c r="A10" s="9">
        <v>9</v>
      </c>
      <c r="B10" s="9"/>
      <c r="C10" s="9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"/>
    </row>
    <row r="11" ht="18" customHeight="1" spans="1:49">
      <c r="A11" s="9">
        <v>10</v>
      </c>
      <c r="B11" s="9"/>
      <c r="C11" s="9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9"/>
    </row>
    <row r="12" ht="18" customHeight="1" spans="1:49">
      <c r="A12" s="9">
        <v>11</v>
      </c>
      <c r="B12" s="9"/>
      <c r="C12" s="9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9"/>
    </row>
    <row r="13" ht="18" customHeight="1" spans="1:49">
      <c r="A13" s="9">
        <v>12</v>
      </c>
      <c r="B13" s="9"/>
      <c r="C13" s="9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9"/>
    </row>
    <row r="14" ht="18" customHeight="1" spans="1:49">
      <c r="A14" s="9">
        <v>13</v>
      </c>
      <c r="B14" s="9"/>
      <c r="C14" s="9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9"/>
    </row>
    <row r="15" ht="18" customHeight="1" spans="1:49">
      <c r="A15" s="9">
        <v>14</v>
      </c>
      <c r="B15" s="9"/>
      <c r="C15" s="9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9"/>
    </row>
    <row r="16" ht="18" customHeight="1" spans="1:49">
      <c r="A16" s="9">
        <v>15</v>
      </c>
      <c r="B16" s="9"/>
      <c r="C16" s="9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9"/>
    </row>
    <row r="17" ht="18" customHeight="1" spans="1:49">
      <c r="A17" s="9">
        <v>16</v>
      </c>
      <c r="B17" s="9"/>
      <c r="C17" s="9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9"/>
    </row>
    <row r="18" ht="18" customHeight="1" spans="1:49">
      <c r="A18" s="9">
        <v>17</v>
      </c>
      <c r="B18" s="9"/>
      <c r="C18" s="9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9"/>
    </row>
    <row r="19" ht="18" customHeight="1" spans="1:49">
      <c r="A19" s="9">
        <v>18</v>
      </c>
      <c r="B19" s="9"/>
      <c r="C19" s="9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9"/>
    </row>
    <row r="20" ht="18" customHeight="1" spans="1:49">
      <c r="A20" s="9">
        <v>19</v>
      </c>
      <c r="B20" s="9"/>
      <c r="C20" s="9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9"/>
    </row>
    <row r="21" ht="18" customHeight="1" spans="1:49">
      <c r="A21" s="9">
        <v>20</v>
      </c>
      <c r="B21" s="9"/>
      <c r="C21" s="9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9"/>
    </row>
    <row r="22" ht="18" customHeight="1" spans="1:49">
      <c r="A22" s="9">
        <v>21</v>
      </c>
      <c r="B22" s="9"/>
      <c r="C22" s="9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9"/>
    </row>
    <row r="23" ht="18" customHeight="1" spans="1:49">
      <c r="A23" s="9">
        <v>22</v>
      </c>
      <c r="B23" s="9"/>
      <c r="C23" s="9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9"/>
    </row>
    <row r="24" ht="18" customHeight="1" spans="1:49">
      <c r="A24" s="9">
        <v>23</v>
      </c>
      <c r="B24" s="9"/>
      <c r="C24" s="9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9"/>
    </row>
    <row r="25" ht="18" customHeight="1" spans="1:49">
      <c r="A25" s="9">
        <v>24</v>
      </c>
      <c r="B25" s="9"/>
      <c r="C25" s="12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9"/>
    </row>
    <row r="26" s="1" customFormat="1" ht="18" customHeight="1" spans="1:49">
      <c r="A26" s="9">
        <v>25</v>
      </c>
      <c r="B26" s="9"/>
      <c r="C26" s="12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AW26" s="19"/>
    </row>
    <row r="27" s="1" customFormat="1" ht="18" customHeight="1" spans="1:49">
      <c r="A27" s="9"/>
      <c r="B27" s="13"/>
      <c r="C27" s="14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AW27" s="19"/>
    </row>
    <row r="28" s="1" customFormat="1" ht="39" customHeight="1" spans="1:49">
      <c r="A28" s="5" t="s">
        <v>1383</v>
      </c>
      <c r="B28" s="6"/>
      <c r="C28" s="7"/>
      <c r="D28" s="8">
        <v>1</v>
      </c>
      <c r="E28" s="8">
        <v>2</v>
      </c>
      <c r="F28" s="8">
        <v>3</v>
      </c>
      <c r="G28" s="8">
        <v>4</v>
      </c>
      <c r="H28" s="8">
        <v>5</v>
      </c>
      <c r="I28" s="8">
        <v>6</v>
      </c>
      <c r="J28" s="8">
        <v>7</v>
      </c>
      <c r="K28" s="8">
        <v>8</v>
      </c>
      <c r="L28" s="8">
        <v>9</v>
      </c>
      <c r="M28" s="8">
        <v>10</v>
      </c>
      <c r="N28" s="8">
        <v>11</v>
      </c>
      <c r="O28" s="8">
        <v>12</v>
      </c>
      <c r="P28" s="8">
        <v>13</v>
      </c>
      <c r="Q28" s="8">
        <v>14</v>
      </c>
      <c r="R28" s="8">
        <v>15</v>
      </c>
      <c r="S28" s="8">
        <v>16</v>
      </c>
      <c r="T28" s="8">
        <v>17</v>
      </c>
      <c r="U28" s="8">
        <v>18</v>
      </c>
      <c r="V28" s="18">
        <v>19</v>
      </c>
      <c r="W28" s="18">
        <v>20</v>
      </c>
      <c r="X28" s="18">
        <v>21</v>
      </c>
      <c r="Y28" s="18">
        <v>22</v>
      </c>
      <c r="Z28" s="18">
        <v>23</v>
      </c>
      <c r="AA28" s="18">
        <v>24</v>
      </c>
      <c r="AB28" s="18">
        <v>25</v>
      </c>
      <c r="AC28" s="18">
        <v>26</v>
      </c>
      <c r="AD28" s="18">
        <v>27</v>
      </c>
      <c r="AE28" s="18">
        <v>28</v>
      </c>
      <c r="AF28" s="18">
        <v>29</v>
      </c>
      <c r="AW28" s="19"/>
    </row>
    <row r="29" s="1" customFormat="1" ht="18" customHeight="1" spans="1:49">
      <c r="A29" s="9">
        <v>26</v>
      </c>
      <c r="B29" s="9"/>
      <c r="C29" s="12"/>
      <c r="D29" s="12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AW29" s="19"/>
    </row>
    <row r="30" s="1" customFormat="1" spans="1:49">
      <c r="A30" s="9">
        <v>27</v>
      </c>
      <c r="B30" s="9"/>
      <c r="C30" s="12"/>
      <c r="D30" s="12"/>
      <c r="E30" s="1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30</v>
      </c>
      <c r="AW30" s="19"/>
    </row>
    <row r="31" s="1" customFormat="1" ht="18" customHeight="1" spans="1:49">
      <c r="A31" s="9">
        <v>28</v>
      </c>
      <c r="B31" s="9"/>
      <c r="C31" s="12"/>
      <c r="D31" s="12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AW31" s="19"/>
    </row>
    <row r="32" s="1" customFormat="1" ht="18" customHeight="1" spans="1:49">
      <c r="A32" s="9">
        <v>29</v>
      </c>
      <c r="B32" s="9"/>
      <c r="C32" s="12"/>
      <c r="D32" s="12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AW32" s="19"/>
    </row>
    <row r="33" s="1" customFormat="1" ht="18" customHeight="1" spans="1:49">
      <c r="A33" s="9">
        <v>30</v>
      </c>
      <c r="B33" s="9"/>
      <c r="C33" s="12"/>
      <c r="D33" s="12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AW33" s="19"/>
    </row>
    <row r="34" s="1" customFormat="1" ht="18" customHeight="1" spans="1:49">
      <c r="A34" s="9">
        <v>31</v>
      </c>
      <c r="B34" s="9"/>
      <c r="C34" s="12"/>
      <c r="D34" s="12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AW34" s="19"/>
    </row>
    <row r="35" s="1" customFormat="1" ht="18" customHeight="1" spans="1:49">
      <c r="A35" s="9">
        <v>32</v>
      </c>
      <c r="B35" s="9"/>
      <c r="C35" s="12"/>
      <c r="D35" s="12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AW35" s="19"/>
    </row>
    <row r="36" s="1" customFormat="1" ht="18" customHeight="1" spans="1:49">
      <c r="A36" s="9">
        <v>33</v>
      </c>
      <c r="B36" s="9"/>
      <c r="C36" s="12"/>
      <c r="D36" s="12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AW36" s="19"/>
    </row>
    <row r="37" s="1" customFormat="1" ht="18" customHeight="1" spans="1:49">
      <c r="A37" s="9">
        <v>34</v>
      </c>
      <c r="B37" s="9"/>
      <c r="C37" s="12"/>
      <c r="D37" s="12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AW37" s="19"/>
    </row>
    <row r="38" s="1" customFormat="1" ht="18" customHeight="1" spans="1:49">
      <c r="A38" s="9">
        <v>35</v>
      </c>
      <c r="B38" s="9"/>
      <c r="C38" s="12"/>
      <c r="D38" s="12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AW38" s="19"/>
    </row>
    <row r="39" s="1" customFormat="1" ht="18" customHeight="1" spans="1:49">
      <c r="A39" s="9">
        <v>36</v>
      </c>
      <c r="B39" s="9"/>
      <c r="C39" s="12"/>
      <c r="D39" s="12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AW39" s="19"/>
    </row>
    <row r="40" s="1" customFormat="1" ht="18" customHeight="1" spans="1:49">
      <c r="A40" s="9">
        <v>37</v>
      </c>
      <c r="B40" s="9"/>
      <c r="C40" s="12"/>
      <c r="D40" s="12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AW40" s="19"/>
    </row>
    <row r="41" s="1" customFormat="1" ht="18" customHeight="1" spans="1:49">
      <c r="A41" s="9">
        <v>38</v>
      </c>
      <c r="B41" s="9"/>
      <c r="C41" s="12"/>
      <c r="D41" s="12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AW41" s="19"/>
    </row>
    <row r="42" s="1" customFormat="1" ht="18" customHeight="1" spans="1:49">
      <c r="A42" s="9">
        <v>39</v>
      </c>
      <c r="B42" s="9"/>
      <c r="C42" s="12"/>
      <c r="D42" s="12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AW42" s="19"/>
    </row>
    <row r="43" s="1" customFormat="1" ht="18" customHeight="1" spans="1:49">
      <c r="A43" s="9">
        <v>40</v>
      </c>
      <c r="B43" s="9"/>
      <c r="C43" s="12"/>
      <c r="D43" s="12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AW43" s="19"/>
    </row>
    <row r="44" s="1" customFormat="1" spans="1:49">
      <c r="A44" s="9">
        <v>41</v>
      </c>
      <c r="B44" s="9"/>
      <c r="C44" s="12"/>
      <c r="D44" s="12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AW44" s="19"/>
    </row>
    <row r="45" s="1" customFormat="1" spans="1:49">
      <c r="A45" s="9">
        <v>42</v>
      </c>
      <c r="B45" s="9"/>
      <c r="C45" s="12"/>
      <c r="D45" s="12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AW45" s="19"/>
    </row>
    <row r="46" s="1" customFormat="1" ht="18" customHeight="1" spans="1:49">
      <c r="A46" s="9">
        <v>43</v>
      </c>
      <c r="B46" s="9"/>
      <c r="C46" s="12"/>
      <c r="D46" s="12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AW46" s="19"/>
    </row>
    <row r="47" s="1" customFormat="1" ht="18" customHeight="1" spans="1:49">
      <c r="A47" s="9">
        <v>44</v>
      </c>
      <c r="B47" s="9"/>
      <c r="C47" s="12"/>
      <c r="D47" s="12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AW47" s="19"/>
    </row>
    <row r="48" s="1" customFormat="1" ht="18" customHeight="1" spans="1:49">
      <c r="A48" s="9">
        <v>45</v>
      </c>
      <c r="B48" s="9"/>
      <c r="C48" s="12"/>
      <c r="D48" s="12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AW48" s="19"/>
    </row>
    <row r="49" s="1" customFormat="1" ht="18" customHeight="1" spans="1:49">
      <c r="A49" s="9">
        <v>46</v>
      </c>
      <c r="B49" s="9"/>
      <c r="C49" s="12"/>
      <c r="D49" s="12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AW49" s="19"/>
    </row>
    <row r="50" s="1" customFormat="1" ht="18" customHeight="1" spans="1:49">
      <c r="A50" s="9">
        <v>47</v>
      </c>
      <c r="B50" s="9"/>
      <c r="C50" s="12"/>
      <c r="D50" s="12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AW50" s="19"/>
    </row>
    <row r="51" s="1" customFormat="1" ht="18" customHeight="1" spans="1:49">
      <c r="A51" s="9">
        <v>48</v>
      </c>
      <c r="B51" s="9"/>
      <c r="C51" s="12"/>
      <c r="D51" s="12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AW51" s="19"/>
    </row>
    <row r="52" s="1" customFormat="1" ht="18" customHeight="1" spans="1:49">
      <c r="A52" s="9">
        <v>49</v>
      </c>
      <c r="B52" s="9"/>
      <c r="C52" s="12"/>
      <c r="D52" s="12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AW52" s="19"/>
    </row>
    <row r="53" s="1" customFormat="1" ht="18" customHeight="1" spans="1:49">
      <c r="A53" s="9">
        <v>50</v>
      </c>
      <c r="B53" s="9"/>
      <c r="C53" s="12"/>
      <c r="D53" s="12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AW53" s="19"/>
    </row>
    <row r="54" s="1" customFormat="1" spans="1:49">
      <c r="A54" s="9">
        <v>51</v>
      </c>
      <c r="B54" s="9"/>
      <c r="C54" s="12"/>
      <c r="D54" s="12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AW54" s="19"/>
    </row>
    <row r="55" s="1" customFormat="1" ht="18" customHeight="1" spans="1:49">
      <c r="A55" s="9">
        <v>52</v>
      </c>
      <c r="B55" s="9"/>
      <c r="C55" s="12"/>
      <c r="D55" s="12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AW55" s="19"/>
    </row>
    <row r="56" s="1" customFormat="1" ht="18" customHeight="1" spans="1:49">
      <c r="A56" s="9">
        <v>53</v>
      </c>
      <c r="B56" s="9"/>
      <c r="C56" s="12"/>
      <c r="D56" s="12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AW56" s="19"/>
    </row>
    <row r="57" s="1" customFormat="1" ht="18" customHeight="1" spans="1:49">
      <c r="A57" s="9">
        <v>54</v>
      </c>
      <c r="B57" s="9"/>
      <c r="C57" s="12"/>
      <c r="D57" s="12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AW57" s="19"/>
    </row>
    <row r="58" s="1" customFormat="1" ht="18" customHeight="1" spans="1:49">
      <c r="A58" s="9"/>
      <c r="B58" s="15"/>
      <c r="C58" s="16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AW58" s="19"/>
    </row>
    <row r="59" s="1" customFormat="1" spans="1:49">
      <c r="A59" s="5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8"/>
      <c r="W59" s="18"/>
      <c r="X59" s="18"/>
      <c r="Y59" s="18"/>
      <c r="Z59" s="18"/>
      <c r="AA59" s="18"/>
      <c r="AB59" s="18"/>
      <c r="AC59" s="18"/>
      <c r="AW59" s="19"/>
    </row>
    <row r="60" s="1" customFormat="1" ht="18" customHeight="1" spans="1:49">
      <c r="A60" s="9"/>
      <c r="B60" s="17"/>
      <c r="C60" s="17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AW60" s="19"/>
    </row>
    <row r="61" s="1" customFormat="1" ht="18" customHeight="1" spans="1:49">
      <c r="A61" s="9"/>
      <c r="B61" s="17"/>
      <c r="C61" s="17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AW61" s="19"/>
    </row>
    <row r="62" s="1" customFormat="1" ht="18" customHeight="1" spans="1:49">
      <c r="A62" s="9"/>
      <c r="B62" s="17"/>
      <c r="C62" s="17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AW62" s="19"/>
    </row>
    <row r="63" s="1" customFormat="1" ht="18" customHeight="1" spans="1:49">
      <c r="A63" s="9"/>
      <c r="B63" s="17"/>
      <c r="C63" s="17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AW63" s="19"/>
    </row>
    <row r="64" s="1" customFormat="1" ht="18" customHeight="1" spans="1:49">
      <c r="A64" s="9"/>
      <c r="B64" s="17"/>
      <c r="C64" s="1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AW64" s="19"/>
    </row>
    <row r="65" s="1" customFormat="1" ht="18" customHeight="1" spans="1:49">
      <c r="A65" s="9"/>
      <c r="B65" s="17"/>
      <c r="C65" s="17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AW65" s="19"/>
    </row>
    <row r="66" s="1" customFormat="1" ht="18" customHeight="1" spans="1:49">
      <c r="A66" s="9"/>
      <c r="B66" s="17"/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AW66" s="19"/>
    </row>
    <row r="67" s="1" customFormat="1" ht="18" customHeight="1" spans="1:49">
      <c r="A67" s="9"/>
      <c r="B67" s="17"/>
      <c r="C67" s="17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AW67" s="19"/>
    </row>
    <row r="68" s="1" customFormat="1" ht="18" customHeight="1" spans="1:49">
      <c r="A68" s="9"/>
      <c r="B68" s="17"/>
      <c r="C68" s="17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AW68" s="19"/>
    </row>
    <row r="69" s="1" customFormat="1" ht="18" customHeight="1" spans="1:49">
      <c r="A69" s="9"/>
      <c r="B69" s="17"/>
      <c r="C69" s="17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AW69" s="19"/>
    </row>
    <row r="70" s="1" customFormat="1" ht="18" customHeight="1" spans="1:49">
      <c r="A70" s="9"/>
      <c r="B70" s="17"/>
      <c r="C70" s="17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AW70" s="19"/>
    </row>
    <row r="71" s="1" customFormat="1" ht="18" customHeight="1" spans="1:49">
      <c r="A71" s="9"/>
      <c r="B71" s="17"/>
      <c r="C71" s="17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AW71" s="19"/>
    </row>
    <row r="72" s="1" customFormat="1" ht="18" customHeight="1" spans="1:49">
      <c r="A72" s="9"/>
      <c r="B72" s="17"/>
      <c r="C72" s="1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AW72" s="19"/>
    </row>
    <row r="73" s="1" customFormat="1" ht="18" customHeight="1" spans="1:49">
      <c r="A73" s="9"/>
      <c r="B73" s="17"/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AW73" s="19"/>
    </row>
    <row r="74" s="1" customFormat="1" ht="18" customHeight="1" spans="1:49">
      <c r="A74" s="9"/>
      <c r="B74" s="17"/>
      <c r="C74" s="17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AW74" s="19"/>
    </row>
    <row r="75" s="1" customFormat="1" ht="18" customHeight="1" spans="1:49">
      <c r="A75" s="9"/>
      <c r="B75" s="17"/>
      <c r="C75" s="17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AW75" s="19"/>
    </row>
    <row r="76" s="1" customFormat="1" ht="18" customHeight="1" spans="1:49">
      <c r="A76" s="9"/>
      <c r="B76" s="17"/>
      <c r="C76" s="17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AW76" s="19"/>
    </row>
    <row r="77" s="1" customFormat="1" ht="18" customHeight="1" spans="1:49">
      <c r="A77" s="9"/>
      <c r="B77" s="17"/>
      <c r="C77" s="17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AW77" s="19"/>
    </row>
    <row r="78" s="1" customFormat="1" ht="18" customHeight="1" spans="1:49">
      <c r="A78" s="9"/>
      <c r="B78" s="17"/>
      <c r="C78" s="17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AW78" s="19"/>
    </row>
    <row r="79" s="1" customFormat="1" ht="18" customHeight="1" spans="1:49">
      <c r="A79" s="9"/>
      <c r="B79" s="17"/>
      <c r="C79" s="17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AW79" s="19"/>
    </row>
    <row r="80" s="1" customFormat="1" ht="18" customHeight="1" spans="1:49">
      <c r="A80" s="9"/>
      <c r="B80" s="17"/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AW80" s="19"/>
    </row>
    <row r="81" s="1" customFormat="1" ht="18" customHeight="1" spans="1:49">
      <c r="A81" s="9"/>
      <c r="B81" s="17"/>
      <c r="C81" s="17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AW81" s="19"/>
    </row>
    <row r="82" s="1" customFormat="1" ht="18" customHeight="1" spans="1:49">
      <c r="A82" s="9"/>
      <c r="B82" s="17"/>
      <c r="C82" s="17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AW82" s="19"/>
    </row>
    <row r="83" s="1" customFormat="1" ht="18" customHeight="1" spans="1:49">
      <c r="A83" s="9"/>
      <c r="B83" s="17"/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AW83" s="19"/>
    </row>
    <row r="84" s="1" customFormat="1" ht="18" customHeight="1" spans="1:49">
      <c r="A84" s="9"/>
      <c r="B84" s="17"/>
      <c r="C84" s="17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AW84" s="19"/>
    </row>
    <row r="85" s="1" customFormat="1" ht="18" customHeight="1" spans="1:49">
      <c r="A85" s="9"/>
      <c r="B85" s="17"/>
      <c r="C85" s="1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AW85" s="19"/>
    </row>
    <row r="86" s="1" customFormat="1" ht="18" customHeight="1" spans="1:49">
      <c r="A86" s="9"/>
      <c r="B86" s="17"/>
      <c r="C86" s="17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AW86" s="19"/>
    </row>
    <row r="87" s="1" customFormat="1" ht="18" customHeight="1" spans="1:49">
      <c r="A87" s="9"/>
      <c r="B87" s="17"/>
      <c r="C87" s="17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AW87" s="19"/>
    </row>
    <row r="88" s="1" customFormat="1" ht="18" customHeight="1" spans="1:49">
      <c r="A88" s="9"/>
      <c r="B88" s="17"/>
      <c r="C88" s="17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AW88" s="19"/>
    </row>
    <row r="89" s="1" customFormat="1" ht="18" customHeight="1" spans="1:49">
      <c r="A89" s="12"/>
      <c r="B89" s="2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AW89" s="19"/>
    </row>
    <row r="90" s="1" customFormat="1" ht="18" customHeight="1" spans="1:49">
      <c r="A90" s="9"/>
      <c r="B90" s="2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AW90" s="19"/>
    </row>
    <row r="91" s="1" customFormat="1" ht="18" customHeight="1" spans="1:49">
      <c r="A91" s="12"/>
      <c r="B91" s="2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AW91" s="19"/>
    </row>
    <row r="92" s="1" customFormat="1" ht="18" customHeight="1" spans="1:49">
      <c r="A92" s="9"/>
      <c r="B92" s="22"/>
      <c r="C92" s="23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AW92" s="19"/>
    </row>
    <row r="93" s="1" customFormat="1" ht="18" customHeight="1" spans="1:49">
      <c r="A93" s="12"/>
      <c r="B93" s="22"/>
      <c r="C93" s="23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AW93" s="19"/>
    </row>
    <row r="94" s="1" customFormat="1" ht="18" customHeight="1" spans="1:49">
      <c r="A94" s="12"/>
      <c r="B94" s="24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AW94" s="19"/>
    </row>
    <row r="95" s="1" customFormat="1" ht="18" customHeight="1" spans="1:49">
      <c r="A95" s="25"/>
      <c r="B95" s="2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AW95" s="19"/>
    </row>
    <row r="96" s="1" customFormat="1" ht="18" customHeight="1" spans="1:49">
      <c r="A96" s="26"/>
      <c r="B96" s="2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AW96" s="19"/>
    </row>
    <row r="97" s="1" customFormat="1" ht="18" customHeight="1" spans="1:49">
      <c r="A97" s="26"/>
      <c r="B97" s="2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AW97" s="19"/>
    </row>
    <row r="98" s="1" customFormat="1" ht="18" customHeight="1" spans="1:49">
      <c r="A98" s="26"/>
      <c r="B98" s="9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AW98" s="19"/>
    </row>
    <row r="99" s="1" customFormat="1" ht="18" customHeight="1" spans="1:49">
      <c r="A99" s="26"/>
      <c r="B99" s="9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AW99" s="4"/>
    </row>
    <row r="100" s="1" customFormat="1" ht="18" customHeight="1" spans="1:49">
      <c r="A100" s="26"/>
      <c r="B100" s="9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AW100" s="4"/>
    </row>
    <row r="101" s="1" customFormat="1" ht="18" customHeight="1" spans="1:49">
      <c r="A101" s="26"/>
      <c r="B101" s="9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AW101" s="4"/>
    </row>
    <row r="102" s="1" customFormat="1" ht="18" customHeight="1" spans="1:49">
      <c r="A102" s="26"/>
      <c r="B102" s="9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AW102" s="4"/>
    </row>
    <row r="103" s="1" customFormat="1" ht="18" customHeight="1" spans="1:49">
      <c r="A103" s="26"/>
      <c r="B103" s="9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AW103" s="4"/>
    </row>
    <row r="104" s="1" customFormat="1" ht="18" customHeight="1" spans="1:49">
      <c r="A104" s="28"/>
      <c r="B104" s="9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AW104" s="4"/>
    </row>
    <row r="105" s="1" customFormat="1" ht="18" customHeight="1" spans="1:49">
      <c r="A105" s="26"/>
      <c r="B105" s="9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AW105" s="4"/>
    </row>
    <row r="106" s="1" customFormat="1" ht="18" customHeight="1" spans="1:49">
      <c r="A106" s="28"/>
      <c r="B106" s="29"/>
      <c r="C106" s="3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AW106" s="4"/>
    </row>
    <row r="107" s="1" customFormat="1" ht="18" customHeight="1" spans="1:49">
      <c r="A107" s="26"/>
      <c r="B107" s="31"/>
      <c r="C107" s="3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AW107" s="4"/>
    </row>
    <row r="108" s="1" customFormat="1" ht="18" customHeight="1" spans="1:49">
      <c r="A108" s="28"/>
      <c r="B108" s="33"/>
      <c r="C108" s="3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AW108" s="4"/>
    </row>
    <row r="109" s="1" customFormat="1" ht="18" customHeight="1" spans="1:49">
      <c r="A109" s="25"/>
      <c r="B109" s="2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AW109" s="4"/>
    </row>
    <row r="110" s="1" customFormat="1" ht="18" customHeight="1" spans="1:49">
      <c r="A110" s="26"/>
      <c r="B110" s="2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AW110" s="4"/>
    </row>
    <row r="111" s="1" customFormat="1" ht="18" customHeight="1" spans="1:49">
      <c r="A111" s="26"/>
      <c r="B111" s="2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AW111" s="4"/>
    </row>
    <row r="112" s="1" customFormat="1" ht="18" customHeight="1" spans="1:49">
      <c r="A112" s="26"/>
      <c r="B112" s="2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AW112" s="4"/>
    </row>
    <row r="113" s="1" customFormat="1" ht="18" customHeight="1" spans="1:49">
      <c r="A113" s="26"/>
      <c r="B113" s="2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AW113" s="4"/>
    </row>
    <row r="114" s="1" customFormat="1" ht="18" customHeight="1" spans="1:49">
      <c r="A114" s="26"/>
      <c r="B114" s="2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AW114" s="4"/>
    </row>
    <row r="115" ht="18" customHeight="1" spans="1:48">
      <c r="A115" s="26"/>
      <c r="B115" s="2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8" customHeight="1" spans="1:48">
      <c r="A116" s="26"/>
      <c r="B116" s="2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8" customHeight="1" spans="1:48">
      <c r="A117" s="26"/>
      <c r="B117" s="2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8" customHeight="1" spans="1:48">
      <c r="A118" s="26"/>
      <c r="B118" s="2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8" customHeight="1" spans="1:48">
      <c r="A119" s="26"/>
      <c r="B119" s="2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8" customHeight="1" spans="1:48">
      <c r="A120" s="26"/>
      <c r="B120" s="2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8" customHeight="1" spans="1:48">
      <c r="A121" s="26"/>
      <c r="B121" s="2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8" customHeight="1" spans="1:48">
      <c r="A122" s="26"/>
      <c r="B122" s="2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8" customHeight="1" spans="1:48">
      <c r="A123" s="26"/>
      <c r="B123" s="2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8" customHeight="1" spans="1:48">
      <c r="A124" s="26"/>
      <c r="B124" s="2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8" customHeight="1" spans="1:48">
      <c r="A125" s="26"/>
      <c r="B125" s="2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8" customHeight="1" spans="1:48">
      <c r="A126" s="26"/>
      <c r="B126" s="2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8" customHeight="1" spans="1:48">
      <c r="A127" s="26"/>
      <c r="B127" s="2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8" customHeight="1" spans="1:48">
      <c r="A128" s="26"/>
      <c r="B128" s="2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8" customHeight="1" spans="1:48">
      <c r="A129" s="26"/>
      <c r="B129" s="2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8" customHeight="1" spans="1:48">
      <c r="A130" s="26"/>
      <c r="B130" s="2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8" customHeight="1" spans="1:48">
      <c r="A131" s="26"/>
      <c r="B131" s="2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8" customHeight="1" spans="1:48">
      <c r="A132" s="26"/>
      <c r="B132" s="34"/>
      <c r="C132" s="35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8" customHeight="1" spans="1:48">
      <c r="A133" s="26"/>
      <c r="B133" s="34"/>
      <c r="C133" s="35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8" customHeight="1" spans="1:48">
      <c r="A134" s="26"/>
      <c r="B134" s="34"/>
      <c r="C134" s="35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8" customHeight="1" spans="1:48">
      <c r="A135" s="26"/>
      <c r="B135" s="34"/>
      <c r="C135" s="35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8" customHeight="1" spans="1:48">
      <c r="A136" s="26"/>
      <c r="B136" s="34"/>
      <c r="C136" s="35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8" customHeight="1" spans="1:48">
      <c r="A137" s="26"/>
      <c r="B137" s="36"/>
      <c r="C137" s="37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8" customHeight="1" spans="1:48">
      <c r="A138" s="26"/>
      <c r="B138" s="38"/>
      <c r="C138" s="39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8" customHeight="1" spans="1:48">
      <c r="A139" s="25"/>
      <c r="B139" s="38"/>
      <c r="C139" s="39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8" customHeight="1" spans="1:48">
      <c r="A140" s="25"/>
      <c r="B140" s="38"/>
      <c r="C140" s="39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8" customHeight="1" spans="1:48">
      <c r="A141" s="25"/>
      <c r="B141" s="38"/>
      <c r="C141" s="39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8" customHeight="1" spans="1:48">
      <c r="A142" s="25"/>
      <c r="B142" s="38"/>
      <c r="C142" s="39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8" customHeight="1" spans="1:48">
      <c r="A143" s="25"/>
      <c r="B143" s="38"/>
      <c r="C143" s="3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8" customHeight="1" spans="1:48">
      <c r="A144" s="25"/>
      <c r="B144" s="38"/>
      <c r="C144" s="3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>
      <c r="A145" s="25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>
      <c r="A146" s="25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</sheetData>
  <conditionalFormatting sqref="C58">
    <cfRule type="duplicateValues" dxfId="0" priority="1"/>
  </conditionalFormatting>
  <conditionalFormatting sqref="C62">
    <cfRule type="duplicateValues" dxfId="0" priority="2"/>
  </conditionalFormatting>
  <pageMargins left="0.45" right="0.45" top="0.75" bottom="0.5" header="0.3" footer="0.3"/>
  <pageSetup paperSize="9" orientation="landscape"/>
  <headerFooter>
    <oddHeader>&amp;LSubject:___________________________________&amp;CSchool of Mechanical Engineering
3rd Semester, Section- M4&amp;RTeacher:___________________________________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International</vt:lpstr>
      <vt:lpstr>M1</vt:lpstr>
      <vt:lpstr>M2</vt:lpstr>
      <vt:lpstr>M3</vt:lpstr>
      <vt:lpstr>M4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Gamer cracker</cp:lastModifiedBy>
  <cp:revision>1</cp:revision>
  <dcterms:created xsi:type="dcterms:W3CDTF">2025-06-24T12:22:00Z</dcterms:created>
  <cp:lastPrinted>2025-07-17T07:25:00Z</cp:lastPrinted>
  <dcterms:modified xsi:type="dcterms:W3CDTF">2025-12-08T16:24:24Z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7DABC918FBBF4F3F9A2770BA95866067_13</vt:lpwstr>
  </property>
  <property fmtid="{D5CDD505-2E9C-101B-9397-08002B2CF9AE}" pid="3" name="KSOProductBuildVer">
    <vt:lpwstr>1033-12.2.0.23155</vt:lpwstr>
  </property>
</Properties>
</file>