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 raj\Downloads\"/>
    </mc:Choice>
  </mc:AlternateContent>
  <xr:revisionPtr revIDLastSave="0" documentId="8_{17CDDA94-A7D0-4325-A7F7-FFE4AA04E2C7}" xr6:coauthVersionLast="47" xr6:coauthVersionMax="47" xr10:uidLastSave="{00000000-0000-0000-0000-000000000000}"/>
  <bookViews>
    <workbookView xWindow="-108" yWindow="-108" windowWidth="23256" windowHeight="12456" xr2:uid="{9A21A4D6-EDC9-4432-B7F7-83CFF03EE093}"/>
  </bookViews>
  <sheets>
    <sheet name="Sheet6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<sst xmlns="http://schemas.openxmlformats.org/spreadsheetml/2006/main" count="9" uniqueCount="9">
  <si>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Forecast Revenue (2020-24) - Column Chart</t>
  </si>
  <si>
    <t>Row Labels</t>
  </si>
  <si>
    <t>Sum of FY20E</t>
  </si>
  <si>
    <t>Sum of FY21E</t>
  </si>
  <si>
    <t>Sum of FY22E</t>
  </si>
  <si>
    <t>Sum of FY23E</t>
  </si>
  <si>
    <t>Sum of FY24E</t>
  </si>
  <si>
    <t>Total Revenue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</si>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</sst>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[Forecast Revenues 2020-24.xlsx]Sheet6!PivotTable2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Sheet6!$D$6</c:f>
              <c:strCache>
                <c:ptCount val="1"/>
                <c:pt idx="0">
                  <c:v>Sum of FY20E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Sheet6!$C$7:$C$8</c:f>
              <c:strCache>
                <c:ptCount val="1"/>
                <c:pt idx="0">
                  <c:v>Total Revenue</c:v>
                </c:pt>
              </c:strCache>
            </c:strRef>
          </c:cat>
          <c:val>
            <c:numRef>
              <c:f>Sheet6!$D$7:$D$8</c:f>
              <c:numCache>
                <c:formatCode>General</c:formatCode>
                <c:ptCount val="1"/>
                <c:pt idx="0">
                  <c:v>705000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D-4E94-B97F-8B681A766F4D}"/>
            </c:ext>
          </c:extLst>
        </c:ser>
        <c:ser>
          <c:idx val="1"/>
          <c:order val="1"/>
          <c:tx>
            <c:strRef>
              <c:f>Sheet6!$E$6</c:f>
              <c:strCache>
                <c:ptCount val="1"/>
                <c:pt idx="0">
                  <c:v>Sum of FY21E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Sheet6!$C$7:$C$8</c:f>
              <c:strCache>
                <c:ptCount val="1"/>
                <c:pt idx="0">
                  <c:v>Total Revenue</c:v>
                </c:pt>
              </c:strCache>
            </c:strRef>
          </c:cat>
          <c:val>
            <c:numRef>
              <c:f>Sheet6!$E$7:$E$8</c:f>
              <c:numCache>
                <c:formatCode>General</c:formatCode>
                <c:ptCount val="1"/>
                <c:pt idx="0">
                  <c:v>806520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D-4E94-B97F-8B681A766F4D}"/>
            </c:ext>
          </c:extLst>
        </c:ser>
        <c:ser>
          <c:idx val="2"/>
          <c:order val="2"/>
          <c:tx>
            <c:strRef>
              <c:f>Sheet6!$F$6</c:f>
              <c:strCache>
                <c:ptCount val="1"/>
                <c:pt idx="0">
                  <c:v>Sum of FY22E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Sheet6!$C$7:$C$8</c:f>
              <c:strCache>
                <c:ptCount val="1"/>
                <c:pt idx="0">
                  <c:v>Total Revenue</c:v>
                </c:pt>
              </c:strCache>
            </c:strRef>
          </c:cat>
          <c:val>
            <c:numRef>
              <c:f>Sheet6!$F$7:$F$8</c:f>
              <c:numCache>
                <c:formatCode>General</c:formatCode>
                <c:ptCount val="1"/>
                <c:pt idx="0">
                  <c:v>914271.07200000016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5D-4E94-B97F-8B681A766F4D}"/>
            </c:ext>
          </c:extLst>
        </c:ser>
        <c:ser>
          <c:idx val="3"/>
          <c:order val="3"/>
          <c:tx>
            <c:strRef>
              <c:f>Sheet6!$G$6</c:f>
              <c:strCache>
                <c:ptCount val="1"/>
                <c:pt idx="0">
                  <c:v>Sum of FY23E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Sheet6!$C$7:$C$8</c:f>
              <c:strCache>
                <c:ptCount val="1"/>
                <c:pt idx="0">
                  <c:v>Total Revenue</c:v>
                </c:pt>
              </c:strCache>
            </c:strRef>
          </c:cat>
          <c:val>
            <c:numRef>
              <c:f>Sheet6!$G$7:$G$8</c:f>
              <c:numCache>
                <c:formatCode>General</c:formatCode>
                <c:ptCount val="1"/>
                <c:pt idx="0">
                  <c:v>1026909.2680704003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5D-4E94-B97F-8B681A766F4D}"/>
            </c:ext>
          </c:extLst>
        </c:ser>
        <c:ser>
          <c:idx val="4"/>
          <c:order val="4"/>
          <c:tx>
            <c:strRef>
              <c:f>Sheet6!$H$6</c:f>
              <c:strCache>
                <c:ptCount val="1"/>
                <c:pt idx="0">
                  <c:v>Sum of FY24E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Sheet6!$C$7:$C$8</c:f>
              <c:strCache>
                <c:ptCount val="1"/>
                <c:pt idx="0">
                  <c:v>Total Revenue</c:v>
                </c:pt>
              </c:strCache>
            </c:strRef>
          </c:cat>
          <c:val>
            <c:numRef>
              <c:f>Sheet6!$H$7:$H$8</c:f>
              <c:numCache>
                <c:formatCode>General</c:formatCode>
                <c:ptCount val="1"/>
                <c:pt idx="0">
                  <c:v>1142744.6335087419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5D-4E94-B97F-8B681A766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02416"/>
        <c:axId val="1202601456"/>
      </c:barChart>
      <c:catAx>
        <c:axId val="12026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01456"/>
        <c:crosses val="autoZero"/>
        <c:auto val="1"/>
        <c:lblAlgn val="ctr"/>
        <c:lblOffset val="100"/>
        <c:noMultiLvlLbl val="0"/>
      </c:catAx>
      <c:valAx>
        <c:axId val="12026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0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9</xdr:row>
      <xdr:rowOff>133350</xdr:rowOff>
    </xdr:from>
    <xdr:to>
      <xdr:col>8</xdr:col>
      <xdr:colOff>289560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8F2DF-83A5-4A29-AAC2-DEE0600E2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ask%20On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raj" refreshedDate="45476.49626226852" createdVersion="8" refreshedVersion="8" minRefreshableVersion="3" recordCount="5" xr:uid="{6F3FF46A-855E-4D61-8EDC-5ADCF23D5BB0}">
  <cacheSource type="worksheet">
    <worksheetSource ref="B3:I8" sheet="Task Third" r:id="rId2"/>
  </cacheSource>
  <cacheFields count="8">
    <cacheField name="Dec-YE" numFmtId="0">
      <sharedItems containsBlank="1" count="5">
        <m/>
        <s v="Cupcakes Revenue"/>
        <s v="Ice Cream Revenue"/>
        <s v="Drinks Revenue"/>
        <s v="Total Revenue"/>
      </sharedItems>
    </cacheField>
    <cacheField name="Unit" numFmtId="0">
      <sharedItems containsBlank="1" count="2">
        <m/>
        <s v="$"/>
      </sharedItems>
    </cacheField>
    <cacheField name="FY19A" numFmtId="0">
      <sharedItems containsNonDate="0" containsString="0" containsBlank="1" count="1">
        <m/>
      </sharedItems>
    </cacheField>
    <cacheField name="FY20E" numFmtId="0">
      <sharedItems containsString="0" containsBlank="1" containsNumber="1" containsInteger="1" minValue="125000" maxValue="705000"/>
    </cacheField>
    <cacheField name="FY21E" numFmtId="0">
      <sharedItems containsString="0" containsBlank="1" containsNumber="1" minValue="143000.00000000003" maxValue="806520"/>
    </cacheField>
    <cacheField name="FY22E" numFmtId="0">
      <sharedItems containsString="0" containsBlank="1" containsNumber="1" minValue="162104.80000000005" maxValue="914271.07200000016"/>
    </cacheField>
    <cacheField name="FY23E" numFmtId="0">
      <sharedItems containsString="0" containsBlank="1" containsNumber="1" minValue="182076.1113600001" maxValue="1026909.2680704003"/>
    </cacheField>
    <cacheField name="FY24E" numFmtId="0">
      <sharedItems containsString="0" containsBlank="1" containsNumber="1" minValue="202614.29672140814" maxValue="1142744.63350874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m/>
    <m/>
    <m/>
    <m/>
    <m/>
  </r>
  <r>
    <x v="1"/>
    <x v="1"/>
    <x v="0"/>
    <n v="400000"/>
    <n v="457600.00000000006"/>
    <n v="518735.36000000016"/>
    <n v="582643.55635200022"/>
    <n v="648365.74950850604"/>
  </r>
  <r>
    <x v="2"/>
    <x v="1"/>
    <x v="0"/>
    <n v="180000"/>
    <n v="205920"/>
    <n v="233430.91200000001"/>
    <n v="262189.60035840009"/>
    <n v="291764.58727882762"/>
  </r>
  <r>
    <x v="3"/>
    <x v="1"/>
    <x v="0"/>
    <n v="125000"/>
    <n v="143000.00000000003"/>
    <n v="162104.80000000005"/>
    <n v="182076.1113600001"/>
    <n v="202614.29672140814"/>
  </r>
  <r>
    <x v="4"/>
    <x v="1"/>
    <x v="0"/>
    <n v="705000"/>
    <n v="806520"/>
    <n v="914271.07200000016"/>
    <n v="1026909.2680704003"/>
    <n v="1142744.63350874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86408-CD4D-44A8-875A-B0D9199D9546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6:H8" firstHeaderRow="0" firstDataRow="1" firstDataCol="1"/>
  <pivotFields count="8">
    <pivotField axis="axisRow" showAll="0">
      <items count="6">
        <item h="1" x="1"/>
        <item h="1" x="3"/>
        <item h="1" x="2"/>
        <item x="4"/>
        <item h="1"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Y20E" fld="3" baseField="0" baseItem="0"/>
    <dataField name="Sum of FY21E" fld="4" baseField="0" baseItem="0"/>
    <dataField name="Sum of FY22E" fld="5" baseField="0" baseItem="0"/>
    <dataField name="Sum of FY23E" fld="6" baseField="0" baseItem="0"/>
    <dataField name="Sum of FY24E" fld="7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1D60-5D2D-4813-9ED0-7285B4FA9218}">
  <dimension ref="B4:H8"/>
  <sheetViews>
    <sheetView tabSelected="1" workbookViewId="0">
      <selection activeCell="L21" sqref="L21"/>
    </sheetView>
  </sheetViews>
  <sheetFormatPr defaultRowHeight="14.4" x14ac:dyDescent="0.3"/>
  <cols>
    <col min="3" max="3" width="12.6640625" bestFit="1" customWidth="1"/>
    <col min="4" max="8" width="12.33203125" bestFit="1" customWidth="1"/>
  </cols>
  <sheetData>
    <row r="4" spans="2:8" ht="22.8" x14ac:dyDescent="0.45">
      <c r="B4" s="1" t="s">
        <v>0</v>
      </c>
    </row>
    <row r="6" spans="2:8" x14ac:dyDescent="0.3"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2:8" x14ac:dyDescent="0.3">
      <c r="C7" s="2" t="s">
        <v>7</v>
      </c>
      <c r="D7">
        <v>705000</v>
      </c>
      <c r="E7">
        <v>806520</v>
      </c>
      <c r="F7">
        <v>914271.07200000016</v>
      </c>
      <c r="G7">
        <v>1026909.2680704003</v>
      </c>
      <c r="H7">
        <v>1142744.6335087419</v>
      </c>
    </row>
    <row r="8" spans="2:8" x14ac:dyDescent="0.3">
      <c r="C8" s="2" t="s">
        <v>8</v>
      </c>
      <c r="D8">
        <v>705000</v>
      </c>
      <c r="E8">
        <v>806520</v>
      </c>
      <c r="F8">
        <v>914271.07200000016</v>
      </c>
      <c r="G8">
        <v>1026909.2680704003</v>
      </c>
      <c r="H8">
        <v>1142744.6335087419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Varma</dc:creator>
  <cp:lastModifiedBy>Saurabh Varma</cp:lastModifiedBy>
  <dcterms:created xsi:type="dcterms:W3CDTF">2024-07-03T06:26:44Z</dcterms:created>
  <dcterms:modified xsi:type="dcterms:W3CDTF">2024-07-03T06:27:41Z</dcterms:modified>
</cp:coreProperties>
</file>