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oductos" sheetId="1" state="visible" r:id="rId1"/>
    <sheet xmlns:r="http://schemas.openxmlformats.org/officeDocument/2006/relationships" name="Categorias" sheetId="2" state="visible" r:id="rId2"/>
    <sheet xmlns:r="http://schemas.openxmlformats.org/officeDocument/2006/relationships" name="Promo Destaca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 $]#,##0.00"/>
  </numFmts>
  <fonts count="17">
    <font>
      <name val="Calibri"/>
      <color theme="1"/>
      <sz val="11"/>
      <scheme val="minor"/>
    </font>
    <font>
      <name val="Arial"/>
      <b val="1"/>
      <color rgb="FFFFFFFF"/>
      <sz val="11"/>
    </font>
    <font>
      <name val="Calibri"/>
      <color theme="1"/>
      <sz val="11"/>
    </font>
    <font>
      <name val="Arial"/>
      <b val="1"/>
      <color rgb="FFBDC3C7"/>
      <sz val="9"/>
    </font>
    <font>
      <name val="Carlito"/>
      <color rgb="FF000000"/>
      <sz val="11"/>
    </font>
    <font>
      <name val="Calibri"/>
      <color theme="1"/>
    </font>
    <font>
      <name val="Calibri"/>
      <color rgb="FF38761D"/>
    </font>
    <font>
      <name val="Carlito"/>
      <color rgb="FF000000"/>
      <sz val="11"/>
      <u val="single"/>
    </font>
    <font>
      <name val="Calibri"/>
      <color theme="1"/>
      <scheme val="minor"/>
    </font>
    <font>
      <name val="Carlito"/>
      <color rgb="FF000000"/>
      <sz val="11"/>
      <u val="single"/>
    </font>
    <font>
      <name val="Arial"/>
      <color theme="1"/>
    </font>
    <font>
      <name val="Arial"/>
      <color rgb="FF38761D"/>
      <sz val="11"/>
    </font>
    <font>
      <name val="Arial"/>
      <color theme="1"/>
      <sz val="11"/>
    </font>
    <font>
      <name val="Arial"/>
      <b val="1"/>
      <color rgb="FFFFFFFF"/>
      <sz val="12"/>
    </font>
    <font>
      <name val="Arial"/>
      <i val="1"/>
      <color rgb="FF7F8C8D"/>
      <sz val="10"/>
    </font>
    <font>
      <name val="Arial"/>
      <color rgb="FF000000"/>
      <sz val="11"/>
    </font>
    <font>
      <name val="Arial"/>
      <i val="1"/>
      <color rgb="FF7F8C8D"/>
    </font>
  </fonts>
  <fills count="6">
    <fill>
      <patternFill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34495E"/>
        <bgColor rgb="FF34495E"/>
      </patternFill>
    </fill>
    <fill>
      <patternFill patternType="solid">
        <fgColor rgb="FFE74C3C"/>
        <bgColor rgb="FFE74C3C"/>
      </patternFill>
    </fill>
    <fill>
      <patternFill patternType="solid">
        <fgColor rgb="FFF1C232"/>
        <bgColor rgb="FFF1C232"/>
      </patternFill>
    </fill>
  </fills>
  <borders count="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</borders>
  <cellStyleXfs count="1">
    <xf numFmtId="0" fontId="0" fillId="0" borderId="0"/>
  </cellStyleXfs>
  <cellXfs count="4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bottom"/>
    </xf>
    <xf numFmtId="0" fontId="5" fillId="0" borderId="0" pivotButton="0" quotePrefix="0" xfId="0"/>
    <xf numFmtId="164" fontId="5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right"/>
    </xf>
    <xf numFmtId="0" fontId="9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10" fillId="0" borderId="0" pivotButton="0" quotePrefix="0" xfId="0"/>
    <xf numFmtId="164" fontId="10" fillId="0" borderId="0" applyAlignment="1" pivotButton="0" quotePrefix="0" xfId="0">
      <alignment horizontal="right"/>
    </xf>
    <xf numFmtId="0" fontId="11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center" vertical="center" wrapText="1"/>
    </xf>
    <xf numFmtId="4" fontId="12" fillId="0" borderId="2" applyAlignment="1" pivotButton="0" quotePrefix="0" xfId="0">
      <alignment horizontal="right" vertical="center" wrapText="1"/>
    </xf>
    <xf numFmtId="164" fontId="12" fillId="0" borderId="0" applyAlignment="1" pivotButton="0" quotePrefix="0" xfId="0">
      <alignment horizontal="right" vertical="bottom"/>
    </xf>
    <xf numFmtId="0" fontId="12" fillId="0" borderId="2" applyAlignment="1" pivotButton="0" quotePrefix="0" xfId="0">
      <alignment horizontal="center" vertical="center" wrapText="1"/>
    </xf>
    <xf numFmtId="4" fontId="12" fillId="0" borderId="2" applyAlignment="1" pivotButton="0" quotePrefix="0" xfId="0">
      <alignment horizontal="right" vertical="center" wrapText="1"/>
    </xf>
    <xf numFmtId="0" fontId="8" fillId="0" borderId="0" pivotButton="0" quotePrefix="0" xfId="0"/>
    <xf numFmtId="0" fontId="11" fillId="0" borderId="2" applyAlignment="1" pivotButton="0" quotePrefix="0" xfId="0">
      <alignment horizontal="center" vertical="center" wrapText="1"/>
    </xf>
    <xf numFmtId="164" fontId="12" fillId="0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left" vertical="center" wrapText="1"/>
    </xf>
    <xf numFmtId="164" fontId="12" fillId="0" borderId="2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left"/>
    </xf>
    <xf numFmtId="0" fontId="4" fillId="0" borderId="0" applyAlignment="1" pivotButton="0" quotePrefix="0" xfId="0">
      <alignment vertical="bottom"/>
    </xf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right"/>
    </xf>
    <xf numFmtId="0" fontId="13" fillId="4" borderId="2" applyAlignment="1" pivotButton="0" quotePrefix="0" xfId="0">
      <alignment horizontal="center" vertical="center"/>
    </xf>
    <xf numFmtId="0" fontId="14" fillId="0" borderId="0" pivotButton="0" quotePrefix="0" xfId="0"/>
    <xf numFmtId="0" fontId="15" fillId="0" borderId="2" applyAlignment="1" pivotButton="0" quotePrefix="0" xfId="0">
      <alignment horizontal="left" vertical="center"/>
    </xf>
    <xf numFmtId="0" fontId="14" fillId="0" borderId="0" pivotButton="0" quotePrefix="0" xfId="0"/>
    <xf numFmtId="0" fontId="12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13" fillId="5" borderId="2" applyAlignment="1" pivotButton="0" quotePrefix="0" xfId="0">
      <alignment horizontal="center" vertical="center"/>
    </xf>
    <xf numFmtId="0" fontId="16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1"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res.cloudinary.com/dd2yi3lfj/image/upload/v1780168870/olmos-bebidas/OLM-000001.jpg" TargetMode="External" Id="rId1"/><Relationship Type="http://schemas.openxmlformats.org/officeDocument/2006/relationships/hyperlink" Target="https://res.cloudinary.com/dd2yi3lfj/image/upload/v1780168871/olmos-bebidas/OLM-000002.png" TargetMode="External" Id="rId2"/><Relationship Type="http://schemas.openxmlformats.org/officeDocument/2006/relationships/hyperlink" Target="https://res.cloudinary.com/dd2yi3lfj/image/upload/v1780168873/olmos-bebidas/OLM-000003.jpg" TargetMode="External" Id="rId3"/><Relationship Type="http://schemas.openxmlformats.org/officeDocument/2006/relationships/hyperlink" Target="https://res.cloudinary.com/dd2yi3lfj/image/upload/v1780168875/olmos-bebidas/OLM-000004.jpg" TargetMode="External" Id="rId4"/><Relationship Type="http://schemas.openxmlformats.org/officeDocument/2006/relationships/hyperlink" Target="https://res.cloudinary.com/dd2yi3lfj/image/upload/v1780168876/olmos-bebidas/OLM-000005.webp" TargetMode="External" Id="rId5"/><Relationship Type="http://schemas.openxmlformats.org/officeDocument/2006/relationships/hyperlink" Target="https://res.cloudinary.com/dd2yi3lfj/image/upload/v1780168878/olmos-bebidas/OLM-000006.jpg" TargetMode="External" Id="rId6"/><Relationship Type="http://schemas.openxmlformats.org/officeDocument/2006/relationships/hyperlink" Target="https://res.cloudinary.com/dd2yi3lfj/image/upload/v1780168880/olmos-bebidas/OLM-000007.jpg" TargetMode="External" Id="rId7"/><Relationship Type="http://schemas.openxmlformats.org/officeDocument/2006/relationships/hyperlink" Target="https://res.cloudinary.com/dd2yi3lfj/image/upload/v1780168882/olmos-bebidas/OLM-000008.jpg" TargetMode="External" Id="rId8"/><Relationship Type="http://schemas.openxmlformats.org/officeDocument/2006/relationships/hyperlink" Target="https://res.cloudinary.com/dd2yi3lfj/image/upload/v1780168883/olmos-bebidas/OLM-000009.jpg" TargetMode="External" Id="rId9"/><Relationship Type="http://schemas.openxmlformats.org/officeDocument/2006/relationships/hyperlink" Target="https://res.cloudinary.com/dd2yi3lfj/image/upload/v1780168885/olmos-bebidas/OLM-000010.jpg" TargetMode="External" Id="rId10"/><Relationship Type="http://schemas.openxmlformats.org/officeDocument/2006/relationships/hyperlink" Target="https://res.cloudinary.com/dd2yi3lfj/image/upload/v1780168887/olmos-bebidas/OLM-000011.jpg" TargetMode="External" Id="rId11"/><Relationship Type="http://schemas.openxmlformats.org/officeDocument/2006/relationships/hyperlink" Target="https://res.cloudinary.com/dd2yi3lfj/image/upload/v1780168889/olmos-bebidas/OLM-000012.jpg" TargetMode="External" Id="rId12"/><Relationship Type="http://schemas.openxmlformats.org/officeDocument/2006/relationships/hyperlink" Target="https://res.cloudinary.com/dd2yi3lfj/image/upload/v1780168891/olmos-bebidas/OLM-000013.jpg" TargetMode="External" Id="rId13"/><Relationship Type="http://schemas.openxmlformats.org/officeDocument/2006/relationships/hyperlink" Target="https://res.cloudinary.com/dd2yi3lfj/image/upload/v1780168892/olmos-bebidas/OLM-000014.webp" TargetMode="External" Id="rId14"/><Relationship Type="http://schemas.openxmlformats.org/officeDocument/2006/relationships/hyperlink" Target="https://res.cloudinary.com/dd2yi3lfj/image/upload/v1780168894/olmos-bebidas/OLM-000015.jpg" TargetMode="External" Id="rId15"/><Relationship Type="http://schemas.openxmlformats.org/officeDocument/2006/relationships/hyperlink" Target="https://res.cloudinary.com/dd2yi3lfj/image/upload/v1780168896/olmos-bebidas/OLM-000016.webp" TargetMode="External" Id="rId16"/><Relationship Type="http://schemas.openxmlformats.org/officeDocument/2006/relationships/hyperlink" Target="https://res.cloudinary.com/dd2yi3lfj/image/upload/v1780168897/olmos-bebidas/OLM-000017.jpg" TargetMode="External" Id="rId17"/><Relationship Type="http://schemas.openxmlformats.org/officeDocument/2006/relationships/hyperlink" Target="https://www.colossowines.com/arrogante-2/" TargetMode="External" Id="rId18"/><Relationship Type="http://schemas.openxmlformats.org/officeDocument/2006/relationships/hyperlink" Target="https://res.cloudinary.com/dd2yi3lfj/image/upload/v1780168900/olmos-bebidas/OLM-000019.jpg" TargetMode="External" Id="rId19"/><Relationship Type="http://schemas.openxmlformats.org/officeDocument/2006/relationships/hyperlink" Target="https://res.cloudinary.com/dd2yi3lfj/image/upload/v1780168901/olmos-bebidas/OLM-000020.jpg" TargetMode="External" Id="rId20"/><Relationship Type="http://schemas.openxmlformats.org/officeDocument/2006/relationships/hyperlink" Target="https://res.cloudinary.com/dd2yi3lfj/image/upload/v1780168903/olmos-bebidas/OLM-000021.jpg" TargetMode="External" Id="rId21"/><Relationship Type="http://schemas.openxmlformats.org/officeDocument/2006/relationships/hyperlink" Target="https://res.cloudinary.com/dd2yi3lfj/image/upload/v1780168905/olmos-bebidas/OLM-000022.webp" TargetMode="External" Id="rId22"/><Relationship Type="http://schemas.openxmlformats.org/officeDocument/2006/relationships/hyperlink" Target="https://res.cloudinary.com/dd2yi3lfj/image/upload/v1780168906/olmos-bebidas/OLM-000023.png" TargetMode="External" Id="rId23"/><Relationship Type="http://schemas.openxmlformats.org/officeDocument/2006/relationships/hyperlink" Target="https://res.cloudinary.com/dd2yi3lfj/image/upload/v1780168908/olmos-bebidas/OLM-000024.jpg" TargetMode="External" Id="rId24"/><Relationship Type="http://schemas.openxmlformats.org/officeDocument/2006/relationships/hyperlink" Target="https://res.cloudinary.com/dd2yi3lfj/image/upload/v1780168909/olmos-bebidas/OLM-000025.jpg" TargetMode="External" Id="rId25"/><Relationship Type="http://schemas.openxmlformats.org/officeDocument/2006/relationships/hyperlink" Target="https://res.cloudinary.com/dd2yi3lfj/image/upload/v1780168910/olmos-bebidas/OLM-000026.webp" TargetMode="External" Id="rId26"/><Relationship Type="http://schemas.openxmlformats.org/officeDocument/2006/relationships/hyperlink" Target="https://res.cloudinary.com/dd2yi3lfj/image/upload/v1780168910/olmos-bebidas/OLM-000026.webp" TargetMode="External" Id="rId27"/><Relationship Type="http://schemas.openxmlformats.org/officeDocument/2006/relationships/hyperlink" Target="https://res.cloudinary.com/dd2yi3lfj/image/upload/v1780168914/olmos-bebidas/OLM-000028.jpg" TargetMode="External" Id="rId28"/><Relationship Type="http://schemas.openxmlformats.org/officeDocument/2006/relationships/hyperlink" Target="https://res.cloudinary.com/dd2yi3lfj/image/upload/v1780168916/olmos-bebidas/OLM-000029.png" TargetMode="External" Id="rId29"/><Relationship Type="http://schemas.openxmlformats.org/officeDocument/2006/relationships/hyperlink" Target="https://res.cloudinary.com/dd2yi3lfj/image/upload/v1780168917/olmos-bebidas/OLM-000030.jpg" TargetMode="External" Id="rId30"/><Relationship Type="http://schemas.openxmlformats.org/officeDocument/2006/relationships/hyperlink" Target="https://res.cloudinary.com/dd2yi3lfj/image/upload/v1780168918/olmos-bebidas/OLM-000031.webp" TargetMode="External" Id="rId31"/><Relationship Type="http://schemas.openxmlformats.org/officeDocument/2006/relationships/hyperlink" Target="https://res.cloudinary.com/dd2yi3lfj/image/upload/v1780168919/olmos-bebidas/OLM-000032.webp" TargetMode="External" Id="rId32"/><Relationship Type="http://schemas.openxmlformats.org/officeDocument/2006/relationships/hyperlink" Target="https://res.cloudinary.com/dd2yi3lfj/image/upload/v1780168921/olmos-bebidas/OLM-000033.jpg" TargetMode="External" Id="rId33"/><Relationship Type="http://schemas.openxmlformats.org/officeDocument/2006/relationships/hyperlink" Target="https://res.cloudinary.com/dd2yi3lfj/image/upload/v1780168923/olmos-bebidas/OLM-000034.jpg" TargetMode="External" Id="rId34"/><Relationship Type="http://schemas.openxmlformats.org/officeDocument/2006/relationships/hyperlink" Target="https://res.cloudinary.com/dd2yi3lfj/image/upload/v1780168924/olmos-bebidas/OLM-000035.jpg" TargetMode="External" Id="rId35"/><Relationship Type="http://schemas.openxmlformats.org/officeDocument/2006/relationships/hyperlink" Target="https://res.cloudinary.com/dd2yi3lfj/image/upload/v1780168925/olmos-bebidas/OLM-000036.jpg" TargetMode="External" Id="rId36"/><Relationship Type="http://schemas.openxmlformats.org/officeDocument/2006/relationships/hyperlink" Target="https://res.cloudinary.com/dd2yi3lfj/image/upload/v1780168927/olmos-bebidas/OLM-000037.jpg" TargetMode="External" Id="rId37"/><Relationship Type="http://schemas.openxmlformats.org/officeDocument/2006/relationships/hyperlink" Target="https://res.cloudinary.com/dd2yi3lfj/image/upload/v1780168929/olmos-bebidas/OLM-000038.webp" TargetMode="External" Id="rId38"/><Relationship Type="http://schemas.openxmlformats.org/officeDocument/2006/relationships/hyperlink" Target="https://res.cloudinary.com/dd2yi3lfj/image/upload/v1780168931/olmos-bebidas/OLM-000039.jpg" TargetMode="External" Id="rId39"/><Relationship Type="http://schemas.openxmlformats.org/officeDocument/2006/relationships/hyperlink" Target="https://res.cloudinary.com/dd2yi3lfj/image/upload/v1780168934/olmos-bebidas/OLM-000040.jpg" TargetMode="External" Id="rId40"/><Relationship Type="http://schemas.openxmlformats.org/officeDocument/2006/relationships/hyperlink" Target="https://res.cloudinary.com/dd2yi3lfj/image/upload/v1780168936/olmos-bebidas/OLM-000041.jpg" TargetMode="External" Id="rId41"/><Relationship Type="http://schemas.openxmlformats.org/officeDocument/2006/relationships/hyperlink" Target="https://res.cloudinary.com/dd2yi3lfj/image/upload/v1780168937/olmos-bebidas/OLM-000042.webp" TargetMode="External" Id="rId42"/><Relationship Type="http://schemas.openxmlformats.org/officeDocument/2006/relationships/hyperlink" Target="https://res.cloudinary.com/dd2yi3lfj/image/upload/v1780168939/olmos-bebidas/OLM-000043.jpg" TargetMode="External" Id="rId43"/><Relationship Type="http://schemas.openxmlformats.org/officeDocument/2006/relationships/hyperlink" Target="https://res.cloudinary.com/dd2yi3lfj/image/upload/v1780168941/olmos-bebidas/OLM-000044.jpg" TargetMode="External" Id="rId44"/><Relationship Type="http://schemas.openxmlformats.org/officeDocument/2006/relationships/hyperlink" Target="https://res.cloudinary.com/dd2yi3lfj/image/upload/v1780168942/olmos-bebidas/OLM-000045.png" TargetMode="External" Id="rId45"/><Relationship Type="http://schemas.openxmlformats.org/officeDocument/2006/relationships/hyperlink" Target="https://res.cloudinary.com/dd2yi3lfj/image/upload/v1780168944/olmos-bebidas/OLM-000046.jpg" TargetMode="External" Id="rId46"/><Relationship Type="http://schemas.openxmlformats.org/officeDocument/2006/relationships/hyperlink" Target="https://res.cloudinary.com/dd2yi3lfj/image/upload/v1780168946/olmos-bebidas/OLM-000047.jpg" TargetMode="External" Id="rId47"/><Relationship Type="http://schemas.openxmlformats.org/officeDocument/2006/relationships/hyperlink" Target="https://res.cloudinary.com/dd2yi3lfj/image/upload/v1780168948/olmos-bebidas/OLM-000048.jpg" TargetMode="External" Id="rId48"/><Relationship Type="http://schemas.openxmlformats.org/officeDocument/2006/relationships/hyperlink" Target="https://res.cloudinary.com/dd2yi3lfj/image/upload/v1780168949/olmos-bebidas/OLM-000049.webp" TargetMode="External" Id="rId49"/><Relationship Type="http://schemas.openxmlformats.org/officeDocument/2006/relationships/hyperlink" Target="https://res.cloudinary.com/dd2yi3lfj/image/upload/v1780168951/olmos-bebidas/OLM-000050.jpg" TargetMode="External" Id="rId50"/><Relationship Type="http://schemas.openxmlformats.org/officeDocument/2006/relationships/hyperlink" Target="https://res.cloudinary.com/dd2yi3lfj/image/upload/v1780168953/olmos-bebidas/OLM-000051.jpg" TargetMode="External" Id="rId51"/><Relationship Type="http://schemas.openxmlformats.org/officeDocument/2006/relationships/hyperlink" Target="https://res.cloudinary.com/dd2yi3lfj/image/upload/v1780168955/olmos-bebidas/OLM-000052.jpg" TargetMode="External" Id="rId52"/><Relationship Type="http://schemas.openxmlformats.org/officeDocument/2006/relationships/hyperlink" Target="https://res.cloudinary.com/dd2yi3lfj/image/upload/v1780168956/olmos-bebidas/OLM-000053.jpg" TargetMode="External" Id="rId53"/><Relationship Type="http://schemas.openxmlformats.org/officeDocument/2006/relationships/hyperlink" Target="https://res.cloudinary.com/dd2yi3lfj/image/upload/v1780168958/olmos-bebidas/OLM-000054.jpg" TargetMode="External" Id="rId54"/><Relationship Type="http://schemas.openxmlformats.org/officeDocument/2006/relationships/hyperlink" Target="https://res.cloudinary.com/dd2yi3lfj/image/upload/v1780168959/olmos-bebidas/OLM-000055.jpg" TargetMode="External" Id="rId55"/><Relationship Type="http://schemas.openxmlformats.org/officeDocument/2006/relationships/hyperlink" Target="https://res.cloudinary.com/dd2yi3lfj/image/upload/v1780168961/olmos-bebidas/OLM-000056.jpg" TargetMode="External" Id="rId56"/><Relationship Type="http://schemas.openxmlformats.org/officeDocument/2006/relationships/hyperlink" Target="https://res.cloudinary.com/dd2yi3lfj/image/upload/v1780168963/olmos-bebidas/OLM-000057.jpg" TargetMode="External" Id="rId57"/><Relationship Type="http://schemas.openxmlformats.org/officeDocument/2006/relationships/hyperlink" Target="https://res.cloudinary.com/dd2yi3lfj/image/upload/v1780168965/olmos-bebidas/OLM-000058.jpg" TargetMode="External" Id="rId58"/><Relationship Type="http://schemas.openxmlformats.org/officeDocument/2006/relationships/hyperlink" Target="https://res.cloudinary.com/dd2yi3lfj/image/upload/v1780168966/olmos-bebidas/OLM-000059.jpg" TargetMode="External" Id="rId59"/><Relationship Type="http://schemas.openxmlformats.org/officeDocument/2006/relationships/hyperlink" Target="https://res.cloudinary.com/dd2yi3lfj/image/upload/v1780168968/olmos-bebidas/OLM-000060.jpg" TargetMode="External" Id="rId60"/><Relationship Type="http://schemas.openxmlformats.org/officeDocument/2006/relationships/hyperlink" Target="https://res.cloudinary.com/dd2yi3lfj/image/upload/v1780168970/olmos-bebidas/OLM-000061.jpg" TargetMode="External" Id="rId61"/><Relationship Type="http://schemas.openxmlformats.org/officeDocument/2006/relationships/hyperlink" Target="https://res.cloudinary.com/dd2yi3lfj/image/upload/v1780168971/olmos-bebidas/OLM-000062.jpg" TargetMode="External" Id="rId62"/><Relationship Type="http://schemas.openxmlformats.org/officeDocument/2006/relationships/hyperlink" Target="https://res.cloudinary.com/dd2yi3lfj/image/upload/v1780168973/olmos-bebidas/OLM-000063.jpg" TargetMode="External" Id="rId63"/><Relationship Type="http://schemas.openxmlformats.org/officeDocument/2006/relationships/hyperlink" Target="https://res.cloudinary.com/dd2yi3lfj/image/upload/v1780168975/olmos-bebidas/OLM-000064.jpg" TargetMode="External" Id="rId64"/><Relationship Type="http://schemas.openxmlformats.org/officeDocument/2006/relationships/hyperlink" Target="https://res.cloudinary.com/dd2yi3lfj/image/upload/v1780168977/olmos-bebidas/OLM-000065.jpg" TargetMode="External" Id="rId65"/><Relationship Type="http://schemas.openxmlformats.org/officeDocument/2006/relationships/hyperlink" Target="https://res.cloudinary.com/dd2yi3lfj/image/upload/v1780168979/olmos-bebidas/OLM-000066.jpg" TargetMode="External" Id="rId66"/><Relationship Type="http://schemas.openxmlformats.org/officeDocument/2006/relationships/hyperlink" Target="https://res.cloudinary.com/dd2yi3lfj/image/upload/v1780168981/olmos-bebidas/OLM-000067.jpg" TargetMode="External" Id="rId67"/><Relationship Type="http://schemas.openxmlformats.org/officeDocument/2006/relationships/hyperlink" Target="https://res.cloudinary.com/dd2yi3lfj/image/upload/v1780168983/olmos-bebidas/OLM-000068.jpg" TargetMode="External" Id="rId68"/><Relationship Type="http://schemas.openxmlformats.org/officeDocument/2006/relationships/hyperlink" Target="https://res.cloudinary.com/dd2yi3lfj/image/upload/v1780168985/olmos-bebidas/OLM-000069.jpg" TargetMode="External" Id="rId69"/><Relationship Type="http://schemas.openxmlformats.org/officeDocument/2006/relationships/hyperlink" Target="https://res.cloudinary.com/dd2yi3lfj/image/upload/v1780168987/olmos-bebidas/OLM-000070.png" TargetMode="External" Id="rId70"/><Relationship Type="http://schemas.openxmlformats.org/officeDocument/2006/relationships/hyperlink" Target="https://res.cloudinary.com/dd2yi3lfj/image/upload/v1780168990/olmos-bebidas/OLM-000071.jpg" TargetMode="External" Id="rId71"/><Relationship Type="http://schemas.openxmlformats.org/officeDocument/2006/relationships/hyperlink" Target="https://res.cloudinary.com/dd2yi3lfj/image/upload/v1780168992/olmos-bebidas/OLM-000072.jpg" TargetMode="External" Id="rId72"/><Relationship Type="http://schemas.openxmlformats.org/officeDocument/2006/relationships/hyperlink" Target="https://res.cloudinary.com/dd2yi3lfj/image/upload/v1780168994/olmos-bebidas/OLM-000073.jpg" TargetMode="External" Id="rId73"/><Relationship Type="http://schemas.openxmlformats.org/officeDocument/2006/relationships/hyperlink" Target="https://res.cloudinary.com/dd2yi3lfj/image/upload/v1780168995/olmos-bebidas/OLM-000074.jpg" TargetMode="External" Id="rId74"/><Relationship Type="http://schemas.openxmlformats.org/officeDocument/2006/relationships/hyperlink" Target="https://res.cloudinary.com/dd2yi3lfj/image/upload/v1780168997/olmos-bebidas/OLM-000075.jpg" TargetMode="External" Id="rId75"/><Relationship Type="http://schemas.openxmlformats.org/officeDocument/2006/relationships/hyperlink" Target="https://res.cloudinary.com/dd2yi3lfj/image/upload/v1780168999/olmos-bebidas/OLM-000076.jpg" TargetMode="External" Id="rId76"/><Relationship Type="http://schemas.openxmlformats.org/officeDocument/2006/relationships/hyperlink" Target="https://www.vinosyspirits.com/media/catalog/product/4/2/42105_1.jpg?optimize=low&amp;bg-color=255,255,255&amp;fit=bounds&amp;height=625&amp;width=500&amp;canvas=500:625" TargetMode="External" Id="rId77"/><Relationship Type="http://schemas.openxmlformats.org/officeDocument/2006/relationships/hyperlink" Target="https://res.cloudinary.com/dd2yi3lfj/image/upload/v1780169002/olmos-bebidas/OLM-000078.jpg" TargetMode="External" Id="rId78"/><Relationship Type="http://schemas.openxmlformats.org/officeDocument/2006/relationships/hyperlink" Target="https://res.cloudinary.com/dd2yi3lfj/image/upload/v1780169003/olmos-bebidas/OLM-000079.webp" TargetMode="External" Id="rId79"/><Relationship Type="http://schemas.openxmlformats.org/officeDocument/2006/relationships/hyperlink" Target="https://res.cloudinary.com/dd2yi3lfj/image/upload/v1780169005/olmos-bebidas/OLM-000080.jpg" TargetMode="External" Id="rId80"/><Relationship Type="http://schemas.openxmlformats.org/officeDocument/2006/relationships/hyperlink" Target="https://res.cloudinary.com/dd2yi3lfj/image/upload/v1780169006/olmos-bebidas/OLM-000081.webp" TargetMode="External" Id="rId81"/><Relationship Type="http://schemas.openxmlformats.org/officeDocument/2006/relationships/hyperlink" Target="https://res.cloudinary.com/dd2yi3lfj/image/upload/v1780169008/olmos-bebidas/OLM-000082.jpg" TargetMode="External" Id="rId82"/><Relationship Type="http://schemas.openxmlformats.org/officeDocument/2006/relationships/hyperlink" Target="https://res.cloudinary.com/dd2yi3lfj/image/upload/v1780169010/olmos-bebidas/OLM-000083.jpg" TargetMode="External" Id="rId83"/><Relationship Type="http://schemas.openxmlformats.org/officeDocument/2006/relationships/hyperlink" Target="https://res.cloudinary.com/dd2yi3lfj/image/upload/v1780169011/olmos-bebidas/OLM-000084.webp" TargetMode="External" Id="rId84"/><Relationship Type="http://schemas.openxmlformats.org/officeDocument/2006/relationships/hyperlink" Target="https://res.cloudinary.com/dd2yi3lfj/image/upload/v1780169013/olmos-bebidas/OLM-000085.jpg" TargetMode="External" Id="rId85"/><Relationship Type="http://schemas.openxmlformats.org/officeDocument/2006/relationships/hyperlink" Target="https://res.cloudinary.com/dd2yi3lfj/image/upload/v1780169015/olmos-bebidas/OLM-000086.jpg" TargetMode="External" Id="rId86"/><Relationship Type="http://schemas.openxmlformats.org/officeDocument/2006/relationships/hyperlink" Target="https://res.cloudinary.com/dd2yi3lfj/image/upload/v1780169017/olmos-bebidas/OLM-000087.jpg" TargetMode="External" Id="rId87"/><Relationship Type="http://schemas.openxmlformats.org/officeDocument/2006/relationships/hyperlink" Target="https://res.cloudinary.com/dd2yi3lfj/image/upload/v1780169020/olmos-bebidas/OLM-000088.jpg" TargetMode="External" Id="rId88"/><Relationship Type="http://schemas.openxmlformats.org/officeDocument/2006/relationships/hyperlink" Target="https://res.cloudinary.com/dd2yi3lfj/image/upload/v1780169022/olmos-bebidas/OLM-000089.jpg" TargetMode="External" Id="rId89"/><Relationship Type="http://schemas.openxmlformats.org/officeDocument/2006/relationships/hyperlink" Target="https://res.cloudinary.com/dd2yi3lfj/image/upload/v1780169024/olmos-bebidas/OLM-000090.webp" TargetMode="External" Id="rId90"/><Relationship Type="http://schemas.openxmlformats.org/officeDocument/2006/relationships/hyperlink" Target="https://res.cloudinary.com/dd2yi3lfj/image/upload/v1780169026/olmos-bebidas/OLM-000091.png" TargetMode="External" Id="rId91"/><Relationship Type="http://schemas.openxmlformats.org/officeDocument/2006/relationships/hyperlink" Target="https://res.cloudinary.com/dd2yi3lfj/image/upload/v1780169028/olmos-bebidas/OLM-000092.jpg" TargetMode="External" Id="rId92"/><Relationship Type="http://schemas.openxmlformats.org/officeDocument/2006/relationships/hyperlink" Target="https://res.cloudinary.com/dd2yi3lfj/image/upload/v1780169029/olmos-bebidas/OLM-000093.jpg" TargetMode="External" Id="rId93"/><Relationship Type="http://schemas.openxmlformats.org/officeDocument/2006/relationships/hyperlink" Target="https://res.cloudinary.com/dd2yi3lfj/image/upload/v1780169030/olmos-bebidas/OLM-000094.jpg" TargetMode="External" Id="rId94"/><Relationship Type="http://schemas.openxmlformats.org/officeDocument/2006/relationships/hyperlink" Target="https://res.cloudinary.com/dd2yi3lfj/image/upload/v1780169032/olmos-bebidas/OLM-000095.jpg" TargetMode="External" Id="rId95"/><Relationship Type="http://schemas.openxmlformats.org/officeDocument/2006/relationships/hyperlink" Target="https://res.cloudinary.com/dd2yi3lfj/image/upload/v1780169034/olmos-bebidas/OLM-000096.jpg" TargetMode="External" Id="rId96"/><Relationship Type="http://schemas.openxmlformats.org/officeDocument/2006/relationships/hyperlink" Target="https://res.cloudinary.com/dd2yi3lfj/image/upload/v1780169035/olmos-bebidas/OLM-000097.png" TargetMode="External" Id="rId97"/><Relationship Type="http://schemas.openxmlformats.org/officeDocument/2006/relationships/hyperlink" Target="https://res.cloudinary.com/dd2yi3lfj/image/upload/v1780169037/olmos-bebidas/OLM-000099.webp" TargetMode="External" Id="rId98"/><Relationship Type="http://schemas.openxmlformats.org/officeDocument/2006/relationships/hyperlink" Target="https://res.cloudinary.com/dd2yi3lfj/image/upload/v1780169038/olmos-bebidas/OLM-000100.webp" TargetMode="External" Id="rId99"/><Relationship Type="http://schemas.openxmlformats.org/officeDocument/2006/relationships/hyperlink" Target="https://res.cloudinary.com/dd2yi3lfj/image/upload/v1780169039/olmos-bebidas/OLM-000101.jpg" TargetMode="External" Id="rId100"/><Relationship Type="http://schemas.openxmlformats.org/officeDocument/2006/relationships/hyperlink" Target="https://www.vinosyspirits.com/media/catalog/product/7/0/70202_-_fdc_chardonnay_1370_x_2400.jpg?optimize=low&amp;bg-color=255,255,255&amp;fit=bounds&amp;height=625&amp;width=500&amp;canvas=500:625" TargetMode="External" Id="rId101"/><Relationship Type="http://schemas.openxmlformats.org/officeDocument/2006/relationships/hyperlink" Target="https://www.vinosyspirits.com/media/catalog/product/6/5/65361_fond_de_cave_malbec.jpg?optimize=low&amp;bg-color=255,255,255&amp;fit=bounds&amp;height=625&amp;width=500&amp;canvas=500:625" TargetMode="External" Id="rId102"/><Relationship Type="http://schemas.openxmlformats.org/officeDocument/2006/relationships/hyperlink" Target="https://res.cloudinary.com/dd2yi3lfj/image/upload/v1780169043/olmos-bebidas/OLM-000104.jpg" TargetMode="External" Id="rId103"/><Relationship Type="http://schemas.openxmlformats.org/officeDocument/2006/relationships/hyperlink" Target="https://res.cloudinary.com/dd2yi3lfj/image/upload/v1780169044/olmos-bebidas/OLM-000105.webp" TargetMode="External" Id="rId104"/><Relationship Type="http://schemas.openxmlformats.org/officeDocument/2006/relationships/hyperlink" Target="https://res.cloudinary.com/dd2yi3lfj/image/upload/v1780169045/olmos-bebidas/OLM-000106.png" TargetMode="External" Id="rId105"/><Relationship Type="http://schemas.openxmlformats.org/officeDocument/2006/relationships/hyperlink" Target="https://res.cloudinary.com/dd2yi3lfj/image/upload/v1780169047/olmos-bebidas/OLM-000107.webp" TargetMode="External" Id="rId106"/><Relationship Type="http://schemas.openxmlformats.org/officeDocument/2006/relationships/hyperlink" Target="https://res.cloudinary.com/dd2yi3lfj/image/upload/v1780169049/olmos-bebidas/OLM-000108.jpg" TargetMode="External" Id="rId107"/><Relationship Type="http://schemas.openxmlformats.org/officeDocument/2006/relationships/hyperlink" Target="https://res.cloudinary.com/dd2yi3lfj/image/upload/v1780169051/olmos-bebidas/OLM-000109.jpg" TargetMode="External" Id="rId108"/><Relationship Type="http://schemas.openxmlformats.org/officeDocument/2006/relationships/hyperlink" Target="https://res.cloudinary.com/dd2yi3lfj/image/upload/v1780169052/olmos-bebidas/OLM-000110.jpg" TargetMode="External" Id="rId109"/><Relationship Type="http://schemas.openxmlformats.org/officeDocument/2006/relationships/hyperlink" Target="https://res.cloudinary.com/dd2yi3lfj/image/upload/v1780169054/olmos-bebidas/OLM-000111.webp" TargetMode="External" Id="rId110"/><Relationship Type="http://schemas.openxmlformats.org/officeDocument/2006/relationships/hyperlink" Target="https://cepadevinos.com/wp-content/uploads/2016/09/indomable-blend-malbec.png" TargetMode="External" Id="rId111"/><Relationship Type="http://schemas.openxmlformats.org/officeDocument/2006/relationships/hyperlink" Target="https://res.cloudinary.com/dd2yi3lfj/image/upload/v1780169056/olmos-bebidas/OLM-000113.jpg" TargetMode="External" Id="rId112"/><Relationship Type="http://schemas.openxmlformats.org/officeDocument/2006/relationships/hyperlink" Target="https://res.cloudinary.com/dd2yi3lfj/image/upload/v1780169057/olmos-bebidas/OLM-000114.png" TargetMode="External" Id="rId113"/><Relationship Type="http://schemas.openxmlformats.org/officeDocument/2006/relationships/hyperlink" Target="https://res.cloudinary.com/dd2yi3lfj/image/upload/v1780169058/olmos-bebidas/OLM-000115.png" TargetMode="External" Id="rId114"/><Relationship Type="http://schemas.openxmlformats.org/officeDocument/2006/relationships/hyperlink" Target="https://res.cloudinary.com/dd2yi3lfj/image/upload/v1780169061/olmos-bebidas/OLM-000116.jpg" TargetMode="External" Id="rId115"/><Relationship Type="http://schemas.openxmlformats.org/officeDocument/2006/relationships/hyperlink" Target="https://res.cloudinary.com/dd2yi3lfj/image/upload/v1780169063/olmos-bebidas/OLM-000117.jpg" TargetMode="External" Id="rId116"/><Relationship Type="http://schemas.openxmlformats.org/officeDocument/2006/relationships/hyperlink" Target="https://res.cloudinary.com/dd2yi3lfj/image/upload/v1780169064/olmos-bebidas/OLM-000118.webp" TargetMode="External" Id="rId117"/><Relationship Type="http://schemas.openxmlformats.org/officeDocument/2006/relationships/hyperlink" Target="https://res.cloudinary.com/dd2yi3lfj/image/upload/v1780169066/olmos-bebidas/OLM-000119.jpg" TargetMode="External" Id="rId118"/><Relationship Type="http://schemas.openxmlformats.org/officeDocument/2006/relationships/hyperlink" Target="https://res.cloudinary.com/dd2yi3lfj/image/upload/v1780169067/olmos-bebidas/OLM-000120.jpg" TargetMode="External" Id="rId119"/><Relationship Type="http://schemas.openxmlformats.org/officeDocument/2006/relationships/hyperlink" Target="https://res.cloudinary.com/dd2yi3lfj/image/upload/v1780169069/olmos-bebidas/OLM-000121.webp" TargetMode="External" Id="rId120"/><Relationship Type="http://schemas.openxmlformats.org/officeDocument/2006/relationships/hyperlink" Target="https://res.cloudinary.com/dd2yi3lfj/image/upload/v1780169071/olmos-bebidas/OLM-000122.jpg" TargetMode="External" Id="rId121"/><Relationship Type="http://schemas.openxmlformats.org/officeDocument/2006/relationships/hyperlink" Target="https://res.cloudinary.com/dd2yi3lfj/image/upload/v1780169072/olmos-bebidas/OLM-000123.png" TargetMode="External" Id="rId122"/><Relationship Type="http://schemas.openxmlformats.org/officeDocument/2006/relationships/hyperlink" Target="https://res.cloudinary.com/dd2yi3lfj/image/upload/v1780169075/olmos-bebidas/OLM-000124.jpg" TargetMode="External" Id="rId123"/><Relationship Type="http://schemas.openxmlformats.org/officeDocument/2006/relationships/hyperlink" Target="https://res.cloudinary.com/dd2yi3lfj/image/upload/v1780169076/olmos-bebidas/OLM-000125.webp" TargetMode="External" Id="rId124"/><Relationship Type="http://schemas.openxmlformats.org/officeDocument/2006/relationships/hyperlink" Target="https://res.cloudinary.com/dd2yi3lfj/image/upload/v1780169078/olmos-bebidas/OLM-000126.png" TargetMode="External" Id="rId125"/><Relationship Type="http://schemas.openxmlformats.org/officeDocument/2006/relationships/hyperlink" Target="https://res.cloudinary.com/dd2yi3lfj/image/upload/v1780169079/olmos-bebidas/OLM-000127.jpg" TargetMode="External" Id="rId126"/><Relationship Type="http://schemas.openxmlformats.org/officeDocument/2006/relationships/hyperlink" Target="https://res.cloudinary.com/dd2yi3lfj/image/upload/v1780169081/olmos-bebidas/OLM-000128.jpg" TargetMode="External" Id="rId127"/><Relationship Type="http://schemas.openxmlformats.org/officeDocument/2006/relationships/hyperlink" Target="https://res.cloudinary.com/dd2yi3lfj/image/upload/v1780169083/olmos-bebidas/OLM-000129.webp" TargetMode="External" Id="rId128"/><Relationship Type="http://schemas.openxmlformats.org/officeDocument/2006/relationships/hyperlink" Target="https://res.cloudinary.com/dd2yi3lfj/image/upload/v1780169085/olmos-bebidas/OLM-000130.webp" TargetMode="External" Id="rId129"/><Relationship Type="http://schemas.openxmlformats.org/officeDocument/2006/relationships/hyperlink" Target="https://res.cloudinary.com/dd2yi3lfj/image/upload/v1780169087/olmos-bebidas/OLM-000131.webp" TargetMode="External" Id="rId130"/><Relationship Type="http://schemas.openxmlformats.org/officeDocument/2006/relationships/hyperlink" Target="https://res.cloudinary.com/dd2yi3lfj/image/upload/v1780169088/olmos-bebidas/OLM-000132.jpg" TargetMode="External" Id="rId131"/><Relationship Type="http://schemas.openxmlformats.org/officeDocument/2006/relationships/hyperlink" Target="https://res.cloudinary.com/dd2yi3lfj/image/upload/v1780169090/olmos-bebidas/OLM-000133.jpg" TargetMode="External" Id="rId132"/><Relationship Type="http://schemas.openxmlformats.org/officeDocument/2006/relationships/hyperlink" Target="https://res.cloudinary.com/dd2yi3lfj/image/upload/v1780169091/olmos-bebidas/OLM-000134.jpg" TargetMode="External" Id="rId133"/><Relationship Type="http://schemas.openxmlformats.org/officeDocument/2006/relationships/hyperlink" Target="https://res.cloudinary.com/dd2yi3lfj/image/upload/v1780169092/olmos-bebidas/OLM-000135.jpg" TargetMode="External" Id="rId134"/><Relationship Type="http://schemas.openxmlformats.org/officeDocument/2006/relationships/hyperlink" Target="https://res.cloudinary.com/dd2yi3lfj/image/upload/v1780169094/olmos-bebidas/OLM-000136.jpg" TargetMode="External" Id="rId135"/><Relationship Type="http://schemas.openxmlformats.org/officeDocument/2006/relationships/hyperlink" Target="https://res.cloudinary.com/dd2yi3lfj/image/upload/v1780169095/olmos-bebidas/OLM-000137.jpg" TargetMode="External" Id="rId136"/><Relationship Type="http://schemas.openxmlformats.org/officeDocument/2006/relationships/hyperlink" Target="https://res.cloudinary.com/dd2yi3lfj/image/upload/v1780169096/olmos-bebidas/OLM-000138.webp" TargetMode="External" Id="rId137"/><Relationship Type="http://schemas.openxmlformats.org/officeDocument/2006/relationships/hyperlink" Target="https://res.cloudinary.com/dd2yi3lfj/image/upload/v1780169098/olmos-bebidas/OLM-000139.jpg" TargetMode="External" Id="rId138"/><Relationship Type="http://schemas.openxmlformats.org/officeDocument/2006/relationships/hyperlink" Target="https://res.cloudinary.com/dd2yi3lfj/image/upload/v1780169101/olmos-bebidas/OLM-000140.png" TargetMode="External" Id="rId139"/><Relationship Type="http://schemas.openxmlformats.org/officeDocument/2006/relationships/hyperlink" Target="https://res.cloudinary.com/dd2yi3lfj/image/upload/v1780169102/olmos-bebidas/OLM-000141.jpg" TargetMode="External" Id="rId140"/><Relationship Type="http://schemas.openxmlformats.org/officeDocument/2006/relationships/hyperlink" Target="https://res.cloudinary.com/dd2yi3lfj/image/upload/v1780169105/olmos-bebidas/OLM-000142.jpg" TargetMode="External" Id="rId141"/><Relationship Type="http://schemas.openxmlformats.org/officeDocument/2006/relationships/hyperlink" Target="https://res.cloudinary.com/dd2yi3lfj/image/upload/v1780169106/olmos-bebidas/OLM-000143.jpg" TargetMode="External" Id="rId142"/><Relationship Type="http://schemas.openxmlformats.org/officeDocument/2006/relationships/hyperlink" Target="https://res.cloudinary.com/dd2yi3lfj/image/upload/v1780169108/olmos-bebidas/OLM-000144.jpg" TargetMode="External" Id="rId143"/><Relationship Type="http://schemas.openxmlformats.org/officeDocument/2006/relationships/hyperlink" Target="https://res.cloudinary.com/dd2yi3lfj/image/upload/v1780169110/olmos-bebidas/OLM-000145.jpg" TargetMode="External" Id="rId144"/><Relationship Type="http://schemas.openxmlformats.org/officeDocument/2006/relationships/hyperlink" Target="https://res.cloudinary.com/dd2yi3lfj/image/upload/v1780169111/olmos-bebidas/OLM-000146.jpg" TargetMode="External" Id="rId145"/><Relationship Type="http://schemas.openxmlformats.org/officeDocument/2006/relationships/hyperlink" Target="https://res.cloudinary.com/dd2yi3lfj/image/upload/v1780169113/olmos-bebidas/OLM-000147.jpg" TargetMode="External" Id="rId146"/><Relationship Type="http://schemas.openxmlformats.org/officeDocument/2006/relationships/hyperlink" Target="https://res.cloudinary.com/dd2yi3lfj/image/upload/v1780169114/olmos-bebidas/OLM-000148.jpg" TargetMode="External" Id="rId147"/><Relationship Type="http://schemas.openxmlformats.org/officeDocument/2006/relationships/hyperlink" Target="https://res.cloudinary.com/dd2yi3lfj/image/upload/v1780169116/olmos-bebidas/OLM-000149.jpg" TargetMode="External" Id="rId148"/><Relationship Type="http://schemas.openxmlformats.org/officeDocument/2006/relationships/hyperlink" Target="https://res.cloudinary.com/dd2yi3lfj/image/upload/v1780169117/olmos-bebidas/OLM-000150.webp" TargetMode="External" Id="rId149"/><Relationship Type="http://schemas.openxmlformats.org/officeDocument/2006/relationships/hyperlink" Target="https://res.cloudinary.com/dd2yi3lfj/image/upload/v1780169118/olmos-bebidas/OLM-000151.jpg" TargetMode="External" Id="rId150"/><Relationship Type="http://schemas.openxmlformats.org/officeDocument/2006/relationships/hyperlink" Target="https://www.vinosyspirits.com/media/catalog/product/7/4/74025_1.jpg?optimize=low&amp;bg-color=255,255,255&amp;fit=bounds&amp;height=625&amp;width=500&amp;canvas=500:625" TargetMode="External" Id="rId151"/><Relationship Type="http://schemas.openxmlformats.org/officeDocument/2006/relationships/hyperlink" Target="https://res.cloudinary.com/dd2yi3lfj/image/upload/v1780169121/olmos-bebidas/OLM-000153.jpg" TargetMode="External" Id="rId152"/><Relationship Type="http://schemas.openxmlformats.org/officeDocument/2006/relationships/hyperlink" Target="https://res.cloudinary.com/dd2yi3lfj/image/upload/v1780169124/olmos-bebidas/OLM-000154.png" TargetMode="External" Id="rId153"/><Relationship Type="http://schemas.openxmlformats.org/officeDocument/2006/relationships/hyperlink" Target="https://res.cloudinary.com/dd2yi3lfj/image/upload/v1780169126/olmos-bebidas/OLM-000155.jpg" TargetMode="External" Id="rId154"/><Relationship Type="http://schemas.openxmlformats.org/officeDocument/2006/relationships/hyperlink" Target="https://res.cloudinary.com/dd2yi3lfj/image/upload/v1780169127/olmos-bebidas/OLM-000156.webp" TargetMode="External" Id="rId155"/><Relationship Type="http://schemas.openxmlformats.org/officeDocument/2006/relationships/hyperlink" Target="https://res.cloudinary.com/dd2yi3lfj/image/upload/v1780169128/olmos-bebidas/OLM-000157.jpg" TargetMode="External" Id="rId156"/><Relationship Type="http://schemas.openxmlformats.org/officeDocument/2006/relationships/hyperlink" Target="https://res.cloudinary.com/dd2yi3lfj/image/upload/v1780169130/olmos-bebidas/OLM-000158.webp" TargetMode="External" Id="rId157"/><Relationship Type="http://schemas.openxmlformats.org/officeDocument/2006/relationships/hyperlink" Target="https://res.cloudinary.com/dd2yi3lfj/image/upload/v1780169131/olmos-bebidas/OLM-000159.png" TargetMode="External" Id="rId158"/><Relationship Type="http://schemas.openxmlformats.org/officeDocument/2006/relationships/hyperlink" Target="https://res.cloudinary.com/dd2yi3lfj/image/upload/v1780169132/olmos-bebidas/OLM-000160.webp" TargetMode="External" Id="rId159"/><Relationship Type="http://schemas.openxmlformats.org/officeDocument/2006/relationships/hyperlink" Target="https://res.cloudinary.com/dd2yi3lfj/image/upload/v1780169134/olmos-bebidas/OLM-000161.png" TargetMode="External" Id="rId160"/><Relationship Type="http://schemas.openxmlformats.org/officeDocument/2006/relationships/hyperlink" Target="https://res.cloudinary.com/dd2yi3lfj/image/upload/v1780169136/olmos-bebidas/OLM-000162.jpg" TargetMode="External" Id="rId161"/><Relationship Type="http://schemas.openxmlformats.org/officeDocument/2006/relationships/hyperlink" Target="https://res.cloudinary.com/dd2yi3lfj/image/upload/v1780169137/olmos-bebidas/OLM-000163.jpg" TargetMode="External" Id="rId162"/><Relationship Type="http://schemas.openxmlformats.org/officeDocument/2006/relationships/hyperlink" Target="https://res.cloudinary.com/dd2yi3lfj/image/upload/v1780169140/olmos-bebidas/OLM-000164.jpg" TargetMode="External" Id="rId163"/><Relationship Type="http://schemas.openxmlformats.org/officeDocument/2006/relationships/hyperlink" Target="https://res.cloudinary.com/dd2yi3lfj/image/upload/v1780169141/olmos-bebidas/OLM-000165.jpg" TargetMode="External" Id="rId164"/><Relationship Type="http://schemas.openxmlformats.org/officeDocument/2006/relationships/hyperlink" Target="https://res.cloudinary.com/dd2yi3lfj/image/upload/v1780169142/olmos-bebidas/OLM-000166.png" TargetMode="External" Id="rId165"/><Relationship Type="http://schemas.openxmlformats.org/officeDocument/2006/relationships/hyperlink" Target="https://res.cloudinary.com/dd2yi3lfj/image/upload/v1780169145/olmos-bebidas/OLM-000167.jpg" TargetMode="External" Id="rId166"/><Relationship Type="http://schemas.openxmlformats.org/officeDocument/2006/relationships/hyperlink" Target="https://res.cloudinary.com/dd2yi3lfj/image/upload/v1780169147/olmos-bebidas/OLM-000168.jpg" TargetMode="External" Id="rId167"/><Relationship Type="http://schemas.openxmlformats.org/officeDocument/2006/relationships/hyperlink" Target="https://res.cloudinary.com/dd2yi3lfj/image/upload/v1780169149/olmos-bebidas/OLM-000169.jpg" TargetMode="External" Id="rId168"/><Relationship Type="http://schemas.openxmlformats.org/officeDocument/2006/relationships/hyperlink" Target="https://res.cloudinary.com/dd2yi3lfj/image/upload/v1780169150/olmos-bebidas/OLM-000170.jpg" TargetMode="External" Id="rId169"/><Relationship Type="http://schemas.openxmlformats.org/officeDocument/2006/relationships/hyperlink" Target="https://res.cloudinary.com/dd2yi3lfj/image/upload/v1780169152/olmos-bebidas/OLM-000171.jpg" TargetMode="External" Id="rId170"/><Relationship Type="http://schemas.openxmlformats.org/officeDocument/2006/relationships/hyperlink" Target="https://res.cloudinary.com/dd2yi3lfj/image/upload/v1780169153/olmos-bebidas/OLM-000172.jpg" TargetMode="External" Id="rId171"/><Relationship Type="http://schemas.openxmlformats.org/officeDocument/2006/relationships/hyperlink" Target="https://res.cloudinary.com/dd2yi3lfj/image/upload/v1780169154/olmos-bebidas/OLM-000173.webp" TargetMode="External" Id="rId172"/><Relationship Type="http://schemas.openxmlformats.org/officeDocument/2006/relationships/hyperlink" Target="https://res.cloudinary.com/dd2yi3lfj/image/upload/v1780169156/olmos-bebidas/OLM-000174.png" TargetMode="External" Id="rId173"/><Relationship Type="http://schemas.openxmlformats.org/officeDocument/2006/relationships/hyperlink" Target="https://res.cloudinary.com/dd2yi3lfj/image/upload/v1780169157/olmos-bebidas/OLM-000175.webp" TargetMode="External" Id="rId174"/><Relationship Type="http://schemas.openxmlformats.org/officeDocument/2006/relationships/hyperlink" Target="https://res.cloudinary.com/dd2yi3lfj/image/upload/v1780169158/olmos-bebidas/OLM-000176.webp" TargetMode="External" Id="rId175"/><Relationship Type="http://schemas.openxmlformats.org/officeDocument/2006/relationships/hyperlink" Target="https://cepadevinos.com/wp-content/uploads/2020/08/privado-cabernet-sauvignon.png" TargetMode="External" Id="rId176"/><Relationship Type="http://schemas.openxmlformats.org/officeDocument/2006/relationships/hyperlink" Target="https://res.cloudinary.com/dd2yi3lfj/image/upload/v1780169160/olmos-bebidas/OLM-000178.webp" TargetMode="External" Id="rId177"/><Relationship Type="http://schemas.openxmlformats.org/officeDocument/2006/relationships/hyperlink" Target="https://res.cloudinary.com/dd2yi3lfj/image/upload/v1780169162/olmos-bebidas/OLM-000179.jpg" TargetMode="External" Id="rId178"/><Relationship Type="http://schemas.openxmlformats.org/officeDocument/2006/relationships/hyperlink" Target="https://res.cloudinary.com/dd2yi3lfj/image/upload/v1780169164/olmos-bebidas/OLM-000180.jpg" TargetMode="External" Id="rId179"/><Relationship Type="http://schemas.openxmlformats.org/officeDocument/2006/relationships/hyperlink" Target="https://res.cloudinary.com/dd2yi3lfj/image/upload/v1780169165/olmos-bebidas/OLM-000181.jpg" TargetMode="External" Id="rId180"/><Relationship Type="http://schemas.openxmlformats.org/officeDocument/2006/relationships/hyperlink" Target="https://res.cloudinary.com/dd2yi3lfj/image/upload/v1780169167/olmos-bebidas/OLM-000182.png" TargetMode="External" Id="rId181"/><Relationship Type="http://schemas.openxmlformats.org/officeDocument/2006/relationships/hyperlink" Target="https://res.cloudinary.com/dd2yi3lfj/image/upload/v1780169169/olmos-bebidas/OLM-000183.png" TargetMode="External" Id="rId182"/><Relationship Type="http://schemas.openxmlformats.org/officeDocument/2006/relationships/hyperlink" Target="https://res.cloudinary.com/dd2yi3lfj/image/upload/v1780169171/olmos-bebidas/OLM-000184.png" TargetMode="External" Id="rId183"/><Relationship Type="http://schemas.openxmlformats.org/officeDocument/2006/relationships/hyperlink" Target="https://biomarket.com.ar/wp-content/uploads/2021/08/7798108441261.jpg" TargetMode="External" Id="rId184"/><Relationship Type="http://schemas.openxmlformats.org/officeDocument/2006/relationships/hyperlink" Target="https://res.cloudinary.com/dd2yi3lfj/image/upload/v1780169174/olmos-bebidas/OLM-000186.jpg" TargetMode="External" Id="rId185"/><Relationship Type="http://schemas.openxmlformats.org/officeDocument/2006/relationships/hyperlink" Target="https://res.cloudinary.com/dd2yi3lfj/image/upload/v1780169175/olmos-bebidas/OLM-000187.png" TargetMode="External" Id="rId186"/><Relationship Type="http://schemas.openxmlformats.org/officeDocument/2006/relationships/hyperlink" Target="https://www.google.com/search?q=Reto+Chardonay&amp;sca_esv=560122e254124c47&amp;udm=2&amp;biw=958&amp;bih=944&amp;sxsrf=ANbL-n4woiQF6rnXanGWOk4HpDAmuSwHlQ%3A1774736434291&amp;ei=MlTIaf29Edqe1sQP67iHqQU&amp;ved=0ahUKEwj9nvG10MOTAxVaj5UCHWvcIVUQ4dUDCBI&amp;uact=5&amp;oq=Reto+Chardonay&amp;gs_lp=Egtnd3Mtd2l6LWltZyIOUmV0byBDaGFyZG9uYXlIlQlQrwRYrwRwAXgAkAEAmAFAoAFAqgEBMbgBA8gBAPgBAfgBApgCAaACBagCCsICChAjGCcYyQIY6gKYAwWSBwExoActsgcAuAcAwgcDMi0xyAcEgAgA&amp;sclient=gws-wiz-img" TargetMode="External" Id="rId187"/><Relationship Type="http://schemas.openxmlformats.org/officeDocument/2006/relationships/hyperlink" Target="https://res.cloudinary.com/dd2yi3lfj/image/upload/v1780169177/olmos-bebidas/OLM-000189.jpg" TargetMode="External" Id="rId188"/><Relationship Type="http://schemas.openxmlformats.org/officeDocument/2006/relationships/hyperlink" Target="https://res.cloudinary.com/dd2yi3lfj/image/upload/v1780169179/olmos-bebidas/OLM-000190.jpg" TargetMode="External" Id="rId189"/><Relationship Type="http://schemas.openxmlformats.org/officeDocument/2006/relationships/hyperlink" Target="https://res.cloudinary.com/dd2yi3lfj/image/upload/v1780169181/olmos-bebidas/OLM-000191.png" TargetMode="External" Id="rId190"/><Relationship Type="http://schemas.openxmlformats.org/officeDocument/2006/relationships/hyperlink" Target="https://res.cloudinary.com/dd2yi3lfj/image/upload/v1780169183/olmos-bebidas/OLM-000192.jpg" TargetMode="External" Id="rId191"/><Relationship Type="http://schemas.openxmlformats.org/officeDocument/2006/relationships/hyperlink" Target="https://res.cloudinary.com/dd2yi3lfj/image/upload/v1780169185/olmos-bebidas/OLM-000193.jpg" TargetMode="External" Id="rId192"/><Relationship Type="http://schemas.openxmlformats.org/officeDocument/2006/relationships/hyperlink" Target="https://res.cloudinary.com/dd2yi3lfj/image/upload/v1780169186/olmos-bebidas/OLM-000194.webp" TargetMode="External" Id="rId193"/><Relationship Type="http://schemas.openxmlformats.org/officeDocument/2006/relationships/hyperlink" Target="https://res.cloudinary.com/dd2yi3lfj/image/upload/v1780169188/olmos-bebidas/OLM-000195.jpg" TargetMode="External" Id="rId194"/><Relationship Type="http://schemas.openxmlformats.org/officeDocument/2006/relationships/hyperlink" Target="https://res.cloudinary.com/dd2yi3lfj/image/upload/v1780169189/olmos-bebidas/OLM-000196.jpg" TargetMode="External" Id="rId195"/><Relationship Type="http://schemas.openxmlformats.org/officeDocument/2006/relationships/hyperlink" Target="https://res.cloudinary.com/dd2yi3lfj/image/upload/v1780169191/olmos-bebidas/OLM-000197.jpg" TargetMode="External" Id="rId196"/><Relationship Type="http://schemas.openxmlformats.org/officeDocument/2006/relationships/hyperlink" Target="https://res.cloudinary.com/dd2yi3lfj/image/upload/v1780169193/olmos-bebidas/OLM-000198.jpg" TargetMode="External" Id="rId197"/><Relationship Type="http://schemas.openxmlformats.org/officeDocument/2006/relationships/hyperlink" Target="https://res.cloudinary.com/dd2yi3lfj/image/upload/v1780169195/olmos-bebidas/OLM-000199.jpg" TargetMode="External" Id="rId198"/><Relationship Type="http://schemas.openxmlformats.org/officeDocument/2006/relationships/hyperlink" Target="https://res.cloudinary.com/dd2yi3lfj/image/upload/v1780169197/olmos-bebidas/OLM-000200.jpg" TargetMode="External" Id="rId199"/><Relationship Type="http://schemas.openxmlformats.org/officeDocument/2006/relationships/hyperlink" Target="https://res.cloudinary.com/dd2yi3lfj/image/upload/v1780169199/olmos-bebidas/OLM-000201.jpg" TargetMode="External" Id="rId200"/><Relationship Type="http://schemas.openxmlformats.org/officeDocument/2006/relationships/hyperlink" Target="https://res.cloudinary.com/dd2yi3lfj/image/upload/v1780169201/olmos-bebidas/OLM-000202.jpg" TargetMode="External" Id="rId201"/><Relationship Type="http://schemas.openxmlformats.org/officeDocument/2006/relationships/hyperlink" Target="https://res.cloudinary.com/dd2yi3lfj/image/upload/v1780169202/olmos-bebidas/OLM-000203.jpg" TargetMode="External" Id="rId202"/><Relationship Type="http://schemas.openxmlformats.org/officeDocument/2006/relationships/hyperlink" Target="https://res.cloudinary.com/dd2yi3lfj/image/upload/v1780169204/olmos-bebidas/OLM-000204.jpg" TargetMode="External" Id="rId203"/><Relationship Type="http://schemas.openxmlformats.org/officeDocument/2006/relationships/hyperlink" Target="https://res.cloudinary.com/dd2yi3lfj/image/upload/v1780169206/olmos-bebidas/OLM-000205.jpg" TargetMode="External" Id="rId204"/><Relationship Type="http://schemas.openxmlformats.org/officeDocument/2006/relationships/hyperlink" Target="https://res.cloudinary.com/dd2yi3lfj/image/upload/v1780169208/olmos-bebidas/OLM-000206.jpg" TargetMode="External" Id="rId205"/><Relationship Type="http://schemas.openxmlformats.org/officeDocument/2006/relationships/hyperlink" Target="https://res.cloudinary.com/dd2yi3lfj/image/upload/v1780169210/olmos-bebidas/OLM-000207.jpg" TargetMode="External" Id="rId206"/><Relationship Type="http://schemas.openxmlformats.org/officeDocument/2006/relationships/hyperlink" Target="https://res.cloudinary.com/dd2yi3lfj/image/upload/v1780169213/olmos-bebidas/OLM-000208.png" TargetMode="External" Id="rId207"/><Relationship Type="http://schemas.openxmlformats.org/officeDocument/2006/relationships/hyperlink" Target="https://res.cloudinary.com/dd2yi3lfj/image/upload/v1780169215/olmos-bebidas/OLM-000209.jpg" TargetMode="External" Id="rId208"/><Relationship Type="http://schemas.openxmlformats.org/officeDocument/2006/relationships/hyperlink" Target="https://res.cloudinary.com/dd2yi3lfj/image/upload/v1780169216/olmos-bebidas/OLM-000210.webp" TargetMode="External" Id="rId209"/><Relationship Type="http://schemas.openxmlformats.org/officeDocument/2006/relationships/hyperlink" Target="https://res.cloudinary.com/dd2yi3lfj/image/upload/v1780169218/olmos-bebidas/OLM-000211.webp" TargetMode="External" Id="rId210"/><Relationship Type="http://schemas.openxmlformats.org/officeDocument/2006/relationships/hyperlink" Target="https://res.cloudinary.com/dd2yi3lfj/image/upload/v1780169219/olmos-bebidas/OLM-000212.png" TargetMode="External" Id="rId211"/><Relationship Type="http://schemas.openxmlformats.org/officeDocument/2006/relationships/hyperlink" Target="https://res.cloudinary.com/dd2yi3lfj/image/upload/v1780169221/olmos-bebidas/OLM-000213.png" TargetMode="External" Id="rId212"/><Relationship Type="http://schemas.openxmlformats.org/officeDocument/2006/relationships/hyperlink" Target="https://res.cloudinary.com/dd2yi3lfj/image/upload/v1780169222/olmos-bebidas/OLM-000214.webp" TargetMode="External" Id="rId213"/><Relationship Type="http://schemas.openxmlformats.org/officeDocument/2006/relationships/hyperlink" Target="https://res.cloudinary.com/dd2yi3lfj/image/upload/v1780169224/olmos-bebidas/OLM-000215.png" TargetMode="External" Id="rId214"/><Relationship Type="http://schemas.openxmlformats.org/officeDocument/2006/relationships/hyperlink" Target="https://res.cloudinary.com/dd2yi3lfj/image/upload/v1780169227/olmos-bebidas/OLM-000216.png" TargetMode="External" Id="rId215"/><Relationship Type="http://schemas.openxmlformats.org/officeDocument/2006/relationships/hyperlink" Target="https://res.cloudinary.com/dd2yi3lfj/image/upload/v1780169229/olmos-bebidas/OLM-000217.png" TargetMode="External" Id="rId216"/><Relationship Type="http://schemas.openxmlformats.org/officeDocument/2006/relationships/hyperlink" Target="https://res.cloudinary.com/dd2yi3lfj/image/upload/v1780169231/olmos-bebidas/OLM-000218.jpg" TargetMode="External" Id="rId217"/><Relationship Type="http://schemas.openxmlformats.org/officeDocument/2006/relationships/hyperlink" Target="https://res.cloudinary.com/dd2yi3lfj/image/upload/v1780169233/olmos-bebidas/OLM-000219.webp" TargetMode="External" Id="rId218"/><Relationship Type="http://schemas.openxmlformats.org/officeDocument/2006/relationships/hyperlink" Target="https://res.cloudinary.com/dd2yi3lfj/image/upload/v1780169235/olmos-bebidas/OLM-000220.jpg" TargetMode="External" Id="rId219"/><Relationship Type="http://schemas.openxmlformats.org/officeDocument/2006/relationships/hyperlink" Target="https://res.cloudinary.com/dd2yi3lfj/image/upload/v1780169236/olmos-bebidas/OLM-000221.webp" TargetMode="External" Id="rId220"/><Relationship Type="http://schemas.openxmlformats.org/officeDocument/2006/relationships/hyperlink" Target="https://res.cloudinary.com/dd2yi3lfj/image/upload/v1780169237/olmos-bebidas/OLM-000222.webp" TargetMode="External" Id="rId221"/><Relationship Type="http://schemas.openxmlformats.org/officeDocument/2006/relationships/hyperlink" Target="https://res.cloudinary.com/dd2yi3lfj/image/upload/v1780169239/olmos-bebidas/OLM-000223.png" TargetMode="External" Id="rId222"/><Relationship Type="http://schemas.openxmlformats.org/officeDocument/2006/relationships/hyperlink" Target="https://res.cloudinary.com/dd2yi3lfj/image/upload/v1780169240/olmos-bebidas/OLM-000224.webp" TargetMode="External" Id="rId223"/><Relationship Type="http://schemas.openxmlformats.org/officeDocument/2006/relationships/hyperlink" Target="https://res.cloudinary.com/dd2yi3lfj/image/upload/v1780169242/olmos-bebidas/OLM-000225.jpg" TargetMode="External" Id="rId224"/><Relationship Type="http://schemas.openxmlformats.org/officeDocument/2006/relationships/hyperlink" Target="https://res.cloudinary.com/dd2yi3lfj/image/upload/v1780169243/olmos-bebidas/OLM-000226.jpg" TargetMode="External" Id="rId225"/><Relationship Type="http://schemas.openxmlformats.org/officeDocument/2006/relationships/hyperlink" Target="https://res.cloudinary.com/dd2yi3lfj/image/upload/v1780169245/olmos-bebidas/OLM-000227.jpg" TargetMode="External" Id="rId226"/><Relationship Type="http://schemas.openxmlformats.org/officeDocument/2006/relationships/hyperlink" Target="https://res.cloudinary.com/dd2yi3lfj/image/upload/v1780169246/olmos-bebidas/OLM-000228.webp" TargetMode="External" Id="rId227"/><Relationship Type="http://schemas.openxmlformats.org/officeDocument/2006/relationships/hyperlink" Target="https://res.cloudinary.com/dd2yi3lfj/image/upload/v1780169248/olmos-bebidas/OLM-000229.png" TargetMode="External" Id="rId228"/><Relationship Type="http://schemas.openxmlformats.org/officeDocument/2006/relationships/hyperlink" Target="https://res.cloudinary.com/dd2yi3lfj/image/upload/v1780169250/olmos-bebidas/OLM-000230.webp" TargetMode="External" Id="rId229"/><Relationship Type="http://schemas.openxmlformats.org/officeDocument/2006/relationships/hyperlink" Target="https://res.cloudinary.com/dd2yi3lfj/image/upload/v1780169251/olmos-bebidas/OLM-000231.png" TargetMode="External" Id="rId230"/><Relationship Type="http://schemas.openxmlformats.org/officeDocument/2006/relationships/hyperlink" Target="https://res.cloudinary.com/dd2yi3lfj/image/upload/v1780169253/olmos-bebidas/OLM-000232.jpg" TargetMode="External" Id="rId231"/><Relationship Type="http://schemas.openxmlformats.org/officeDocument/2006/relationships/hyperlink" Target="https://res.cloudinary.com/dd2yi3lfj/image/upload/v1780169255/olmos-bebidas/OLM-000233.jpg" TargetMode="External" Id="rId232"/><Relationship Type="http://schemas.openxmlformats.org/officeDocument/2006/relationships/hyperlink" Target="https://res.cloudinary.com/dd2yi3lfj/image/upload/v1780169258/olmos-bebidas/OLM-000234.jpg" TargetMode="External" Id="rId233"/><Relationship Type="http://schemas.openxmlformats.org/officeDocument/2006/relationships/hyperlink" Target="https://res.cloudinary.com/dd2yi3lfj/image/upload/v1780169259/olmos-bebidas/OLM-000235.webp" TargetMode="External" Id="rId234"/><Relationship Type="http://schemas.openxmlformats.org/officeDocument/2006/relationships/hyperlink" Target="https://res.cloudinary.com/dd2yi3lfj/image/upload/v1780169260/olmos-bebidas/OLM-000236.png" TargetMode="External" Id="rId235"/><Relationship Type="http://schemas.openxmlformats.org/officeDocument/2006/relationships/hyperlink" Target="https://restoshop.com.ar/wp-content/uploads/2024/06/vino-oporto-el-abuelo.jpg" TargetMode="External" Id="rId236"/><Relationship Type="http://schemas.openxmlformats.org/officeDocument/2006/relationships/hyperlink" Target="https://res.cloudinary.com/dd2yi3lfj/image/upload/v1780169263/olmos-bebidas/OLM-000238.jpg" TargetMode="External" Id="rId237"/><Relationship Type="http://schemas.openxmlformats.org/officeDocument/2006/relationships/hyperlink" Target="https://res.cloudinary.com/dd2yi3lfj/image/upload/v1780169265/olmos-bebidas/OLM-000239.webp" TargetMode="External" Id="rId238"/><Relationship Type="http://schemas.openxmlformats.org/officeDocument/2006/relationships/hyperlink" Target="https://res.cloudinary.com/dd2yi3lfj/image/upload/v1780169267/olmos-bebidas/OLM-000240.jpg" TargetMode="External" Id="rId239"/><Relationship Type="http://schemas.openxmlformats.org/officeDocument/2006/relationships/hyperlink" Target="https://res.cloudinary.com/dd2yi3lfj/image/upload/v1780169268/olmos-bebidas/OLM-000241.jpg" TargetMode="External" Id="rId240"/><Relationship Type="http://schemas.openxmlformats.org/officeDocument/2006/relationships/hyperlink" Target="https://res.cloudinary.com/dd2yi3lfj/image/upload/v1780169270/olmos-bebidas/OLM-000242.jpg" TargetMode="External" Id="rId241"/><Relationship Type="http://schemas.openxmlformats.org/officeDocument/2006/relationships/hyperlink" Target="https://res.cloudinary.com/dd2yi3lfj/image/upload/v1780169271/olmos-bebidas/OLM-000243.jpg" TargetMode="External" Id="rId242"/><Relationship Type="http://schemas.openxmlformats.org/officeDocument/2006/relationships/hyperlink" Target="https://res.cloudinary.com/dd2yi3lfj/image/upload/v1780169272/olmos-bebidas/OLM-000244.jpg" TargetMode="External" Id="rId243"/><Relationship Type="http://schemas.openxmlformats.org/officeDocument/2006/relationships/hyperlink" Target="https://res.cloudinary.com/dd2yi3lfj/image/upload/v1780169274/olmos-bebidas/OLM-000245.jpg" TargetMode="External" Id="rId244"/><Relationship Type="http://schemas.openxmlformats.org/officeDocument/2006/relationships/hyperlink" Target="https://res.cloudinary.com/dd2yi3lfj/image/upload/v1780169275/olmos-bebidas/OLM-000246.jpg" TargetMode="External" Id="rId245"/><Relationship Type="http://schemas.openxmlformats.org/officeDocument/2006/relationships/hyperlink" Target="https://res.cloudinary.com/dd2yi3lfj/image/upload/v1780169276/olmos-bebidas/OLM-000247.jpg" TargetMode="External" Id="rId246"/><Relationship Type="http://schemas.openxmlformats.org/officeDocument/2006/relationships/hyperlink" Target="https://res.cloudinary.com/dd2yi3lfj/image/upload/v1780169278/olmos-bebidas/OLM-000248.jpg" TargetMode="External" Id="rId247"/><Relationship Type="http://schemas.openxmlformats.org/officeDocument/2006/relationships/hyperlink" Target="https://res.cloudinary.com/dd2yi3lfj/image/upload/v1780169280/olmos-bebidas/OLM-000249.jpg" TargetMode="External" Id="rId248"/><Relationship Type="http://schemas.openxmlformats.org/officeDocument/2006/relationships/hyperlink" Target="https://res.cloudinary.com/dd2yi3lfj/image/upload/v1780169282/olmos-bebidas/OLM-000250.webp" TargetMode="External" Id="rId249"/><Relationship Type="http://schemas.openxmlformats.org/officeDocument/2006/relationships/hyperlink" Target="https://res.cloudinary.com/dd2yi3lfj/image/upload/v1780169283/olmos-bebidas/OLM-000251.jpg" TargetMode="External" Id="rId250"/><Relationship Type="http://schemas.openxmlformats.org/officeDocument/2006/relationships/hyperlink" Target="https://res.cloudinary.com/dd2yi3lfj/image/upload/v1780169285/olmos-bebidas/OLM-000252.jpg" TargetMode="External" Id="rId251"/><Relationship Type="http://schemas.openxmlformats.org/officeDocument/2006/relationships/hyperlink" Target="https://res.cloudinary.com/dd2yi3lfj/image/upload/v1780169286/olmos-bebidas/OLM-000253.jpg" TargetMode="External" Id="rId252"/><Relationship Type="http://schemas.openxmlformats.org/officeDocument/2006/relationships/hyperlink" Target="https://res.cloudinary.com/dd2yi3lfj/image/upload/v1780169288/olmos-bebidas/OLM-000254.jpg" TargetMode="External" Id="rId253"/><Relationship Type="http://schemas.openxmlformats.org/officeDocument/2006/relationships/hyperlink" Target="https://res.cloudinary.com/dd2yi3lfj/image/upload/v1780169289/olmos-bebidas/OLM-000255.jpg" TargetMode="External" Id="rId254"/><Relationship Type="http://schemas.openxmlformats.org/officeDocument/2006/relationships/hyperlink" Target="https://res.cloudinary.com/dd2yi3lfj/image/upload/v1780169291/olmos-bebidas/OLM-000256.jpg" TargetMode="External" Id="rId255"/><Relationship Type="http://schemas.openxmlformats.org/officeDocument/2006/relationships/hyperlink" Target="https://res.cloudinary.com/dd2yi3lfj/image/upload/v1780169293/olmos-bebidas/OLM-000257.jpg" TargetMode="External" Id="rId256"/><Relationship Type="http://schemas.openxmlformats.org/officeDocument/2006/relationships/hyperlink" Target="https://res.cloudinary.com/dd2yi3lfj/image/upload/v1780169294/olmos-bebidas/OLM-000258.jpg" TargetMode="External" Id="rId257"/><Relationship Type="http://schemas.openxmlformats.org/officeDocument/2006/relationships/hyperlink" Target="https://res.cloudinary.com/dd2yi3lfj/image/upload/v1780169295/olmos-bebidas/OLM-000259.jpg" TargetMode="External" Id="rId258"/><Relationship Type="http://schemas.openxmlformats.org/officeDocument/2006/relationships/hyperlink" Target="https://res.cloudinary.com/dd2yi3lfj/image/upload/v1780169297/olmos-bebidas/OLM-000260.jpg" TargetMode="External" Id="rId259"/><Relationship Type="http://schemas.openxmlformats.org/officeDocument/2006/relationships/hyperlink" Target="https://res.cloudinary.com/dd2yi3lfj/image/upload/v1780169298/olmos-bebidas/OLM-000261.jpg" TargetMode="External" Id="rId260"/><Relationship Type="http://schemas.openxmlformats.org/officeDocument/2006/relationships/hyperlink" Target="https://res.cloudinary.com/dd2yi3lfj/image/upload/v1780169300/olmos-bebidas/OLM-000262.jpg" TargetMode="External" Id="rId261"/><Relationship Type="http://schemas.openxmlformats.org/officeDocument/2006/relationships/hyperlink" Target="https://res.cloudinary.com/dd2yi3lfj/image/upload/v1780169301/olmos-bebidas/OLM-000263.jpg" TargetMode="External" Id="rId262"/><Relationship Type="http://schemas.openxmlformats.org/officeDocument/2006/relationships/hyperlink" Target="https://sakoteacasa.com.ar/wp-content/uploads/2024/09/placer-manzana.png" TargetMode="External" Id="rId263"/><Relationship Type="http://schemas.openxmlformats.org/officeDocument/2006/relationships/hyperlink" Target="https://res.cloudinary.com/dd2yi3lfj/image/upload/v1780169305/olmos-bebidas/OLM-000265.jpg" TargetMode="External" Id="rId264"/><Relationship Type="http://schemas.openxmlformats.org/officeDocument/2006/relationships/hyperlink" Target="https://sakoteacasa.com.ar/wp-content/uploads/2024/04/AGUA-SABORIZADA-PLACER-MANAOS-PERA-X-1.5-L.jpg" TargetMode="External" Id="rId265"/><Relationship Type="http://schemas.openxmlformats.org/officeDocument/2006/relationships/hyperlink" Target="https://res.cloudinary.com/dd2yi3lfj/image/upload/v1780169309/olmos-bebidas/OLM-000267.gif" TargetMode="External" Id="rId266"/><Relationship Type="http://schemas.openxmlformats.org/officeDocument/2006/relationships/hyperlink" Target="https://res.cloudinary.com/dd2yi3lfj/image/upload/v1780169311/olmos-bebidas/OLM-000268.jpg" TargetMode="External" Id="rId267"/><Relationship Type="http://schemas.openxmlformats.org/officeDocument/2006/relationships/hyperlink" Target="https://res.cloudinary.com/dd2yi3lfj/image/upload/v1780169313/olmos-bebidas/OLM-000269.jpg" TargetMode="External" Id="rId268"/><Relationship Type="http://schemas.openxmlformats.org/officeDocument/2006/relationships/hyperlink" Target="https://res.cloudinary.com/dd2yi3lfj/image/upload/v1780169314/olmos-bebidas/OLM-000270.png" TargetMode="External" Id="rId269"/><Relationship Type="http://schemas.openxmlformats.org/officeDocument/2006/relationships/hyperlink" Target="https://res.cloudinary.com/dd2yi3lfj/image/upload/v1780169316/olmos-bebidas/OLM-000271.png" TargetMode="External" Id="rId270"/><Relationship Type="http://schemas.openxmlformats.org/officeDocument/2006/relationships/hyperlink" Target="https://res.cloudinary.com/dd2yi3lfj/image/upload/v1780169317/olmos-bebidas/OLM-000272.jpg" TargetMode="External" Id="rId271"/><Relationship Type="http://schemas.openxmlformats.org/officeDocument/2006/relationships/hyperlink" Target="https://res.cloudinary.com/dd2yi3lfj/image/upload/v1780169319/olmos-bebidas/OLM-000273.webp" TargetMode="External" Id="rId272"/><Relationship Type="http://schemas.openxmlformats.org/officeDocument/2006/relationships/hyperlink" Target="https://res.cloudinary.com/dd2yi3lfj/image/upload/v1780169320/olmos-bebidas/OLM-000274.webp" TargetMode="External" Id="rId273"/><Relationship Type="http://schemas.openxmlformats.org/officeDocument/2006/relationships/hyperlink" Target="https://res.cloudinary.com/dd2yi3lfj/image/upload/v1780169322/olmos-bebidas/OLM-000275.jpg" TargetMode="External" Id="rId274"/><Relationship Type="http://schemas.openxmlformats.org/officeDocument/2006/relationships/hyperlink" Target="https://res.cloudinary.com/dd2yi3lfj/image/upload/v1780169324/olmos-bebidas/OLM-000276.jpg" TargetMode="External" Id="rId275"/><Relationship Type="http://schemas.openxmlformats.org/officeDocument/2006/relationships/hyperlink" Target="https://res.cloudinary.com/dd2yi3lfj/image/upload/v1780169325/olmos-bebidas/OLM-000277.jpg" TargetMode="External" Id="rId276"/><Relationship Type="http://schemas.openxmlformats.org/officeDocument/2006/relationships/hyperlink" Target="https://res.cloudinary.com/dd2yi3lfj/image/upload/v1780169326/olmos-bebidas/OLM-000278.jpg" TargetMode="External" Id="rId277"/><Relationship Type="http://schemas.openxmlformats.org/officeDocument/2006/relationships/hyperlink" Target="https://res.cloudinary.com/dd2yi3lfj/image/upload/v1780169330/olmos-bebidas/OLM-000279.png" TargetMode="External" Id="rId278"/><Relationship Type="http://schemas.openxmlformats.org/officeDocument/2006/relationships/hyperlink" Target="https://res.cloudinary.com/dd2yi3lfj/image/upload/v1780169331/olmos-bebidas/OLM-000280.webp" TargetMode="External" Id="rId279"/><Relationship Type="http://schemas.openxmlformats.org/officeDocument/2006/relationships/hyperlink" Target="https://res.cloudinary.com/dd2yi3lfj/image/upload/v1780169332/olmos-bebidas/OLM-000281.jpg" TargetMode="External" Id="rId280"/><Relationship Type="http://schemas.openxmlformats.org/officeDocument/2006/relationships/hyperlink" Target="https://www.extramercado.com.br/img/uploads/1/458/33290458.png" TargetMode="External" Id="rId281"/><Relationship Type="http://schemas.openxmlformats.org/officeDocument/2006/relationships/hyperlink" Target="https://res.cloudinary.com/dd2yi3lfj/image/upload/v1780169336/olmos-bebidas/OLM-000283.webp" TargetMode="External" Id="rId282"/><Relationship Type="http://schemas.openxmlformats.org/officeDocument/2006/relationships/hyperlink" Target="https://res.cloudinary.com/dd2yi3lfj/image/upload/v1780169337/olmos-bebidas/OLM-000284.png" TargetMode="External" Id="rId283"/><Relationship Type="http://schemas.openxmlformats.org/officeDocument/2006/relationships/hyperlink" Target="https://res.cloudinary.com/dd2yi3lfj/image/upload/v1780169340/olmos-bebidas/OLM-000285.jpg" TargetMode="External" Id="rId284"/><Relationship Type="http://schemas.openxmlformats.org/officeDocument/2006/relationships/hyperlink" Target="https://cepadevinos.com/wp-content/uploads/2021/08/D_NQ_NP_642993-MLA44839782592_022021-O.jpg" TargetMode="External" Id="rId285"/><Relationship Type="http://schemas.openxmlformats.org/officeDocument/2006/relationships/hyperlink" Target="https://res.cloudinary.com/dd2yi3lfj/image/upload/v1780169343/olmos-bebidas/OLM-000287.jpg" TargetMode="External" Id="rId286"/><Relationship Type="http://schemas.openxmlformats.org/officeDocument/2006/relationships/hyperlink" Target="https://cepadevinos.com/wp-content/uploads/2021/03/29803415-191.png" TargetMode="External" Id="rId287"/><Relationship Type="http://schemas.openxmlformats.org/officeDocument/2006/relationships/hyperlink" Target="https://cepadevinos.com/wp-content/uploads/2021/01/12463.jpg" TargetMode="External" Id="rId288"/><Relationship Type="http://schemas.openxmlformats.org/officeDocument/2006/relationships/hyperlink" Target="https://cepadevinos.com/wp-content/uploads/2021/04/andes-negra-latax6.jpg" TargetMode="External" Id="rId289"/><Relationship Type="http://schemas.openxmlformats.org/officeDocument/2006/relationships/hyperlink" Target="https://res.cloudinary.com/dd2yi3lfj/image/upload/v1780169347/olmos-bebidas/OLM-000291.webp" TargetMode="External" Id="rId290"/><Relationship Type="http://schemas.openxmlformats.org/officeDocument/2006/relationships/hyperlink" Target="https://res.cloudinary.com/dd2yi3lfj/image/upload/v1780169348/olmos-bebidas/OLM-000292.webp" TargetMode="External" Id="rId291"/><Relationship Type="http://schemas.openxmlformats.org/officeDocument/2006/relationships/hyperlink" Target="https://res.cloudinary.com/dd2yi3lfj/image/upload/v1780169350/olmos-bebidas/OLM-000293.webp" TargetMode="External" Id="rId292"/><Relationship Type="http://schemas.openxmlformats.org/officeDocument/2006/relationships/hyperlink" Target="https://res.cloudinary.com/dd2yi3lfj/image/upload/v1780169353/olmos-bebidas/OLM-000294.png" TargetMode="External" Id="rId293"/><Relationship Type="http://schemas.openxmlformats.org/officeDocument/2006/relationships/hyperlink" Target="https://res.cloudinary.com/dd2yi3lfj/image/upload/v1780169354/olmos-bebidas/OLM-000295.jpg" TargetMode="External" Id="rId294"/><Relationship Type="http://schemas.openxmlformats.org/officeDocument/2006/relationships/hyperlink" Target="https://res.cloudinary.com/dd2yi3lfj/image/upload/v1780169356/olmos-bebidas/OLM-000296.png" TargetMode="External" Id="rId295"/><Relationship Type="http://schemas.openxmlformats.org/officeDocument/2006/relationships/hyperlink" Target="https://res.cloudinary.com/dd2yi3lfj/image/upload/v1780169357/olmos-bebidas/OLM-000297.webp" TargetMode="External" Id="rId296"/><Relationship Type="http://schemas.openxmlformats.org/officeDocument/2006/relationships/hyperlink" Target="https://res.cloudinary.com/dd2yi3lfj/image/upload/v1780169359/olmos-bebidas/OLM-000298.webp" TargetMode="External" Id="rId297"/><Relationship Type="http://schemas.openxmlformats.org/officeDocument/2006/relationships/hyperlink" Target="https://res.cloudinary.com/dd2yi3lfj/image/upload/v1780169360/olmos-bebidas/OLM-000299.png" TargetMode="External" Id="rId298"/><Relationship Type="http://schemas.openxmlformats.org/officeDocument/2006/relationships/hyperlink" Target="https://res.cloudinary.com/dd2yi3lfj/image/upload/v1780169361/olmos-bebidas/OLM-000300.jpg" TargetMode="External" Id="rId299"/><Relationship Type="http://schemas.openxmlformats.org/officeDocument/2006/relationships/hyperlink" Target="https://res.cloudinary.com/dd2yi3lfj/image/upload/v1780169363/olmos-bebidas/OLM-000301.jpg" TargetMode="External" Id="rId300"/><Relationship Type="http://schemas.openxmlformats.org/officeDocument/2006/relationships/hyperlink" Target="https://res.cloudinary.com/dd2yi3lfj/image/upload/v1780169364/olmos-bebidas/OLM-000302.webp" TargetMode="External" Id="rId301"/><Relationship Type="http://schemas.openxmlformats.org/officeDocument/2006/relationships/hyperlink" Target="https://res.cloudinary.com/dd2yi3lfj/image/upload/v1780169366/olmos-bebidas/OLM-000303.png" TargetMode="External" Id="rId302"/><Relationship Type="http://schemas.openxmlformats.org/officeDocument/2006/relationships/hyperlink" Target="https://res.cloudinary.com/dd2yi3lfj/image/upload/v1780169367/olmos-bebidas/OLM-000304.webp" TargetMode="External" Id="rId303"/><Relationship Type="http://schemas.openxmlformats.org/officeDocument/2006/relationships/hyperlink" Target="https://res.cloudinary.com/dd2yi3lfj/image/upload/v1780169368/olmos-bebidas/OLM-000305.webp" TargetMode="External" Id="rId304"/><Relationship Type="http://schemas.openxmlformats.org/officeDocument/2006/relationships/hyperlink" Target="https://res.cloudinary.com/dd2yi3lfj/image/upload/v1780169369/olmos-bebidas/OLM-000306.webp" TargetMode="External" Id="rId305"/><Relationship Type="http://schemas.openxmlformats.org/officeDocument/2006/relationships/hyperlink" Target="https://res.cloudinary.com/dd2yi3lfj/image/upload/v1780169371/olmos-bebidas/OLM-000307.png" TargetMode="External" Id="rId306"/><Relationship Type="http://schemas.openxmlformats.org/officeDocument/2006/relationships/hyperlink" Target="https://res.cloudinary.com/dd2yi3lfj/image/upload/v1780169373/olmos-bebidas/OLM-000308.jpg" TargetMode="External" Id="rId307"/><Relationship Type="http://schemas.openxmlformats.org/officeDocument/2006/relationships/hyperlink" Target="https://res.cloudinary.com/dd2yi3lfj/image/upload/v1780169374/olmos-bebidas/OLM-000309.webp" TargetMode="External" Id="rId308"/><Relationship Type="http://schemas.openxmlformats.org/officeDocument/2006/relationships/hyperlink" Target="https://res.cloudinary.com/dd2yi3lfj/image/upload/v1780169376/olmos-bebidas/OLM-000310.webp" TargetMode="External" Id="rId309"/><Relationship Type="http://schemas.openxmlformats.org/officeDocument/2006/relationships/hyperlink" Target="https://res.cloudinary.com/dd2yi3lfj/image/upload/v1780169378/olmos-bebidas/OLM-000311.png" TargetMode="External" Id="rId310"/><Relationship Type="http://schemas.openxmlformats.org/officeDocument/2006/relationships/hyperlink" Target="https://res.cloudinary.com/dd2yi3lfj/image/upload/v1780169379/olmos-bebidas/OLM-000312.webp" TargetMode="External" Id="rId311"/><Relationship Type="http://schemas.openxmlformats.org/officeDocument/2006/relationships/hyperlink" Target="https://res.cloudinary.com/dd2yi3lfj/image/upload/v1780169381/olmos-bebidas/OLM-000313.webp" TargetMode="External" Id="rId312"/><Relationship Type="http://schemas.openxmlformats.org/officeDocument/2006/relationships/hyperlink" Target="https://res.cloudinary.com/dd2yi3lfj/image/upload/v1780169382/olmos-bebidas/OLM-000314.webp" TargetMode="External" Id="rId313"/><Relationship Type="http://schemas.openxmlformats.org/officeDocument/2006/relationships/hyperlink" Target="https://mefisto.com.ar/pub/media/catalog/product/cache/52333d95353fd30dc93141d4ad672a12/c/e/cerveza_goyeneche_double_ipa.jpg" TargetMode="External" Id="rId314"/><Relationship Type="http://schemas.openxmlformats.org/officeDocument/2006/relationships/hyperlink" Target="https://res.cloudinary.com/dd2yi3lfj/image/upload/v1780169385/olmos-bebidas/OLM-000316.webp" TargetMode="External" Id="rId315"/><Relationship Type="http://schemas.openxmlformats.org/officeDocument/2006/relationships/hyperlink" Target="https://res.cloudinary.com/dd2yi3lfj/image/upload/v1780169386/olmos-bebidas/OLM-000317.jpg" TargetMode="External" Id="rId316"/><Relationship Type="http://schemas.openxmlformats.org/officeDocument/2006/relationships/hyperlink" Target="https://res.cloudinary.com/dd2yi3lfj/image/upload/v1780169388/olmos-bebidas/OLM-000318.webp" TargetMode="External" Id="rId317"/><Relationship Type="http://schemas.openxmlformats.org/officeDocument/2006/relationships/hyperlink" Target="https://res.cloudinary.com/dd2yi3lfj/image/upload/v1780169389/olmos-bebidas/OLM-000319.webp" TargetMode="External" Id="rId318"/><Relationship Type="http://schemas.openxmlformats.org/officeDocument/2006/relationships/hyperlink" Target="https://res.cloudinary.com/dd2yi3lfj/image/upload/v1780169390/olmos-bebidas/OLM-000320.jpg" TargetMode="External" Id="rId319"/><Relationship Type="http://schemas.openxmlformats.org/officeDocument/2006/relationships/hyperlink" Target="https://res.cloudinary.com/dd2yi3lfj/image/upload/v1780169392/olmos-bebidas/OLM-000321.jpg" TargetMode="External" Id="rId320"/><Relationship Type="http://schemas.openxmlformats.org/officeDocument/2006/relationships/hyperlink" Target="https://mefisto.com.ar/pub/media/catalog/product/cache/6b1c09900b407c50fce2db5e66ebc123/c/e/cerveza_goyeneche_porter.jpg" TargetMode="External" Id="rId321"/><Relationship Type="http://schemas.openxmlformats.org/officeDocument/2006/relationships/hyperlink" Target="https://res.cloudinary.com/dd2yi3lfj/image/upload/v1780169394/olmos-bebidas/OLM-000323.webp" TargetMode="External" Id="rId322"/><Relationship Type="http://schemas.openxmlformats.org/officeDocument/2006/relationships/hyperlink" Target="https://mefisto.com.ar/pub/media/catalog/product/cache/52333d95353fd30dc93141d4ad672a12/c/e/cerveza_goyeneche_tripel.jpg" TargetMode="External" Id="rId323"/><Relationship Type="http://schemas.openxmlformats.org/officeDocument/2006/relationships/hyperlink" Target="https://res.cloudinary.com/dd2yi3lfj/image/upload/v1780169397/olmos-bebidas/OLM-000325.jpg" TargetMode="External" Id="rId324"/><Relationship Type="http://schemas.openxmlformats.org/officeDocument/2006/relationships/hyperlink" Target="https://res.cloudinary.com/dd2yi3lfj/image/upload/v1780169398/olmos-bebidas/OLM-000326.webp" TargetMode="External" Id="rId325"/><Relationship Type="http://schemas.openxmlformats.org/officeDocument/2006/relationships/hyperlink" Target="https://res.cloudinary.com/dd2yi3lfj/image/upload/v1780169399/olmos-bebidas/OLM-000327.webp" TargetMode="External" Id="rId326"/><Relationship Type="http://schemas.openxmlformats.org/officeDocument/2006/relationships/hyperlink" Target="https://res.cloudinary.com/dd2yi3lfj/image/upload/v1780169401/olmos-bebidas/OLM-000328.jpg" TargetMode="External" Id="rId327"/><Relationship Type="http://schemas.openxmlformats.org/officeDocument/2006/relationships/hyperlink" Target="https://res.cloudinary.com/dd2yi3lfj/image/upload/v1780169403/olmos-bebidas/OLM-000329.jpg" TargetMode="External" Id="rId328"/><Relationship Type="http://schemas.openxmlformats.org/officeDocument/2006/relationships/hyperlink" Target="https://res.cloudinary.com/dd2yi3lfj/image/upload/v1780169404/olmos-bebidas/OLM-000330.jpg" TargetMode="External" Id="rId329"/><Relationship Type="http://schemas.openxmlformats.org/officeDocument/2006/relationships/hyperlink" Target="https://res.cloudinary.com/dd2yi3lfj/image/upload/v1780169406/olmos-bebidas/OLM-000331.jpg" TargetMode="External" Id="rId330"/><Relationship Type="http://schemas.openxmlformats.org/officeDocument/2006/relationships/hyperlink" Target="https://res.cloudinary.com/dd2yi3lfj/image/upload/v1780169407/olmos-bebidas/OLM-000332.png" TargetMode="External" Id="rId331"/><Relationship Type="http://schemas.openxmlformats.org/officeDocument/2006/relationships/hyperlink" Target="https://res.cloudinary.com/dd2yi3lfj/image/upload/v1780169409/olmos-bebidas/OLM-000333.webp" TargetMode="External" Id="rId332"/><Relationship Type="http://schemas.openxmlformats.org/officeDocument/2006/relationships/hyperlink" Target="https://res.cloudinary.com/dd2yi3lfj/image/upload/v1780169411/olmos-bebidas/OLM-000334.png" TargetMode="External" Id="rId333"/><Relationship Type="http://schemas.openxmlformats.org/officeDocument/2006/relationships/hyperlink" Target="https://res.cloudinary.com/dd2yi3lfj/image/upload/v1780169412/olmos-bebidas/OLM-000335.png" TargetMode="External" Id="rId334"/><Relationship Type="http://schemas.openxmlformats.org/officeDocument/2006/relationships/hyperlink" Target="https://res.cloudinary.com/dd2yi3lfj/image/upload/v1780169414/olmos-bebidas/OLM-000336.webp" TargetMode="External" Id="rId335"/><Relationship Type="http://schemas.openxmlformats.org/officeDocument/2006/relationships/hyperlink" Target="https://res.cloudinary.com/dd2yi3lfj/image/upload/v1780169415/olmos-bebidas/OLM-000337.webp" TargetMode="External" Id="rId336"/><Relationship Type="http://schemas.openxmlformats.org/officeDocument/2006/relationships/hyperlink" Target="https://latocornal.cl/821-large_default/kunstmann-torobayo-500-cc.jpg" TargetMode="External" Id="rId337"/><Relationship Type="http://schemas.openxmlformats.org/officeDocument/2006/relationships/hyperlink" Target="https://res.cloudinary.com/dd2yi3lfj/image/upload/v1780169419/olmos-bebidas/OLM-000339.webp" TargetMode="External" Id="rId338"/><Relationship Type="http://schemas.openxmlformats.org/officeDocument/2006/relationships/hyperlink" Target="https://res.cloudinary.com/dd2yi3lfj/image/upload/v1780169420/olmos-bebidas/OLM-000340.webp" TargetMode="External" Id="rId339"/><Relationship Type="http://schemas.openxmlformats.org/officeDocument/2006/relationships/hyperlink" Target="https://res.cloudinary.com/dd2yi3lfj/image/upload/v1780169422/olmos-bebidas/OLM-000341.webp" TargetMode="External" Id="rId340"/><Relationship Type="http://schemas.openxmlformats.org/officeDocument/2006/relationships/hyperlink" Target="https://res.cloudinary.com/dd2yi3lfj/image/upload/v1780169423/olmos-bebidas/OLM-000342.webp" TargetMode="External" Id="rId341"/><Relationship Type="http://schemas.openxmlformats.org/officeDocument/2006/relationships/hyperlink" Target="https://res.cloudinary.com/dd2yi3lfj/image/upload/v1780169425/olmos-bebidas/OLM-000343.png" TargetMode="External" Id="rId342"/><Relationship Type="http://schemas.openxmlformats.org/officeDocument/2006/relationships/hyperlink" Target="https://res.cloudinary.com/dd2yi3lfj/image/upload/v1780169426/olmos-bebidas/OLM-000344.webp" TargetMode="External" Id="rId343"/><Relationship Type="http://schemas.openxmlformats.org/officeDocument/2006/relationships/hyperlink" Target="https://res.cloudinary.com/dd2yi3lfj/image/upload/v1780169427/olmos-bebidas/OLM-000345.webp" TargetMode="External" Id="rId344"/><Relationship Type="http://schemas.openxmlformats.org/officeDocument/2006/relationships/hyperlink" Target="https://res.cloudinary.com/dd2yi3lfj/image/upload/v1780169429/olmos-bebidas/OLM-000346.webp" TargetMode="External" Id="rId345"/><Relationship Type="http://schemas.openxmlformats.org/officeDocument/2006/relationships/hyperlink" Target="https://res.cloudinary.com/dd2yi3lfj/image/upload/v1780169430/olmos-bebidas/OLM-000347.webp" TargetMode="External" Id="rId346"/><Relationship Type="http://schemas.openxmlformats.org/officeDocument/2006/relationships/hyperlink" Target="https://res.cloudinary.com/dd2yi3lfj/image/upload/v1780169432/olmos-bebidas/OLM-000348.webp" TargetMode="External" Id="rId347"/><Relationship Type="http://schemas.openxmlformats.org/officeDocument/2006/relationships/hyperlink" Target="https://res.cloudinary.com/dd2yi3lfj/image/upload/v1780169433/olmos-bebidas/OLM-000349.webp" TargetMode="External" Id="rId348"/><Relationship Type="http://schemas.openxmlformats.org/officeDocument/2006/relationships/hyperlink" Target="https://res.cloudinary.com/dd2yi3lfj/image/upload/v1780169434/olmos-bebidas/OLM-000350.png" TargetMode="External" Id="rId349"/><Relationship Type="http://schemas.openxmlformats.org/officeDocument/2006/relationships/hyperlink" Target="https://res.cloudinary.com/dd2yi3lfj/image/upload/v1780169436/olmos-bebidas/OLM-000351.webp" TargetMode="External" Id="rId350"/><Relationship Type="http://schemas.openxmlformats.org/officeDocument/2006/relationships/hyperlink" Target="https://res.cloudinary.com/dd2yi3lfj/image/upload/v1780169437/olmos-bebidas/OLM-000352.webp" TargetMode="External" Id="rId351"/><Relationship Type="http://schemas.openxmlformats.org/officeDocument/2006/relationships/hyperlink" Target="https://res.cloudinary.com/dd2yi3lfj/image/upload/v1780169438/olmos-bebidas/OLM-000353.webp" TargetMode="External" Id="rId352"/><Relationship Type="http://schemas.openxmlformats.org/officeDocument/2006/relationships/hyperlink" Target="https://res.cloudinary.com/dd2yi3lfj/image/upload/v1780169440/olmos-bebidas/OLM-000354.webp" TargetMode="External" Id="rId353"/><Relationship Type="http://schemas.openxmlformats.org/officeDocument/2006/relationships/hyperlink" Target="https://res.cloudinary.com/dd2yi3lfj/image/upload/v1780169442/olmos-bebidas/OLM-000355.jpg" TargetMode="External" Id="rId354"/><Relationship Type="http://schemas.openxmlformats.org/officeDocument/2006/relationships/hyperlink" Target="https://res.cloudinary.com/dd2yi3lfj/image/upload/v1780169444/olmos-bebidas/OLM-000356.jpg" TargetMode="External" Id="rId355"/><Relationship Type="http://schemas.openxmlformats.org/officeDocument/2006/relationships/hyperlink" Target="https://res.cloudinary.com/dd2yi3lfj/image/upload/v1780169445/olmos-bebidas/OLM-000357.jpg" TargetMode="External" Id="rId356"/><Relationship Type="http://schemas.openxmlformats.org/officeDocument/2006/relationships/hyperlink" Target="https://res.cloudinary.com/dd2yi3lfj/image/upload/v1780169447/olmos-bebidas/OLM-000358.jpg" TargetMode="External" Id="rId357"/><Relationship Type="http://schemas.openxmlformats.org/officeDocument/2006/relationships/hyperlink" Target="https://res.cloudinary.com/dd2yi3lfj/image/upload/v1780169448/olmos-bebidas/OLM-000359.png" TargetMode="External" Id="rId358"/><Relationship Type="http://schemas.openxmlformats.org/officeDocument/2006/relationships/hyperlink" Target="https://res.cloudinary.com/dd2yi3lfj/image/upload/v1780169450/olmos-bebidas/OLM-000360.jpg" TargetMode="External" Id="rId359"/><Relationship Type="http://schemas.openxmlformats.org/officeDocument/2006/relationships/hyperlink" Target="https://res.cloudinary.com/dd2yi3lfj/image/upload/v1780169451/olmos-bebidas/OLM-000361.jpg" TargetMode="External" Id="rId360"/><Relationship Type="http://schemas.openxmlformats.org/officeDocument/2006/relationships/hyperlink" Target="https://res.cloudinary.com/dd2yi3lfj/image/upload/v1780169453/olmos-bebidas/OLM-000362.png" TargetMode="External" Id="rId361"/><Relationship Type="http://schemas.openxmlformats.org/officeDocument/2006/relationships/hyperlink" Target="https://res.cloudinary.com/dd2yi3lfj/image/upload/v1780169455/olmos-bebidas/OLM-000363.jpg" TargetMode="External" Id="rId362"/><Relationship Type="http://schemas.openxmlformats.org/officeDocument/2006/relationships/hyperlink" Target="https://res.cloudinary.com/dd2yi3lfj/image/upload/v1780169456/olmos-bebidas/OLM-000364.webp" TargetMode="External" Id="rId363"/><Relationship Type="http://schemas.openxmlformats.org/officeDocument/2006/relationships/hyperlink" Target="https://res.cloudinary.com/dd2yi3lfj/image/upload/v1780169458/olmos-bebidas/OLM-000365.webp" TargetMode="External" Id="rId364"/><Relationship Type="http://schemas.openxmlformats.org/officeDocument/2006/relationships/hyperlink" Target="https://res.cloudinary.com/dd2yi3lfj/image/upload/v1780169459/olmos-bebidas/OLM-000366.jpg" TargetMode="External" Id="rId365"/><Relationship Type="http://schemas.openxmlformats.org/officeDocument/2006/relationships/hyperlink" Target="https://res.cloudinary.com/dd2yi3lfj/image/upload/v1780169461/olmos-bebidas/OLM-000367.webp" TargetMode="External" Id="rId366"/><Relationship Type="http://schemas.openxmlformats.org/officeDocument/2006/relationships/hyperlink" Target="https://res.cloudinary.com/dd2yi3lfj/image/upload/v1780169462/olmos-bebidas/OLM-000368.webp" TargetMode="External" Id="rId367"/><Relationship Type="http://schemas.openxmlformats.org/officeDocument/2006/relationships/hyperlink" Target="https://res.cloudinary.com/dd2yi3lfj/image/upload/v1780169464/olmos-bebidas/OLM-000369.webp" TargetMode="External" Id="rId368"/><Relationship Type="http://schemas.openxmlformats.org/officeDocument/2006/relationships/hyperlink" Target="https://res.cloudinary.com/dd2yi3lfj/image/upload/v1780169465/olmos-bebidas/OLM-000370.png" TargetMode="External" Id="rId369"/><Relationship Type="http://schemas.openxmlformats.org/officeDocument/2006/relationships/hyperlink" Target="https://res.cloudinary.com/dd2yi3lfj/image/upload/v1780169467/olmos-bebidas/OLM-000371.png" TargetMode="External" Id="rId370"/><Relationship Type="http://schemas.openxmlformats.org/officeDocument/2006/relationships/hyperlink" Target="https://cepadevinos.com/wp-content/uploads/2022/04/Cerveza-Ipa-Lata-Quilmes-473.webp" TargetMode="External" Id="rId371"/><Relationship Type="http://schemas.openxmlformats.org/officeDocument/2006/relationships/hyperlink" Target="https://res.cloudinary.com/dd2yi3lfj/image/upload/v1780169469/olmos-bebidas/OLM-000373.jpg" TargetMode="External" Id="rId372"/><Relationship Type="http://schemas.openxmlformats.org/officeDocument/2006/relationships/hyperlink" Target="https://res.cloudinary.com/dd2yi3lfj/image/upload/v1780169470/olmos-bebidas/OLM-000374.jpg" TargetMode="External" Id="rId373"/><Relationship Type="http://schemas.openxmlformats.org/officeDocument/2006/relationships/hyperlink" Target="https://res.cloudinary.com/dd2yi3lfj/image/upload/v1780169472/olmos-bebidas/OLM-000375.jpg" TargetMode="External" Id="rId374"/><Relationship Type="http://schemas.openxmlformats.org/officeDocument/2006/relationships/hyperlink" Target="https://res.cloudinary.com/dd2yi3lfj/image/upload/v1780169473/olmos-bebidas/OLM-000376.webp" TargetMode="External" Id="rId375"/><Relationship Type="http://schemas.openxmlformats.org/officeDocument/2006/relationships/hyperlink" Target="https://res.cloudinary.com/dd2yi3lfj/image/upload/v1780169474/olmos-bebidas/OLM-000377.webp" TargetMode="External" Id="rId376"/><Relationship Type="http://schemas.openxmlformats.org/officeDocument/2006/relationships/hyperlink" Target="https://res.cloudinary.com/dd2yi3lfj/image/upload/v1780169476/olmos-bebidas/OLM-000378.jpg" TargetMode="External" Id="rId377"/><Relationship Type="http://schemas.openxmlformats.org/officeDocument/2006/relationships/hyperlink" Target="https://res.cloudinary.com/dd2yi3lfj/image/upload/v1780169477/olmos-bebidas/OLM-000379.jpg" TargetMode="External" Id="rId378"/><Relationship Type="http://schemas.openxmlformats.org/officeDocument/2006/relationships/hyperlink" Target="https://res.cloudinary.com/dd2yi3lfj/image/upload/v1780169479/olmos-bebidas/OLM-000380.jpg" TargetMode="External" Id="rId379"/><Relationship Type="http://schemas.openxmlformats.org/officeDocument/2006/relationships/hyperlink" Target="https://res.cloudinary.com/dd2yi3lfj/image/upload/v1780169480/olmos-bebidas/OLM-000381.webp" TargetMode="External" Id="rId380"/><Relationship Type="http://schemas.openxmlformats.org/officeDocument/2006/relationships/hyperlink" Target="https://res.cloudinary.com/dd2yi3lfj/image/upload/v1780169482/olmos-bebidas/OLM-000382.webp" TargetMode="External" Id="rId381"/><Relationship Type="http://schemas.openxmlformats.org/officeDocument/2006/relationships/hyperlink" Target="https://res.cloudinary.com/dd2yi3lfj/image/upload/v1780169484/olmos-bebidas/OLM-000383.png" TargetMode="External" Id="rId382"/><Relationship Type="http://schemas.openxmlformats.org/officeDocument/2006/relationships/hyperlink" Target="https://res.cloudinary.com/dd2yi3lfj/image/upload/v1780169486/olmos-bebidas/OLM-000384.jpg" TargetMode="External" Id="rId383"/><Relationship Type="http://schemas.openxmlformats.org/officeDocument/2006/relationships/hyperlink" Target="https://res.cloudinary.com/dd2yi3lfj/image/upload/v1780169487/olmos-bebidas/OLM-000385.png" TargetMode="External" Id="rId384"/><Relationship Type="http://schemas.openxmlformats.org/officeDocument/2006/relationships/hyperlink" Target="https://cepadevinos.com/wp-content/uploads/2021/02/00498337.jpg" TargetMode="External" Id="rId385"/><Relationship Type="http://schemas.openxmlformats.org/officeDocument/2006/relationships/hyperlink" Target="https://res.cloudinary.com/dd2yi3lfj/image/upload/v1780169489/olmos-bebidas/OLM-000387.jpg" TargetMode="External" Id="rId386"/><Relationship Type="http://schemas.openxmlformats.org/officeDocument/2006/relationships/hyperlink" Target="https://res.cloudinary.com/dd2yi3lfj/image/upload/v1780169492/olmos-bebidas/OLM-000388.png" TargetMode="External" Id="rId387"/><Relationship Type="http://schemas.openxmlformats.org/officeDocument/2006/relationships/hyperlink" Target="https://res.cloudinary.com/dd2yi3lfj/image/upload/v1780169493/olmos-bebidas/OLM-000389.webp" TargetMode="External" Id="rId388"/><Relationship Type="http://schemas.openxmlformats.org/officeDocument/2006/relationships/hyperlink" Target="https://res.cloudinary.com/dd2yi3lfj/image/upload/v1780169494/olmos-bebidas/OLM-000390.jpg" TargetMode="External" Id="rId389"/><Relationship Type="http://schemas.openxmlformats.org/officeDocument/2006/relationships/hyperlink" Target="https://res.cloudinary.com/dd2yi3lfj/image/upload/v1780169496/olmos-bebidas/OLM-000391.webp" TargetMode="External" Id="rId390"/><Relationship Type="http://schemas.openxmlformats.org/officeDocument/2006/relationships/hyperlink" Target="https://res.cloudinary.com/dd2yi3lfj/image/upload/v1780169498/olmos-bebidas/OLM-000392.webp" TargetMode="External" Id="rId391"/><Relationship Type="http://schemas.openxmlformats.org/officeDocument/2006/relationships/hyperlink" Target="https://res.cloudinary.com/dd2yi3lfj/image/upload/v1780169499/olmos-bebidas/OLM-000393.jpg" TargetMode="External" Id="rId392"/><Relationship Type="http://schemas.openxmlformats.org/officeDocument/2006/relationships/hyperlink" Target="https://res.cloudinary.com/dd2yi3lfj/image/upload/v1780169501/olmos-bebidas/OLM-000394.jpg" TargetMode="External" Id="rId393"/><Relationship Type="http://schemas.openxmlformats.org/officeDocument/2006/relationships/hyperlink" Target="https://res.cloudinary.com/dd2yi3lfj/image/upload/v1780169503/olmos-bebidas/OLM-000395.webp" TargetMode="External" Id="rId394"/><Relationship Type="http://schemas.openxmlformats.org/officeDocument/2006/relationships/hyperlink" Target="https://res.cloudinary.com/dd2yi3lfj/image/upload/v1780169504/olmos-bebidas/OLM-000396.webp" TargetMode="External" Id="rId395"/><Relationship Type="http://schemas.openxmlformats.org/officeDocument/2006/relationships/hyperlink" Target="https://res.cloudinary.com/dd2yi3lfj/image/upload/v1780169506/olmos-bebidas/OLM-000397.webp" TargetMode="External" Id="rId396"/><Relationship Type="http://schemas.openxmlformats.org/officeDocument/2006/relationships/hyperlink" Target="https://res.cloudinary.com/dd2yi3lfj/image/upload/v1780169507/olmos-bebidas/OLM-000398.jpg" TargetMode="External" Id="rId397"/><Relationship Type="http://schemas.openxmlformats.org/officeDocument/2006/relationships/hyperlink" Target="https://res.cloudinary.com/dd2yi3lfj/image/upload/v1780169508/olmos-bebidas/OLM-000399.jpg" TargetMode="External" Id="rId398"/><Relationship Type="http://schemas.openxmlformats.org/officeDocument/2006/relationships/hyperlink" Target="https://res.cloudinary.com/dd2yi3lfj/image/upload/v1780169510/olmos-bebidas/OLM-000400.jpg" TargetMode="External" Id="rId399"/><Relationship Type="http://schemas.openxmlformats.org/officeDocument/2006/relationships/hyperlink" Target="https://res.cloudinary.com/dd2yi3lfj/image/upload/v1780169512/olmos-bebidas/OLM-000401.webp" TargetMode="External" Id="rId400"/><Relationship Type="http://schemas.openxmlformats.org/officeDocument/2006/relationships/hyperlink" Target="https://res.cloudinary.com/dd2yi3lfj/image/upload/v1780169513/olmos-bebidas/OLM-000402.webp" TargetMode="External" Id="rId401"/><Relationship Type="http://schemas.openxmlformats.org/officeDocument/2006/relationships/hyperlink" Target="https://res.cloudinary.com/dd2yi3lfj/image/upload/v1780169514/olmos-bebidas/OLM-000403.webp" TargetMode="External" Id="rId402"/><Relationship Type="http://schemas.openxmlformats.org/officeDocument/2006/relationships/hyperlink" Target="https://res.cloudinary.com/dd2yi3lfj/image/upload/v1780169516/olmos-bebidas/OLM-000404.webp" TargetMode="External" Id="rId403"/><Relationship Type="http://schemas.openxmlformats.org/officeDocument/2006/relationships/hyperlink" Target="https://res.cloudinary.com/dd2yi3lfj/image/upload/v1780169517/olmos-bebidas/OLM-000405.webp" TargetMode="External" Id="rId404"/><Relationship Type="http://schemas.openxmlformats.org/officeDocument/2006/relationships/hyperlink" Target="https://res.cloudinary.com/dd2yi3lfj/image/upload/v1780169519/olmos-bebidas/OLM-000406.jpg" TargetMode="External" Id="rId405"/><Relationship Type="http://schemas.openxmlformats.org/officeDocument/2006/relationships/hyperlink" Target="https://res.cloudinary.com/dd2yi3lfj/image/upload/v1780169520/olmos-bebidas/OLM-000407.webp" TargetMode="External" Id="rId406"/><Relationship Type="http://schemas.openxmlformats.org/officeDocument/2006/relationships/hyperlink" Target="https://res.cloudinary.com/dd2yi3lfj/image/upload/v1780169522/olmos-bebidas/OLM-000409.jpg" TargetMode="External" Id="rId407"/><Relationship Type="http://schemas.openxmlformats.org/officeDocument/2006/relationships/hyperlink" Target="https://res.cloudinary.com/dd2yi3lfj/image/upload/v1780169524/olmos-bebidas/OLM-000410.jpg" TargetMode="External" Id="rId408"/><Relationship Type="http://schemas.openxmlformats.org/officeDocument/2006/relationships/hyperlink" Target="https://res.cloudinary.com/dd2yi3lfj/image/upload/v1780169526/olmos-bebidas/OLM-000411.jpg" TargetMode="External" Id="rId409"/><Relationship Type="http://schemas.openxmlformats.org/officeDocument/2006/relationships/hyperlink" Target="https://res.cloudinary.com/dd2yi3lfj/image/upload/v1780169528/olmos-bebidas/OLM-000412.webp" TargetMode="External" Id="rId410"/><Relationship Type="http://schemas.openxmlformats.org/officeDocument/2006/relationships/hyperlink" Target="https://res.cloudinary.com/dd2yi3lfj/image/upload/v1780169531/olmos-bebidas/OLM-000413.jpg" TargetMode="External" Id="rId411"/><Relationship Type="http://schemas.openxmlformats.org/officeDocument/2006/relationships/hyperlink" Target="https://res.cloudinary.com/dd2yi3lfj/image/upload/v1780169532/olmos-bebidas/OLM-000414.webp" TargetMode="External" Id="rId412"/><Relationship Type="http://schemas.openxmlformats.org/officeDocument/2006/relationships/hyperlink" Target="https://res.cloudinary.com/dd2yi3lfj/image/upload/v1780169535/olmos-bebidas/OLM-000415.jpg" TargetMode="External" Id="rId413"/><Relationship Type="http://schemas.openxmlformats.org/officeDocument/2006/relationships/hyperlink" Target="https://res.cloudinary.com/dd2yi3lfj/image/upload/v1780169536/olmos-bebidas/OLM-000416.webp" TargetMode="External" Id="rId414"/><Relationship Type="http://schemas.openxmlformats.org/officeDocument/2006/relationships/hyperlink" Target="https://res.cloudinary.com/dd2yi3lfj/image/upload/v1780169539/olmos-bebidas/OLM-000417.jpg" TargetMode="External" Id="rId415"/><Relationship Type="http://schemas.openxmlformats.org/officeDocument/2006/relationships/hyperlink" Target="https://res.cloudinary.com/dd2yi3lfj/image/upload/v1780169540/olmos-bebidas/OLM-000418.webp" TargetMode="External" Id="rId416"/><Relationship Type="http://schemas.openxmlformats.org/officeDocument/2006/relationships/hyperlink" Target="https://res.cloudinary.com/dd2yi3lfj/image/upload/v1780169542/olmos-bebidas/OLM-000419.jpg" TargetMode="External" Id="rId417"/><Relationship Type="http://schemas.openxmlformats.org/officeDocument/2006/relationships/hyperlink" Target="https://res.cloudinary.com/dd2yi3lfj/image/upload/v1780169543/olmos-bebidas/OLM-000420.webp" TargetMode="External" Id="rId418"/><Relationship Type="http://schemas.openxmlformats.org/officeDocument/2006/relationships/hyperlink" Target="https://res.cloudinary.com/dd2yi3lfj/image/upload/v1780169544/olmos-bebidas/OLM-000421.webp" TargetMode="External" Id="rId419"/><Relationship Type="http://schemas.openxmlformats.org/officeDocument/2006/relationships/hyperlink" Target="https://res.cloudinary.com/dd2yi3lfj/image/upload/v1780169547/olmos-bebidas/OLM-000422.jpg" TargetMode="External" Id="rId420"/><Relationship Type="http://schemas.openxmlformats.org/officeDocument/2006/relationships/hyperlink" Target="https://res.cloudinary.com/dd2yi3lfj/image/upload/v1780169548/olmos-bebidas/OLM-000423.webp" TargetMode="External" Id="rId421"/><Relationship Type="http://schemas.openxmlformats.org/officeDocument/2006/relationships/hyperlink" Target="https://res.cloudinary.com/dd2yi3lfj/image/upload/v1780169550/olmos-bebidas/OLM-000424.webp" TargetMode="External" Id="rId422"/><Relationship Type="http://schemas.openxmlformats.org/officeDocument/2006/relationships/hyperlink" Target="https://res.cloudinary.com/dd2yi3lfj/image/upload/v1780169551/olmos-bebidas/OLM-000425.jpg" TargetMode="External" Id="rId423"/><Relationship Type="http://schemas.openxmlformats.org/officeDocument/2006/relationships/hyperlink" Target="https://res.cloudinary.com/dd2yi3lfj/image/upload/v1780169553/olmos-bebidas/OLM-000426.webp" TargetMode="External" Id="rId424"/><Relationship Type="http://schemas.openxmlformats.org/officeDocument/2006/relationships/hyperlink" Target="https://res.cloudinary.com/dd2yi3lfj/image/upload/v1780169554/olmos-bebidas/OLM-000427.webp" TargetMode="External" Id="rId425"/><Relationship Type="http://schemas.openxmlformats.org/officeDocument/2006/relationships/hyperlink" Target="https://i0.wp.com/alimentoszucchi.com.ar/wp-content/uploads/2025/07/pasta-de-aceituna-negra.jpg?fit=900%2C900&amp;ssl=1" TargetMode="External" Id="rId426"/><Relationship Type="http://schemas.openxmlformats.org/officeDocument/2006/relationships/hyperlink" Target="https://res.cloudinary.com/dd2yi3lfj/image/upload/v1780169556/olmos-bebidas/OLM-000429.webp" TargetMode="External" Id="rId427"/><Relationship Type="http://schemas.openxmlformats.org/officeDocument/2006/relationships/hyperlink" Target="https://res.cloudinary.com/dd2yi3lfj/image/upload/v1780169559/olmos-bebidas/OLM-000430.jpg" TargetMode="External" Id="rId428"/><Relationship Type="http://schemas.openxmlformats.org/officeDocument/2006/relationships/hyperlink" Target="https://res.cloudinary.com/dd2yi3lfj/image/upload/v1780169561/olmos-bebidas/OLM-000431.webp" TargetMode="External" Id="rId429"/><Relationship Type="http://schemas.openxmlformats.org/officeDocument/2006/relationships/hyperlink" Target="https://res.cloudinary.com/dd2yi3lfj/image/upload/v1780169562/olmos-bebidas/OLM-000432.webp" TargetMode="External" Id="rId430"/><Relationship Type="http://schemas.openxmlformats.org/officeDocument/2006/relationships/hyperlink" Target="https://res.cloudinary.com/dd2yi3lfj/image/upload/v1780169564/olmos-bebidas/OLM-000433.webp" TargetMode="External" Id="rId431"/><Relationship Type="http://schemas.openxmlformats.org/officeDocument/2006/relationships/hyperlink" Target="https://res.cloudinary.com/dd2yi3lfj/image/upload/v1780169565/olmos-bebidas/OLM-000434.webp" TargetMode="External" Id="rId432"/><Relationship Type="http://schemas.openxmlformats.org/officeDocument/2006/relationships/hyperlink" Target="https://res.cloudinary.com/dd2yi3lfj/image/upload/v1780169567/olmos-bebidas/OLM-000435.jpg" TargetMode="External" Id="rId433"/><Relationship Type="http://schemas.openxmlformats.org/officeDocument/2006/relationships/hyperlink" Target="https://res.cloudinary.com/dd2yi3lfj/image/upload/v1780169568/olmos-bebidas/OLM-000436.webp" TargetMode="External" Id="rId434"/><Relationship Type="http://schemas.openxmlformats.org/officeDocument/2006/relationships/hyperlink" Target="https://res.cloudinary.com/dd2yi3lfj/image/upload/v1780169570/olmos-bebidas/OLM-000437.jpg" TargetMode="External" Id="rId435"/><Relationship Type="http://schemas.openxmlformats.org/officeDocument/2006/relationships/hyperlink" Target="https://res.cloudinary.com/dd2yi3lfj/image/upload/v1780169571/olmos-bebidas/OLM-000438.webp" TargetMode="External" Id="rId436"/><Relationship Type="http://schemas.openxmlformats.org/officeDocument/2006/relationships/hyperlink" Target="https://res.cloudinary.com/dd2yi3lfj/image/upload/v1780169573/olmos-bebidas/OLM-000439.webp" TargetMode="External" Id="rId437"/><Relationship Type="http://schemas.openxmlformats.org/officeDocument/2006/relationships/hyperlink" Target="https://res.cloudinary.com/dd2yi3lfj/image/upload/v1780169574/olmos-bebidas/OLM-000440.webp" TargetMode="External" Id="rId438"/><Relationship Type="http://schemas.openxmlformats.org/officeDocument/2006/relationships/hyperlink" Target="https://res.cloudinary.com/dd2yi3lfj/image/upload/v1780169577/olmos-bebidas/OLM-000441.png" TargetMode="External" Id="rId439"/><Relationship Type="http://schemas.openxmlformats.org/officeDocument/2006/relationships/hyperlink" Target="https://res.cloudinary.com/dd2yi3lfj/image/upload/v1780169578/olmos-bebidas/OLM-000442.webp" TargetMode="External" Id="rId440"/><Relationship Type="http://schemas.openxmlformats.org/officeDocument/2006/relationships/hyperlink" Target="https://res.cloudinary.com/dd2yi3lfj/image/upload/v1780169580/olmos-bebidas/OLM-000443.jpg" TargetMode="External" Id="rId441"/><Relationship Type="http://schemas.openxmlformats.org/officeDocument/2006/relationships/hyperlink" Target="https://res.cloudinary.com/dd2yi3lfj/image/upload/v1780169581/olmos-bebidas/OLM-000444.webp" TargetMode="External" Id="rId442"/><Relationship Type="http://schemas.openxmlformats.org/officeDocument/2006/relationships/hyperlink" Target="https://res.cloudinary.com/dd2yi3lfj/image/upload/v1780169583/olmos-bebidas/OLM-000445.webp" TargetMode="External" Id="rId443"/><Relationship Type="http://schemas.openxmlformats.org/officeDocument/2006/relationships/hyperlink" Target="https://res.cloudinary.com/dd2yi3lfj/image/upload/v1780169584/olmos-bebidas/OLM-000446.jpg" TargetMode="External" Id="rId444"/><Relationship Type="http://schemas.openxmlformats.org/officeDocument/2006/relationships/hyperlink" Target="https://res.cloudinary.com/dd2yi3lfj/image/upload/v1780169586/olmos-bebidas/OLM-000447.png" TargetMode="External" Id="rId445"/><Relationship Type="http://schemas.openxmlformats.org/officeDocument/2006/relationships/hyperlink" Target="https://res.cloudinary.com/dd2yi3lfj/image/upload/v1780169587/olmos-bebidas/OLM-000448.webp" TargetMode="External" Id="rId446"/><Relationship Type="http://schemas.openxmlformats.org/officeDocument/2006/relationships/hyperlink" Target="https://res.cloudinary.com/dd2yi3lfj/image/upload/v1780169589/olmos-bebidas/OLM-000449.webp" TargetMode="External" Id="rId447"/><Relationship Type="http://schemas.openxmlformats.org/officeDocument/2006/relationships/hyperlink" Target="https://res.cloudinary.com/dd2yi3lfj/image/upload/v1780169590/olmos-bebidas/OLM-000450.webp" TargetMode="External" Id="rId448"/><Relationship Type="http://schemas.openxmlformats.org/officeDocument/2006/relationships/hyperlink" Target="https://res.cloudinary.com/dd2yi3lfj/image/upload/v1780169592/olmos-bebidas/OLM-000451.webp" TargetMode="External" Id="rId449"/><Relationship Type="http://schemas.openxmlformats.org/officeDocument/2006/relationships/hyperlink" Target="https://res.cloudinary.com/dd2yi3lfj/image/upload/v1780169594/olmos-bebidas/OLM-000452.jpg" TargetMode="External" Id="rId450"/><Relationship Type="http://schemas.openxmlformats.org/officeDocument/2006/relationships/hyperlink" Target="https://res.cloudinary.com/dd2yi3lfj/image/upload/v1780169595/olmos-bebidas/OLM-000453.webp" TargetMode="External" Id="rId451"/><Relationship Type="http://schemas.openxmlformats.org/officeDocument/2006/relationships/hyperlink" Target="https://res.cloudinary.com/dd2yi3lfj/image/upload/v1780169597/olmos-bebidas/OLM-000454.webp" TargetMode="External" Id="rId452"/><Relationship Type="http://schemas.openxmlformats.org/officeDocument/2006/relationships/hyperlink" Target="https://res.cloudinary.com/dd2yi3lfj/image/upload/v1780169598/olmos-bebidas/OLM-000455.webp" TargetMode="External" Id="rId453"/><Relationship Type="http://schemas.openxmlformats.org/officeDocument/2006/relationships/hyperlink" Target="https://res.cloudinary.com/dd2yi3lfj/image/upload/v1780169599/olmos-bebidas/OLM-000456.png" TargetMode="External" Id="rId454"/><Relationship Type="http://schemas.openxmlformats.org/officeDocument/2006/relationships/hyperlink" Target="https://res.cloudinary.com/dd2yi3lfj/image/upload/v1780169601/olmos-bebidas/OLM-000457.webp" TargetMode="External" Id="rId455"/><Relationship Type="http://schemas.openxmlformats.org/officeDocument/2006/relationships/hyperlink" Target="https://res.cloudinary.com/dd2yi3lfj/image/upload/v1780169602/olmos-bebidas/OLM-000458.webp" TargetMode="External" Id="rId456"/><Relationship Type="http://schemas.openxmlformats.org/officeDocument/2006/relationships/hyperlink" Target="https://res.cloudinary.com/dd2yi3lfj/image/upload/v1780169604/olmos-bebidas/OLM-000459.webp" TargetMode="External" Id="rId457"/><Relationship Type="http://schemas.openxmlformats.org/officeDocument/2006/relationships/hyperlink" Target="https://res.cloudinary.com/dd2yi3lfj/image/upload/v1780169605/olmos-bebidas/OLM-000460.webp" TargetMode="External" Id="rId458"/><Relationship Type="http://schemas.openxmlformats.org/officeDocument/2006/relationships/hyperlink" Target="https://res.cloudinary.com/dd2yi3lfj/image/upload/v1780169606/olmos-bebidas/OLM-000461.webp" TargetMode="External" Id="rId459"/><Relationship Type="http://schemas.openxmlformats.org/officeDocument/2006/relationships/hyperlink" Target="https://res.cloudinary.com/dd2yi3lfj/image/upload/v1780169608/olmos-bebidas/OLM-000462.webp" TargetMode="External" Id="rId460"/><Relationship Type="http://schemas.openxmlformats.org/officeDocument/2006/relationships/hyperlink" Target="https://res.cloudinary.com/dd2yi3lfj/image/upload/v1780169609/olmos-bebidas/OLM-000463.webp" TargetMode="External" Id="rId461"/><Relationship Type="http://schemas.openxmlformats.org/officeDocument/2006/relationships/hyperlink" Target="https://res.cloudinary.com/dd2yi3lfj/image/upload/v1780169611/olmos-bebidas/OLM-000464.jpg" TargetMode="External" Id="rId462"/><Relationship Type="http://schemas.openxmlformats.org/officeDocument/2006/relationships/hyperlink" Target="https://res.cloudinary.com/dd2yi3lfj/image/upload/v1780169613/olmos-bebidas/OLM-000465.jpg" TargetMode="External" Id="rId463"/><Relationship Type="http://schemas.openxmlformats.org/officeDocument/2006/relationships/hyperlink" Target="https://res.cloudinary.com/dd2yi3lfj/image/upload/v1780169615/olmos-bebidas/OLM-000466.webp" TargetMode="External" Id="rId464"/><Relationship Type="http://schemas.openxmlformats.org/officeDocument/2006/relationships/hyperlink" Target="https://res.cloudinary.com/dd2yi3lfj/image/upload/v1780169616/olmos-bebidas/OLM-000467.webp" TargetMode="External" Id="rId465"/><Relationship Type="http://schemas.openxmlformats.org/officeDocument/2006/relationships/hyperlink" Target="https://lookaside.instagram.com/seo/google_widget/crawler/?media_id=3699991509190257070" TargetMode="External" Id="rId466"/><Relationship Type="http://schemas.openxmlformats.org/officeDocument/2006/relationships/hyperlink" Target="https://res.cloudinary.com/dd2yi3lfj/image/upload/v1780169620/olmos-bebidas/OLM-000469.jpg" TargetMode="External" Id="rId467"/><Relationship Type="http://schemas.openxmlformats.org/officeDocument/2006/relationships/hyperlink" Target="https://res.cloudinary.com/dd2yi3lfj/image/upload/v1780169621/olmos-bebidas/OLM-000470.webp" TargetMode="External" Id="rId468"/><Relationship Type="http://schemas.openxmlformats.org/officeDocument/2006/relationships/hyperlink" Target="https://res.cloudinary.com/dd2yi3lfj/image/upload/v1780169623/olmos-bebidas/OLM-000471.jpg" TargetMode="External" Id="rId469"/><Relationship Type="http://schemas.openxmlformats.org/officeDocument/2006/relationships/hyperlink" Target="https://res.cloudinary.com/dd2yi3lfj/image/upload/v1780169624/olmos-bebidas/OLM-000472.webp" TargetMode="External" Id="rId470"/><Relationship Type="http://schemas.openxmlformats.org/officeDocument/2006/relationships/hyperlink" Target="https://res.cloudinary.com/dd2yi3lfj/image/upload/v1780169626/olmos-bebidas/OLM-000473.webp" TargetMode="External" Id="rId471"/><Relationship Type="http://schemas.openxmlformats.org/officeDocument/2006/relationships/hyperlink" Target="https://res.cloudinary.com/dd2yi3lfj/image/upload/v1780169627/olmos-bebidas/OLM-000474.jpg" TargetMode="External" Id="rId472"/><Relationship Type="http://schemas.openxmlformats.org/officeDocument/2006/relationships/hyperlink" Target="https://res.cloudinary.com/dd2yi3lfj/image/upload/v1780169629/olmos-bebidas/OLM-000475.webp" TargetMode="External" Id="rId473"/><Relationship Type="http://schemas.openxmlformats.org/officeDocument/2006/relationships/hyperlink" Target="https://res.cloudinary.com/dd2yi3lfj/image/upload/v1780169631/olmos-bebidas/OLM-000476.png" TargetMode="External" Id="rId474"/><Relationship Type="http://schemas.openxmlformats.org/officeDocument/2006/relationships/hyperlink" Target="https://res.cloudinary.com/dd2yi3lfj/image/upload/v1780169632/olmos-bebidas/OLM-000477.png" TargetMode="External" Id="rId475"/><Relationship Type="http://schemas.openxmlformats.org/officeDocument/2006/relationships/hyperlink" Target="https://res.cloudinary.com/dd2yi3lfj/image/upload/v1780169634/olmos-bebidas/OLM-000478.webp" TargetMode="External" Id="rId476"/><Relationship Type="http://schemas.openxmlformats.org/officeDocument/2006/relationships/hyperlink" Target="https://res.cloudinary.com/dd2yi3lfj/image/upload/v1780169635/olmos-bebidas/OLM-000479.webp" TargetMode="External" Id="rId477"/><Relationship Type="http://schemas.openxmlformats.org/officeDocument/2006/relationships/hyperlink" Target="https://res.cloudinary.com/dd2yi3lfj/image/upload/v1780169637/olmos-bebidas/OLM-000480.jpg" TargetMode="External" Id="rId478"/><Relationship Type="http://schemas.openxmlformats.org/officeDocument/2006/relationships/hyperlink" Target="https://res.cloudinary.com/dd2yi3lfj/image/upload/v1780169638/olmos-bebidas/OLM-000481.webp" TargetMode="External" Id="rId479"/><Relationship Type="http://schemas.openxmlformats.org/officeDocument/2006/relationships/hyperlink" Target="https://res.cloudinary.com/dd2yi3lfj/image/upload/v1780169640/olmos-bebidas/OLM-000482.jpg" TargetMode="External" Id="rId480"/><Relationship Type="http://schemas.openxmlformats.org/officeDocument/2006/relationships/hyperlink" Target="https://res.cloudinary.com/dd2yi3lfj/image/upload/v1780169641/olmos-bebidas/OLM-000483.webp" TargetMode="External" Id="rId481"/><Relationship Type="http://schemas.openxmlformats.org/officeDocument/2006/relationships/hyperlink" Target="https://res.cloudinary.com/dd2yi3lfj/image/upload/v1780169643/olmos-bebidas/OLM-000484.jpg" TargetMode="External" Id="rId482"/><Relationship Type="http://schemas.openxmlformats.org/officeDocument/2006/relationships/hyperlink" Target="https://res.cloudinary.com/dd2yi3lfj/image/upload/v1780169645/olmos-bebidas/OLM-000485.webp" TargetMode="External" Id="rId483"/><Relationship Type="http://schemas.openxmlformats.org/officeDocument/2006/relationships/hyperlink" Target="https://res.cloudinary.com/dd2yi3lfj/image/upload/v1780169646/olmos-bebidas/OLM-000486.png" TargetMode="External" Id="rId484"/><Relationship Type="http://schemas.openxmlformats.org/officeDocument/2006/relationships/hyperlink" Target="https://res.cloudinary.com/dd2yi3lfj/image/upload/v1780169648/olmos-bebidas/OLM-000487.jpg" TargetMode="External" Id="rId485"/><Relationship Type="http://schemas.openxmlformats.org/officeDocument/2006/relationships/hyperlink" Target="https://res.cloudinary.com/dd2yi3lfj/image/upload/v1780169649/olmos-bebidas/OLM-000488.jpg" TargetMode="External" Id="rId486"/><Relationship Type="http://schemas.openxmlformats.org/officeDocument/2006/relationships/hyperlink" Target="https://res.cloudinary.com/dd2yi3lfj/image/upload/v1780169651/olmos-bebidas/OLM-000489.webp" TargetMode="External" Id="rId487"/><Relationship Type="http://schemas.openxmlformats.org/officeDocument/2006/relationships/hyperlink" Target="https://res.cloudinary.com/dd2yi3lfj/image/upload/v1780169652/olmos-bebidas/OLM-000490.jpg" TargetMode="External" Id="rId488"/><Relationship Type="http://schemas.openxmlformats.org/officeDocument/2006/relationships/hyperlink" Target="https://res.cloudinary.com/dd2yi3lfj/image/upload/v1780169655/olmos-bebidas/OLM-000491.jpg" TargetMode="External" Id="rId489"/><Relationship Type="http://schemas.openxmlformats.org/officeDocument/2006/relationships/hyperlink" Target="https://res.cloudinary.com/dd2yi3lfj/image/upload/v1780169657/olmos-bebidas/OLM-000492.jpg" TargetMode="External" Id="rId490"/><Relationship Type="http://schemas.openxmlformats.org/officeDocument/2006/relationships/hyperlink" Target="https://res.cloudinary.com/dd2yi3lfj/image/upload/v1780169658/olmos-bebidas/OLM-000493.webp" TargetMode="External" Id="rId491"/><Relationship Type="http://schemas.openxmlformats.org/officeDocument/2006/relationships/hyperlink" Target="https://res.cloudinary.com/dd2yi3lfj/image/upload/v1780169660/olmos-bebidas/OLM-000494.webp" TargetMode="External" Id="rId492"/><Relationship Type="http://schemas.openxmlformats.org/officeDocument/2006/relationships/hyperlink" Target="https://res.cloudinary.com/dd2yi3lfj/image/upload/v1780169661/olmos-bebidas/OLM-000495.webp" TargetMode="External" Id="rId493"/><Relationship Type="http://schemas.openxmlformats.org/officeDocument/2006/relationships/hyperlink" Target="https://res.cloudinary.com/dd2yi3lfj/image/upload/v1780169663/olmos-bebidas/OLM-000496.webp" TargetMode="External" Id="rId494"/><Relationship Type="http://schemas.openxmlformats.org/officeDocument/2006/relationships/hyperlink" Target="https://res.cloudinary.com/dd2yi3lfj/image/upload/v1780169664/olmos-bebidas/OLM-000497.webp" TargetMode="External" Id="rId495"/><Relationship Type="http://schemas.openxmlformats.org/officeDocument/2006/relationships/hyperlink" Target="https://res.cloudinary.com/dd2yi3lfj/image/upload/v1780169665/olmos-bebidas/OLM-000498.webp" TargetMode="External" Id="rId496"/><Relationship Type="http://schemas.openxmlformats.org/officeDocument/2006/relationships/hyperlink" Target="https://res.cloudinary.com/dd2yi3lfj/image/upload/v1780169667/olmos-bebidas/OLM-000499.webp" TargetMode="External" Id="rId497"/><Relationship Type="http://schemas.openxmlformats.org/officeDocument/2006/relationships/hyperlink" Target="https://res.cloudinary.com/dd2yi3lfj/image/upload/v1780169668/olmos-bebidas/OLM-000500.png" TargetMode="External" Id="rId498"/><Relationship Type="http://schemas.openxmlformats.org/officeDocument/2006/relationships/hyperlink" Target="https://res.cloudinary.com/dd2yi3lfj/image/upload/v1780169669/olmos-bebidas/OLM-000501.webp" TargetMode="External" Id="rId499"/><Relationship Type="http://schemas.openxmlformats.org/officeDocument/2006/relationships/hyperlink" Target="https://res.cloudinary.com/dd2yi3lfj/image/upload/v1780169671/olmos-bebidas/OLM-000502.jpg" TargetMode="External" Id="rId500"/><Relationship Type="http://schemas.openxmlformats.org/officeDocument/2006/relationships/hyperlink" Target="https://res.cloudinary.com/dd2yi3lfj/image/upload/v1780169672/olmos-bebidas/OLM-000503.jpg" TargetMode="External" Id="rId501"/><Relationship Type="http://schemas.openxmlformats.org/officeDocument/2006/relationships/hyperlink" Target="https://res.cloudinary.com/dd2yi3lfj/image/upload/v1780169673/olmos-bebidas/OLM-000504.jpg" TargetMode="External" Id="rId502"/><Relationship Type="http://schemas.openxmlformats.org/officeDocument/2006/relationships/hyperlink" Target="https://res.cloudinary.com/dd2yi3lfj/image/upload/v1780169675/olmos-bebidas/OLM-000505.webp" TargetMode="External" Id="rId503"/><Relationship Type="http://schemas.openxmlformats.org/officeDocument/2006/relationships/hyperlink" Target="https://res.cloudinary.com/dd2yi3lfj/image/upload/v1780169676/olmos-bebidas/OLM-000506.webp" TargetMode="External" Id="rId504"/><Relationship Type="http://schemas.openxmlformats.org/officeDocument/2006/relationships/hyperlink" Target="https://res.cloudinary.com/dd2yi3lfj/image/upload/v1780169678/olmos-bebidas/OLM-000507.webp" TargetMode="External" Id="rId505"/><Relationship Type="http://schemas.openxmlformats.org/officeDocument/2006/relationships/hyperlink" Target="https://res.cloudinary.com/dd2yi3lfj/image/upload/v1780169679/olmos-bebidas/OLM-000508.jpg" TargetMode="External" Id="rId506"/><Relationship Type="http://schemas.openxmlformats.org/officeDocument/2006/relationships/hyperlink" Target="https://res.cloudinary.com/dd2yi3lfj/image/upload/v1780169680/olmos-bebidas/OLM-000509.jpg" TargetMode="External" Id="rId507"/><Relationship Type="http://schemas.openxmlformats.org/officeDocument/2006/relationships/hyperlink" Target="https://res.cloudinary.com/dd2yi3lfj/image/upload/v1780169682/olmos-bebidas/OLM-000510.jpg" TargetMode="External" Id="rId508"/><Relationship Type="http://schemas.openxmlformats.org/officeDocument/2006/relationships/hyperlink" Target="https://res.cloudinary.com/dd2yi3lfj/image/upload/v1780169683/olmos-bebidas/OLM-000511.jpg" TargetMode="External" Id="rId509"/><Relationship Type="http://schemas.openxmlformats.org/officeDocument/2006/relationships/hyperlink" Target="https://res.cloudinary.com/dd2yi3lfj/image/upload/v1780169684/olmos-bebidas/OLM-000512.jpg" TargetMode="External" Id="rId510"/><Relationship Type="http://schemas.openxmlformats.org/officeDocument/2006/relationships/hyperlink" Target="https://i0.wp.com/lepotmarket.com/wp-content/uploads/2022/02/LP-Tranquilina-Light-Arandano.png?fit=750%2C750&amp;ssl=1" TargetMode="External" Id="rId511"/><Relationship Type="http://schemas.openxmlformats.org/officeDocument/2006/relationships/hyperlink" Target="https://res.cloudinary.com/dd2yi3lfj/image/upload/v1780169686/olmos-bebidas/OLM-000514.webp" TargetMode="External" Id="rId512"/><Relationship Type="http://schemas.openxmlformats.org/officeDocument/2006/relationships/hyperlink" Target="https://res.cloudinary.com/dd2yi3lfj/image/upload/v1780169688/olmos-bebidas/OLM-000515.jpg" TargetMode="External" Id="rId513"/><Relationship Type="http://schemas.openxmlformats.org/officeDocument/2006/relationships/hyperlink" Target="https://res.cloudinary.com/dd2yi3lfj/image/upload/v1780169689/olmos-bebidas/OLM-000516.jpg" TargetMode="External" Id="rId514"/><Relationship Type="http://schemas.openxmlformats.org/officeDocument/2006/relationships/hyperlink" Target="https://res.cloudinary.com/dd2yi3lfj/image/upload/v1780169690/olmos-bebidas/OLM-000517.jpg" TargetMode="External" Id="rId515"/><Relationship Type="http://schemas.openxmlformats.org/officeDocument/2006/relationships/hyperlink" Target="https://res.cloudinary.com/dd2yi3lfj/image/upload/v1780169692/olmos-bebidas/OLM-000520.webp" TargetMode="External" Id="rId516"/><Relationship Type="http://schemas.openxmlformats.org/officeDocument/2006/relationships/hyperlink" Target="https://res.cloudinary.com/dd2yi3lfj/image/upload/v1780169693/olmos-bebidas/OLM-000521.jpg" TargetMode="External" Id="rId517"/><Relationship Type="http://schemas.openxmlformats.org/officeDocument/2006/relationships/hyperlink" Target="https://res.cloudinary.com/dd2yi3lfj/image/upload/v1780169694/olmos-bebidas/OLM-000522.jpg" TargetMode="External" Id="rId518"/><Relationship Type="http://schemas.openxmlformats.org/officeDocument/2006/relationships/hyperlink" Target="https://res.cloudinary.com/dd2yi3lfj/image/upload/v1780169695/olmos-bebidas/OLM-000523.jpg" TargetMode="External" Id="rId519"/><Relationship Type="http://schemas.openxmlformats.org/officeDocument/2006/relationships/hyperlink" Target="https://res.cloudinary.com/dd2yi3lfj/image/upload/v1780169697/olmos-bebidas/OLM-000524.webp" TargetMode="External" Id="rId520"/><Relationship Type="http://schemas.openxmlformats.org/officeDocument/2006/relationships/hyperlink" Target="https://res.cloudinary.com/dd2yi3lfj/image/upload/v1780169698/olmos-bebidas/OLM-000525.webp" TargetMode="External" Id="rId521"/><Relationship Type="http://schemas.openxmlformats.org/officeDocument/2006/relationships/hyperlink" Target="https://res.cloudinary.com/dd2yi3lfj/image/upload/v1780169700/olmos-bebidas/OLM-000526.webp" TargetMode="External" Id="rId522"/><Relationship Type="http://schemas.openxmlformats.org/officeDocument/2006/relationships/hyperlink" Target="https://res.cloudinary.com/dd2yi3lfj/image/upload/v1780169701/olmos-bebidas/OLM-000527.webp" TargetMode="External" Id="rId523"/><Relationship Type="http://schemas.openxmlformats.org/officeDocument/2006/relationships/hyperlink" Target="https://res.cloudinary.com/dd2yi3lfj/image/upload/v1780169702/olmos-bebidas/OLM-000528.jpg" TargetMode="External" Id="rId524"/><Relationship Type="http://schemas.openxmlformats.org/officeDocument/2006/relationships/hyperlink" Target="https://res.cloudinary.com/dd2yi3lfj/image/upload/v1780169705/olmos-bebidas/OLM-000529.png" TargetMode="External" Id="rId525"/><Relationship Type="http://schemas.openxmlformats.org/officeDocument/2006/relationships/hyperlink" Target="https://res.cloudinary.com/dd2yi3lfj/image/upload/v1780169707/olmos-bebidas/OLM-000530.png" TargetMode="External" Id="rId526"/><Relationship Type="http://schemas.openxmlformats.org/officeDocument/2006/relationships/hyperlink" Target="https://res.cloudinary.com/dd2yi3lfj/image/upload/v1780169709/olmos-bebidas/OLM-000531.webp" TargetMode="External" Id="rId527"/><Relationship Type="http://schemas.openxmlformats.org/officeDocument/2006/relationships/hyperlink" Target="https://res.cloudinary.com/dd2yi3lfj/image/upload/v1780169710/olmos-bebidas/OLM-000532.jpg" TargetMode="External" Id="rId528"/><Relationship Type="http://schemas.openxmlformats.org/officeDocument/2006/relationships/hyperlink" Target="https://res.cloudinary.com/dd2yi3lfj/image/upload/v1780169712/olmos-bebidas/OLM-000533.jpg" TargetMode="External" Id="rId529"/><Relationship Type="http://schemas.openxmlformats.org/officeDocument/2006/relationships/hyperlink" Target="https://res.cloudinary.com/dd2yi3lfj/image/upload/v1780169713/olmos-bebidas/OLM-000534.jpg" TargetMode="External" Id="rId530"/><Relationship Type="http://schemas.openxmlformats.org/officeDocument/2006/relationships/hyperlink" Target="https://res.cloudinary.com/dd2yi3lfj/image/upload/v1780169714/olmos-bebidas/OLM-000535.jpg" TargetMode="External" Id="rId531"/><Relationship Type="http://schemas.openxmlformats.org/officeDocument/2006/relationships/hyperlink" Target="https://res.cloudinary.com/dd2yi3lfj/image/upload/v1780169716/olmos-bebidas/OLM-000536.png" TargetMode="External" Id="rId532"/><Relationship Type="http://schemas.openxmlformats.org/officeDocument/2006/relationships/hyperlink" Target="https://res.cloudinary.com/dd2yi3lfj/image/upload/v1780169718/olmos-bebidas/OLM-000537.jpg" TargetMode="External" Id="rId533"/><Relationship Type="http://schemas.openxmlformats.org/officeDocument/2006/relationships/hyperlink" Target="https://res.cloudinary.com/dd2yi3lfj/image/upload/v1780169719/olmos-bebidas/OLM-000538.png" TargetMode="External" Id="rId534"/><Relationship Type="http://schemas.openxmlformats.org/officeDocument/2006/relationships/hyperlink" Target="https://res.cloudinary.com/dd2yi3lfj/image/upload/v1780169721/olmos-bebidas/OLM-000539.png" TargetMode="External" Id="rId535"/><Relationship Type="http://schemas.openxmlformats.org/officeDocument/2006/relationships/hyperlink" Target="https://res.cloudinary.com/dd2yi3lfj/image/upload/v1780169722/olmos-bebidas/OLM-000540.webp" TargetMode="External" Id="rId536"/><Relationship Type="http://schemas.openxmlformats.org/officeDocument/2006/relationships/hyperlink" Target="https://res.cloudinary.com/dd2yi3lfj/image/upload/v1780169724/olmos-bebidas/OLM-000541.jpg" TargetMode="External" Id="rId537"/><Relationship Type="http://schemas.openxmlformats.org/officeDocument/2006/relationships/hyperlink" Target="https://res.cloudinary.com/dd2yi3lfj/image/upload/v1780169725/olmos-bebidas/OLM-000542.webp" TargetMode="External" Id="rId538"/><Relationship Type="http://schemas.openxmlformats.org/officeDocument/2006/relationships/hyperlink" Target="https://res.cloudinary.com/dd2yi3lfj/image/upload/v1780169727/olmos-bebidas/OLM-000543.jpg" TargetMode="External" Id="rId539"/><Relationship Type="http://schemas.openxmlformats.org/officeDocument/2006/relationships/hyperlink" Target="https://res.cloudinary.com/dd2yi3lfj/image/upload/v1780169729/olmos-bebidas/OLM-000544.webp" TargetMode="External" Id="rId540"/><Relationship Type="http://schemas.openxmlformats.org/officeDocument/2006/relationships/hyperlink" Target="https://havana-club.com/wp-content/uploads/2022/03/NEW_HAVANA_ESPECIAL_PACKSHOT.png" TargetMode="External" Id="rId541"/><Relationship Type="http://schemas.openxmlformats.org/officeDocument/2006/relationships/hyperlink" Target="https://res.cloudinary.com/dd2yi3lfj/image/upload/v1780169733/olmos-bebidas/OLM-000546.jpg" TargetMode="External" Id="rId542"/><Relationship Type="http://schemas.openxmlformats.org/officeDocument/2006/relationships/hyperlink" Target="https://res.cloudinary.com/dd2yi3lfj/image/upload/v1780169734/olmos-bebidas/OLM-000547.webp" TargetMode="External" Id="rId543"/><Relationship Type="http://schemas.openxmlformats.org/officeDocument/2006/relationships/hyperlink" Target="https://res.cloudinary.com/dd2yi3lfj/image/upload/v1780169735/olmos-bebidas/OLM-000548.webp" TargetMode="External" Id="rId544"/><Relationship Type="http://schemas.openxmlformats.org/officeDocument/2006/relationships/hyperlink" Target="https://res.cloudinary.com/dd2yi3lfj/image/upload/v1780169737/olmos-bebidas/OLM-000549.jpg" TargetMode="External" Id="rId545"/><Relationship Type="http://schemas.openxmlformats.org/officeDocument/2006/relationships/hyperlink" Target="https://res.cloudinary.com/dd2yi3lfj/image/upload/v1780169739/olmos-bebidas/OLM-000550.jpg" TargetMode="External" Id="rId546"/><Relationship Type="http://schemas.openxmlformats.org/officeDocument/2006/relationships/hyperlink" Target="https://res.cloudinary.com/dd2yi3lfj/image/upload/v1780169740/olmos-bebidas/OLM-000551.webp" TargetMode="External" Id="rId547"/><Relationship Type="http://schemas.openxmlformats.org/officeDocument/2006/relationships/hyperlink" Target="https://res.cloudinary.com/dd2yi3lfj/image/upload/v1780169742/olmos-bebidas/OLM-000552.jpg" TargetMode="External" Id="rId548"/><Relationship Type="http://schemas.openxmlformats.org/officeDocument/2006/relationships/hyperlink" Target="https://res.cloudinary.com/dd2yi3lfj/image/upload/v1780169743/olmos-bebidas/OLM-000553.jpg" TargetMode="External" Id="rId549"/><Relationship Type="http://schemas.openxmlformats.org/officeDocument/2006/relationships/hyperlink" Target="https://res.cloudinary.com/dd2yi3lfj/image/upload/v1780169745/olmos-bebidas/OLM-000554.webp" TargetMode="External" Id="rId550"/><Relationship Type="http://schemas.openxmlformats.org/officeDocument/2006/relationships/hyperlink" Target="https://res.cloudinary.com/dd2yi3lfj/image/upload/v1780169746/olmos-bebidas/OLM-000555.jpg" TargetMode="External" Id="rId551"/><Relationship Type="http://schemas.openxmlformats.org/officeDocument/2006/relationships/hyperlink" Target="https://res.cloudinary.com/dd2yi3lfj/image/upload/v1780169748/olmos-bebidas/OLM-000556.jpg" TargetMode="External" Id="rId552"/><Relationship Type="http://schemas.openxmlformats.org/officeDocument/2006/relationships/hyperlink" Target="https://res.cloudinary.com/dd2yi3lfj/image/upload/v1780169750/olmos-bebidas/OLM-000557.webp" TargetMode="External" Id="rId553"/><Relationship Type="http://schemas.openxmlformats.org/officeDocument/2006/relationships/hyperlink" Target="https://res.cloudinary.com/dd2yi3lfj/image/upload/v1780169751/olmos-bebidas/OLM-000558.webp" TargetMode="External" Id="rId554"/><Relationship Type="http://schemas.openxmlformats.org/officeDocument/2006/relationships/hyperlink" Target="https://res.cloudinary.com/dd2yi3lfj/image/upload/v1780169753/olmos-bebidas/OLM-000559.jpg" TargetMode="External" Id="rId555"/><Relationship Type="http://schemas.openxmlformats.org/officeDocument/2006/relationships/hyperlink" Target="https://res.cloudinary.com/dd2yi3lfj/image/upload/v1780169754/olmos-bebidas/OLM-000560.jpg" TargetMode="External" Id="rId556"/><Relationship Type="http://schemas.openxmlformats.org/officeDocument/2006/relationships/hyperlink" Target="https://res.cloudinary.com/dd2yi3lfj/image/upload/v1780169756/olmos-bebidas/OLM-000561.jpg" TargetMode="External" Id="rId557"/><Relationship Type="http://schemas.openxmlformats.org/officeDocument/2006/relationships/hyperlink" Target="https://res.cloudinary.com/dd2yi3lfj/image/upload/v1780169757/olmos-bebidas/OLM-000562.webp" TargetMode="External" Id="rId558"/><Relationship Type="http://schemas.openxmlformats.org/officeDocument/2006/relationships/hyperlink" Target="https://res.cloudinary.com/dd2yi3lfj/image/upload/v1780169759/olmos-bebidas/OLM-000563.jpg" TargetMode="External" Id="rId559"/><Relationship Type="http://schemas.openxmlformats.org/officeDocument/2006/relationships/hyperlink" Target="https://res.cloudinary.com/dd2yi3lfj/image/upload/v1780169761/olmos-bebidas/OLM-000564.jpg" TargetMode="External" Id="rId560"/><Relationship Type="http://schemas.openxmlformats.org/officeDocument/2006/relationships/hyperlink" Target="https://res.cloudinary.com/dd2yi3lfj/image/upload/v1780169762/olmos-bebidas/OLM-000565.webp" TargetMode="External" Id="rId561"/><Relationship Type="http://schemas.openxmlformats.org/officeDocument/2006/relationships/hyperlink" Target="https://res.cloudinary.com/dd2yi3lfj/image/upload/v1780169764/olmos-bebidas/OLM-000566.jpg" TargetMode="External" Id="rId562"/><Relationship Type="http://schemas.openxmlformats.org/officeDocument/2006/relationships/hyperlink" Target="https://res.cloudinary.com/dd2yi3lfj/image/upload/v1780169765/olmos-bebidas/OLM-000567.webp" TargetMode="External" Id="rId563"/><Relationship Type="http://schemas.openxmlformats.org/officeDocument/2006/relationships/hyperlink" Target="https://res.cloudinary.com/dd2yi3lfj/image/upload/v1780169767/olmos-bebidas/OLM-000568.webp" TargetMode="External" Id="rId564"/><Relationship Type="http://schemas.openxmlformats.org/officeDocument/2006/relationships/hyperlink" Target="https://res.cloudinary.com/dd2yi3lfj/image/upload/v1780169768/olmos-bebidas/OLM-000569.jpg" TargetMode="External" Id="rId565"/><Relationship Type="http://schemas.openxmlformats.org/officeDocument/2006/relationships/hyperlink" Target="https://res.cloudinary.com/dd2yi3lfj/image/upload/v1780169770/olmos-bebidas/OLM-000570.webp" TargetMode="External" Id="rId566"/><Relationship Type="http://schemas.openxmlformats.org/officeDocument/2006/relationships/hyperlink" Target="https://res.cloudinary.com/dd2yi3lfj/image/upload/v1780169771/olmos-bebidas/OLM-000571.webp" TargetMode="External" Id="rId567"/><Relationship Type="http://schemas.openxmlformats.org/officeDocument/2006/relationships/hyperlink" Target="https://res.cloudinary.com/dd2yi3lfj/image/upload/v1780169772/olmos-bebidas/OLM-000572.webp" TargetMode="External" Id="rId568"/><Relationship Type="http://schemas.openxmlformats.org/officeDocument/2006/relationships/hyperlink" Target="https://res.cloudinary.com/dd2yi3lfj/image/upload/v1780169774/olmos-bebidas/OLM-000573.webp" TargetMode="External" Id="rId569"/><Relationship Type="http://schemas.openxmlformats.org/officeDocument/2006/relationships/hyperlink" Target="https://res.cloudinary.com/dd2yi3lfj/image/upload/v1780169775/olmos-bebidas/OLM-000574.jpg" TargetMode="External" Id="rId570"/><Relationship Type="http://schemas.openxmlformats.org/officeDocument/2006/relationships/hyperlink" Target="https://res.cloudinary.com/dd2yi3lfj/image/upload/v1780169777/olmos-bebidas/OLM-000575.jpg" TargetMode="External" Id="rId571"/><Relationship Type="http://schemas.openxmlformats.org/officeDocument/2006/relationships/hyperlink" Target="https://res.cloudinary.com/dd2yi3lfj/image/upload/v1780169778/olmos-bebidas/OLM-000576.webp" TargetMode="External" Id="rId572"/><Relationship Type="http://schemas.openxmlformats.org/officeDocument/2006/relationships/hyperlink" Target="https://res.cloudinary.com/dd2yi3lfj/image/upload/v1780169780/olmos-bebidas/OLM-000577.jpg" TargetMode="External" Id="rId573"/><Relationship Type="http://schemas.openxmlformats.org/officeDocument/2006/relationships/hyperlink" Target="https://res.cloudinary.com/dd2yi3lfj/image/upload/v1780169781/olmos-bebidas/OLM-000578.webp" TargetMode="External" Id="rId574"/><Relationship Type="http://schemas.openxmlformats.org/officeDocument/2006/relationships/hyperlink" Target="https://res.cloudinary.com/dd2yi3lfj/image/upload/v1780169783/olmos-bebidas/OLM-000579.jpg" TargetMode="External" Id="rId575"/><Relationship Type="http://schemas.openxmlformats.org/officeDocument/2006/relationships/hyperlink" Target="https://elpanatucasa.com.ar/wp-content/uploads/2025/06/02-scaled.jpg" TargetMode="External" Id="rId576"/><Relationship Type="http://schemas.openxmlformats.org/officeDocument/2006/relationships/hyperlink" Target="https://res.cloudinary.com/dd2yi3lfj/image/upload/v1780169786/olmos-bebidas/OLM-000581.jpg" TargetMode="External" Id="rId577"/><Relationship Type="http://schemas.openxmlformats.org/officeDocument/2006/relationships/hyperlink" Target="https://res.cloudinary.com/dd2yi3lfj/image/upload/v1780169787/olmos-bebidas/OLM-000582.jpg" TargetMode="External" Id="rId578"/><Relationship Type="http://schemas.openxmlformats.org/officeDocument/2006/relationships/hyperlink" Target="https://res.cloudinary.com/dd2yi3lfj/image/upload/v1780169789/olmos-bebidas/OLM-000583.webp" TargetMode="External" Id="rId579"/><Relationship Type="http://schemas.openxmlformats.org/officeDocument/2006/relationships/hyperlink" Target="https://res.cloudinary.com/dd2yi3lfj/image/upload/v1780169790/olmos-bebidas/OLM-000584.webp" TargetMode="External" Id="rId580"/><Relationship Type="http://schemas.openxmlformats.org/officeDocument/2006/relationships/hyperlink" Target="https://res.cloudinary.com/dd2yi3lfj/image/upload/v1780169791/olmos-bebidas/OLM-000585.webp" TargetMode="External" Id="rId581"/><Relationship Type="http://schemas.openxmlformats.org/officeDocument/2006/relationships/hyperlink" Target="https://res.cloudinary.com/dd2yi3lfj/image/upload/v1780169793/olmos-bebidas/OLM-000586.jpg" TargetMode="External" Id="rId582"/><Relationship Type="http://schemas.openxmlformats.org/officeDocument/2006/relationships/hyperlink" Target="https://res.cloudinary.com/dd2yi3lfj/image/upload/v1780169794/olmos-bebidas/OLM-000587.jpg" TargetMode="External" Id="rId583"/><Relationship Type="http://schemas.openxmlformats.org/officeDocument/2006/relationships/hyperlink" Target="https://res.cloudinary.com/dd2yi3lfj/image/upload/v1780169796/olmos-bebidas/OLM-000588.webp" TargetMode="External" Id="rId584"/><Relationship Type="http://schemas.openxmlformats.org/officeDocument/2006/relationships/hyperlink" Target="https://res.cloudinary.com/dd2yi3lfj/image/upload/v1780169797/olmos-bebidas/OLM-000589.webp" TargetMode="External" Id="rId585"/><Relationship Type="http://schemas.openxmlformats.org/officeDocument/2006/relationships/hyperlink" Target="https://res.cloudinary.com/dd2yi3lfj/image/upload/v1780169799/olmos-bebidas/OLM-000590.webp" TargetMode="External" Id="rId586"/><Relationship Type="http://schemas.openxmlformats.org/officeDocument/2006/relationships/hyperlink" Target="https://res.cloudinary.com/dd2yi3lfj/image/upload/v1780169800/olmos-bebidas/OLM-000591.webp" TargetMode="External" Id="rId587"/><Relationship Type="http://schemas.openxmlformats.org/officeDocument/2006/relationships/hyperlink" Target="https://res.cloudinary.com/dd2yi3lfj/image/upload/v1780169801/olmos-bebidas/OLM-000592.webp" TargetMode="External" Id="rId588"/><Relationship Type="http://schemas.openxmlformats.org/officeDocument/2006/relationships/hyperlink" Target="https://res.cloudinary.com/dd2yi3lfj/image/upload/v1780169803/olmos-bebidas/OLM-000593.webp" TargetMode="External" Id="rId589"/><Relationship Type="http://schemas.openxmlformats.org/officeDocument/2006/relationships/hyperlink" Target="https://res.cloudinary.com/dd2yi3lfj/image/upload/v1780169805/olmos-bebidas/OLM-000594.webp" TargetMode="External" Id="rId590"/><Relationship Type="http://schemas.openxmlformats.org/officeDocument/2006/relationships/hyperlink" Target="https://res.cloudinary.com/dd2yi3lfj/image/upload/v1780169806/olmos-bebidas/OLM-000595.webp" TargetMode="External" Id="rId591"/><Relationship Type="http://schemas.openxmlformats.org/officeDocument/2006/relationships/hyperlink" Target="https://res.cloudinary.com/dd2yi3lfj/image/upload/v1780169807/olmos-bebidas/OLM-000596.webp" TargetMode="External" Id="rId592"/><Relationship Type="http://schemas.openxmlformats.org/officeDocument/2006/relationships/hyperlink" Target="https://res.cloudinary.com/dd2yi3lfj/image/upload/v1780169809/olmos-bebidas/OLM-000597.webp" TargetMode="External" Id="rId593"/><Relationship Type="http://schemas.openxmlformats.org/officeDocument/2006/relationships/hyperlink" Target="https://res.cloudinary.com/dd2yi3lfj/image/upload/v1780169810/olmos-bebidas/OLM-000598.webp" TargetMode="External" Id="rId594"/><Relationship Type="http://schemas.openxmlformats.org/officeDocument/2006/relationships/hyperlink" Target="https://res.cloudinary.com/dd2yi3lfj/image/upload/v1780169811/olmos-bebidas/OLM-000599.webp" TargetMode="External" Id="rId595"/><Relationship Type="http://schemas.openxmlformats.org/officeDocument/2006/relationships/hyperlink" Target="https://res.cloudinary.com/dd2yi3lfj/image/upload/v1780169812/olmos-bebidas/OLM-000600.webp" TargetMode="External" Id="rId596"/><Relationship Type="http://schemas.openxmlformats.org/officeDocument/2006/relationships/hyperlink" Target="https://res.cloudinary.com/dd2yi3lfj/image/upload/v1780169814/olmos-bebidas/OLM-000601.webp" TargetMode="External" Id="rId597"/><Relationship Type="http://schemas.openxmlformats.org/officeDocument/2006/relationships/hyperlink" Target="https://res.cloudinary.com/dd2yi3lfj/image/upload/v1780169815/olmos-bebidas/OLM-000602.webp" TargetMode="External" Id="rId598"/><Relationship Type="http://schemas.openxmlformats.org/officeDocument/2006/relationships/hyperlink" Target="https://res.cloudinary.com/dd2yi3lfj/image/upload/v1780169817/olmos-bebidas/OLM-000603.webp" TargetMode="External" Id="rId599"/><Relationship Type="http://schemas.openxmlformats.org/officeDocument/2006/relationships/hyperlink" Target="https://res.cloudinary.com/dd2yi3lfj/image/upload/v1780169818/olmos-bebidas/OLM-000604.jpg" TargetMode="External" Id="rId600"/><Relationship Type="http://schemas.openxmlformats.org/officeDocument/2006/relationships/hyperlink" Target="https://res.cloudinary.com/dd2yi3lfj/image/upload/v1780169819/olmos-bebidas/OLM-000605.webp" TargetMode="External" Id="rId601"/><Relationship Type="http://schemas.openxmlformats.org/officeDocument/2006/relationships/hyperlink" Target="https://res.cloudinary.com/dd2yi3lfj/image/upload/v1780169821/olmos-bebidas/OLM-000606.webp" TargetMode="External" Id="rId602"/><Relationship Type="http://schemas.openxmlformats.org/officeDocument/2006/relationships/hyperlink" Target="https://res.cloudinary.com/dd2yi3lfj/image/upload/v1780169822/olmos-bebidas/OLM-000607.webp" TargetMode="External" Id="rId603"/><Relationship Type="http://schemas.openxmlformats.org/officeDocument/2006/relationships/hyperlink" Target="https://res.cloudinary.com/dd2yi3lfj/image/upload/v1780169825/olmos-bebidas/OLM-000608.jpg" TargetMode="External" Id="rId604"/><Relationship Type="http://schemas.openxmlformats.org/officeDocument/2006/relationships/hyperlink" Target="https://res.cloudinary.com/dd2yi3lfj/image/upload/v1780169827/olmos-bebidas/OLM-000609.jpg" TargetMode="External" Id="rId605"/><Relationship Type="http://schemas.openxmlformats.org/officeDocument/2006/relationships/hyperlink" Target="https://res.cloudinary.com/dd2yi3lfj/image/upload/v1780169828/olmos-bebidas/OLM-000610.webp" TargetMode="External" Id="rId606"/><Relationship Type="http://schemas.openxmlformats.org/officeDocument/2006/relationships/hyperlink" Target="https://res.cloudinary.com/dd2yi3lfj/image/upload/v1780169830/olmos-bebidas/OLM-000611.webp" TargetMode="External" Id="rId607"/><Relationship Type="http://schemas.openxmlformats.org/officeDocument/2006/relationships/hyperlink" Target="https://res.cloudinary.com/dd2yi3lfj/image/upload/v1780169832/olmos-bebidas/OLM-000612.webp" TargetMode="External" Id="rId608"/><Relationship Type="http://schemas.openxmlformats.org/officeDocument/2006/relationships/hyperlink" Target="https://www.menosuno.com.ar/database/articulos/fotos/467/SIDRA%201888__1.jpg" TargetMode="External" Id="rId609"/><Relationship Type="http://schemas.openxmlformats.org/officeDocument/2006/relationships/hyperlink" Target="https://res.cloudinary.com/dd2yi3lfj/image/upload/v1780169835/olmos-bebidas/OLM-000614.jpg" TargetMode="External" Id="rId610"/><Relationship Type="http://schemas.openxmlformats.org/officeDocument/2006/relationships/hyperlink" Target="https://res.cloudinary.com/dd2yi3lfj/image/upload/v1780169837/olmos-bebidas/OLM-000615.webp" TargetMode="External" Id="rId611"/><Relationship Type="http://schemas.openxmlformats.org/officeDocument/2006/relationships/hyperlink" Target="https://res.cloudinary.com/dd2yi3lfj/image/upload/v1780169838/olmos-bebidas/OLM-000616.webp" TargetMode="External" Id="rId612"/><Relationship Type="http://schemas.openxmlformats.org/officeDocument/2006/relationships/hyperlink" Target="https://res.cloudinary.com/dd2yi3lfj/image/upload/v1780169840/olmos-bebidas/OLM-000617.webp" TargetMode="External" Id="rId613"/><Relationship Type="http://schemas.openxmlformats.org/officeDocument/2006/relationships/hyperlink" Target="https://res.cloudinary.com/dd2yi3lfj/image/upload/v1780169842/olmos-bebidas/OLM-000618.jpg" TargetMode="External" Id="rId614"/><Relationship Type="http://schemas.openxmlformats.org/officeDocument/2006/relationships/hyperlink" Target="https://res.cloudinary.com/dd2yi3lfj/image/upload/v1780169843/olmos-bebidas/OLM-000619.jpg" TargetMode="External" Id="rId615"/><Relationship Type="http://schemas.openxmlformats.org/officeDocument/2006/relationships/hyperlink" Target="https://res.cloudinary.com/dd2yi3lfj/image/upload/v1780169845/olmos-bebidas/OLM-000620.png" TargetMode="External" Id="rId616"/><Relationship Type="http://schemas.openxmlformats.org/officeDocument/2006/relationships/hyperlink" Target="https://res.cloudinary.com/dd2yi3lfj/image/upload/v1780169846/olmos-bebidas/OLM-000621.jpg" TargetMode="External" Id="rId617"/><Relationship Type="http://schemas.openxmlformats.org/officeDocument/2006/relationships/hyperlink" Target="https://res.cloudinary.com/dd2yi3lfj/image/upload/v1780169848/olmos-bebidas/OLM-000622.webp" TargetMode="External" Id="rId618"/><Relationship Type="http://schemas.openxmlformats.org/officeDocument/2006/relationships/hyperlink" Target="https://res.cloudinary.com/dd2yi3lfj/image/upload/v1780169849/olmos-bebidas/OLM-000623.webp" TargetMode="External" Id="rId619"/><Relationship Type="http://schemas.openxmlformats.org/officeDocument/2006/relationships/hyperlink" Target="https://res.cloudinary.com/dd2yi3lfj/image/upload/v1780169850/olmos-bebidas/OLM-000624.jpg" TargetMode="External" Id="rId620"/><Relationship Type="http://schemas.openxmlformats.org/officeDocument/2006/relationships/hyperlink" Target="https://res.cloudinary.com/dd2yi3lfj/image/upload/v1780169852/olmos-bebidas/OLM-000625.png" TargetMode="External" Id="rId621"/><Relationship Type="http://schemas.openxmlformats.org/officeDocument/2006/relationships/hyperlink" Target="https://res.cloudinary.com/dd2yi3lfj/image/upload/v1780169853/olmos-bebidas/OLM-000626.png" TargetMode="External" Id="rId622"/><Relationship Type="http://schemas.openxmlformats.org/officeDocument/2006/relationships/hyperlink" Target="https://res.cloudinary.com/dd2yi3lfj/image/upload/v1780169855/olmos-bebidas/OLM-000627.jpg" TargetMode="External" Id="rId623"/><Relationship Type="http://schemas.openxmlformats.org/officeDocument/2006/relationships/hyperlink" Target="https://res.cloudinary.com/dd2yi3lfj/image/upload/v1780169856/olmos-bebidas/OLM-000628.webp" TargetMode="External" Id="rId624"/><Relationship Type="http://schemas.openxmlformats.org/officeDocument/2006/relationships/hyperlink" Target="https://res.cloudinary.com/dd2yi3lfj/image/upload/v1780169857/olmos-bebidas/OLM-000629.webp" TargetMode="External" Id="rId625"/><Relationship Type="http://schemas.openxmlformats.org/officeDocument/2006/relationships/hyperlink" Target="https://res.cloudinary.com/dd2yi3lfj/image/upload/v1780169859/olmos-bebidas/OLM-000630.webp" TargetMode="External" Id="rId626"/><Relationship Type="http://schemas.openxmlformats.org/officeDocument/2006/relationships/hyperlink" Target="https://cepadevinos.com/wp-content/uploads/2016/09/CRUZAT.png" TargetMode="External" Id="rId627"/><Relationship Type="http://schemas.openxmlformats.org/officeDocument/2006/relationships/hyperlink" Target="https://res.cloudinary.com/dd2yi3lfj/image/upload/v1780169861/olmos-bebidas/OLM-000632.jpg" TargetMode="External" Id="rId628"/><Relationship Type="http://schemas.openxmlformats.org/officeDocument/2006/relationships/hyperlink" Target="https://res.cloudinary.com/dd2yi3lfj/image/upload/v1780169862/olmos-bebidas/OLM-000633.webp" TargetMode="External" Id="rId629"/><Relationship Type="http://schemas.openxmlformats.org/officeDocument/2006/relationships/hyperlink" Target="https://res.cloudinary.com/dd2yi3lfj/image/upload/v1780169864/olmos-bebidas/OLM-000634.webp" TargetMode="External" Id="rId630"/><Relationship Type="http://schemas.openxmlformats.org/officeDocument/2006/relationships/hyperlink" Target="https://res.cloudinary.com/dd2yi3lfj/image/upload/v1780169865/olmos-bebidas/OLM-000635.webp" TargetMode="External" Id="rId631"/><Relationship Type="http://schemas.openxmlformats.org/officeDocument/2006/relationships/hyperlink" Target="https://res.cloudinary.com/dd2yi3lfj/image/upload/v1780169866/olmos-bebidas/OLM-000636.webp" TargetMode="External" Id="rId632"/><Relationship Type="http://schemas.openxmlformats.org/officeDocument/2006/relationships/hyperlink" Target="https://res.cloudinary.com/dd2yi3lfj/image/upload/v1780169868/olmos-bebidas/OLM-000637.webp" TargetMode="External" Id="rId633"/><Relationship Type="http://schemas.openxmlformats.org/officeDocument/2006/relationships/hyperlink" Target="https://res.cloudinary.com/dd2yi3lfj/image/upload/v1780169870/olmos-bebidas/OLM-000638.png" TargetMode="External" Id="rId634"/><Relationship Type="http://schemas.openxmlformats.org/officeDocument/2006/relationships/hyperlink" Target="https://res.cloudinary.com/dd2yi3lfj/image/upload/v1780169872/olmos-bebidas/OLM-000639.png" TargetMode="External" Id="rId635"/><Relationship Type="http://schemas.openxmlformats.org/officeDocument/2006/relationships/hyperlink" Target="https://res.cloudinary.com/dd2yi3lfj/image/upload/v1780169875/olmos-bebidas/OLM-000640.png" TargetMode="External" Id="rId636"/><Relationship Type="http://schemas.openxmlformats.org/officeDocument/2006/relationships/hyperlink" Target="https://res.cloudinary.com/dd2yi3lfj/image/upload/v1780169876/olmos-bebidas/OLM-000641.webp" TargetMode="External" Id="rId637"/><Relationship Type="http://schemas.openxmlformats.org/officeDocument/2006/relationships/hyperlink" Target="https://res.cloudinary.com/dd2yi3lfj/image/upload/v1780169878/olmos-bebidas/OLM-000642.jpg" TargetMode="External" Id="rId638"/><Relationship Type="http://schemas.openxmlformats.org/officeDocument/2006/relationships/hyperlink" Target="https://res.cloudinary.com/dd2yi3lfj/image/upload/v1780169879/olmos-bebidas/OLM-000643.webp" TargetMode="External" Id="rId639"/><Relationship Type="http://schemas.openxmlformats.org/officeDocument/2006/relationships/hyperlink" Target="https://res.cloudinary.com/dd2yi3lfj/image/upload/v1780169880/olmos-bebidas/OLM-000644.webp" TargetMode="External" Id="rId640"/><Relationship Type="http://schemas.openxmlformats.org/officeDocument/2006/relationships/hyperlink" Target="https://res.cloudinary.com/dd2yi3lfj/image/upload/v1780169882/olmos-bebidas/OLM-000645.webp" TargetMode="External" Id="rId641"/><Relationship Type="http://schemas.openxmlformats.org/officeDocument/2006/relationships/hyperlink" Target="https://res.cloudinary.com/dd2yi3lfj/image/upload/v1780169884/olmos-bebidas/OLM-000646.png" TargetMode="External" Id="rId642"/><Relationship Type="http://schemas.openxmlformats.org/officeDocument/2006/relationships/hyperlink" Target="https://res.cloudinary.com/dd2yi3lfj/image/upload/v1780169885/olmos-bebidas/OLM-000647.png" TargetMode="External" Id="rId643"/><Relationship Type="http://schemas.openxmlformats.org/officeDocument/2006/relationships/hyperlink" Target="https://res.cloudinary.com/dd2yi3lfj/image/upload/v1780169887/olmos-bebidas/OLM-000648.webp" TargetMode="External" Id="rId644"/><Relationship Type="http://schemas.openxmlformats.org/officeDocument/2006/relationships/hyperlink" Target="https://res.cloudinary.com/dd2yi3lfj/image/upload/v1780169888/olmos-bebidas/OLM-000649.png" TargetMode="External" Id="rId645"/><Relationship Type="http://schemas.openxmlformats.org/officeDocument/2006/relationships/hyperlink" Target="https://res.cloudinary.com/dd2yi3lfj/image/upload/v1780169890/olmos-bebidas/OLM-000650.jpg" TargetMode="External" Id="rId646"/><Relationship Type="http://schemas.openxmlformats.org/officeDocument/2006/relationships/hyperlink" Target="https://res.cloudinary.com/dd2yi3lfj/image/upload/v1780169893/olmos-bebidas/OLM-000651.jpg" TargetMode="External" Id="rId647"/><Relationship Type="http://schemas.openxmlformats.org/officeDocument/2006/relationships/hyperlink" Target="https://res.cloudinary.com/dd2yi3lfj/image/upload/v1780169894/olmos-bebidas/OLM-000652.webp" TargetMode="External" Id="rId648"/><Relationship Type="http://schemas.openxmlformats.org/officeDocument/2006/relationships/hyperlink" Target="https://res.cloudinary.com/dd2yi3lfj/image/upload/v1780169896/olmos-bebidas/OLM-000653.webp" TargetMode="External" Id="rId649"/><Relationship Type="http://schemas.openxmlformats.org/officeDocument/2006/relationships/hyperlink" Target="https://res.cloudinary.com/dd2yi3lfj/image/upload/v1780169897/olmos-bebidas/OLM-000654.webp" TargetMode="External" Id="rId650"/><Relationship Type="http://schemas.openxmlformats.org/officeDocument/2006/relationships/hyperlink" Target="https://res.cloudinary.com/dd2yi3lfj/image/upload/v1780169898/olmos-bebidas/OLM-000655.webp" TargetMode="External" Id="rId651"/><Relationship Type="http://schemas.openxmlformats.org/officeDocument/2006/relationships/hyperlink" Target="https://res.cloudinary.com/dd2yi3lfj/image/upload/v1780169900/olmos-bebidas/OLM-000656.webp" TargetMode="External" Id="rId652"/><Relationship Type="http://schemas.openxmlformats.org/officeDocument/2006/relationships/hyperlink" Target="https://res.cloudinary.com/dd2yi3lfj/image/upload/v1780169901/olmos-bebidas/OLM-000657.webp" TargetMode="External" Id="rId653"/><Relationship Type="http://schemas.openxmlformats.org/officeDocument/2006/relationships/hyperlink" Target="https://res.cloudinary.com/dd2yi3lfj/image/upload/v1780169903/olmos-bebidas/OLM-000658.webp" TargetMode="External" Id="rId654"/><Relationship Type="http://schemas.openxmlformats.org/officeDocument/2006/relationships/hyperlink" Target="https://res.cloudinary.com/dd2yi3lfj/image/upload/v1780169904/olmos-bebidas/OLM-000660.webp" TargetMode="External" Id="rId655"/><Relationship Type="http://schemas.openxmlformats.org/officeDocument/2006/relationships/hyperlink" Target="https://res.cloudinary.com/dd2yi3lfj/image/upload/v1780169905/olmos-bebidas/OLM-000661.jpg" TargetMode="External" Id="rId656"/><Relationship Type="http://schemas.openxmlformats.org/officeDocument/2006/relationships/hyperlink" Target="https://res.cloudinary.com/dd2yi3lfj/image/upload/v1780169907/olmos-bebidas/OLM-000662.jpg" TargetMode="External" Id="rId657"/><Relationship Type="http://schemas.openxmlformats.org/officeDocument/2006/relationships/hyperlink" Target="https://res.cloudinary.com/dd2yi3lfj/image/upload/v1780169909/olmos-bebidas/OLM-000663.jpg" TargetMode="External" Id="rId658"/><Relationship Type="http://schemas.openxmlformats.org/officeDocument/2006/relationships/hyperlink" Target="https://res.cloudinary.com/dd2yi3lfj/image/upload/v1780169911/olmos-bebidas/OLM-000665.webp" TargetMode="External" Id="rId659"/><Relationship Type="http://schemas.openxmlformats.org/officeDocument/2006/relationships/hyperlink" Target="https://res.cloudinary.com/dd2yi3lfj/image/upload/v1780169912/olmos-bebidas/OLM-000666.webp" TargetMode="External" Id="rId660"/><Relationship Type="http://schemas.openxmlformats.org/officeDocument/2006/relationships/hyperlink" Target="https://res.cloudinary.com/dd2yi3lfj/image/upload/v1780169914/olmos-bebidas/OLM-000667.jpg" TargetMode="External" Id="rId661"/><Relationship Type="http://schemas.openxmlformats.org/officeDocument/2006/relationships/hyperlink" Target="https://res.cloudinary.com/dd2yi3lfj/image/upload/v1780169917/olmos-bebidas/OLM-000669.jpg" TargetMode="External" Id="rId662"/><Relationship Type="http://schemas.openxmlformats.org/officeDocument/2006/relationships/hyperlink" Target="https://res.cloudinary.com/dd2yi3lfj/image/upload/v1780169919/olmos-bebidas/OLM-000670.webp" TargetMode="External" Id="rId663"/><Relationship Type="http://schemas.openxmlformats.org/officeDocument/2006/relationships/hyperlink" Target="https://res.cloudinary.com/dd2yi3lfj/image/upload/v1780169920/olmos-bebidas/OLM-000673.jpg" TargetMode="External" Id="rId664"/><Relationship Type="http://schemas.openxmlformats.org/officeDocument/2006/relationships/hyperlink" Target="https://res.cloudinary.com/dd2yi3lfj/image/upload/v1780169922/olmos-bebidas/OLM-000674.jpg" TargetMode="External" Id="rId665"/><Relationship Type="http://schemas.openxmlformats.org/officeDocument/2006/relationships/hyperlink" Target="https://res.cloudinary.com/dd2yi3lfj/image/upload/v1780169923/olmos-bebidas/OLM-000676.webp" TargetMode="External" Id="rId666"/><Relationship Type="http://schemas.openxmlformats.org/officeDocument/2006/relationships/hyperlink" Target="https://res.cloudinary.com/dd2yi3lfj/image/upload/v1780169925/olmos-bebidas/OLM-000677.webp" TargetMode="External" Id="rId667"/><Relationship Type="http://schemas.openxmlformats.org/officeDocument/2006/relationships/hyperlink" Target="https://res.cloudinary.com/dd2yi3lfj/image/upload/v1780169926/olmos-bebidas/OLM-000678.jpg" TargetMode="External" Id="rId668"/><Relationship Type="http://schemas.openxmlformats.org/officeDocument/2006/relationships/hyperlink" Target="https://res.cloudinary.com/dd2yi3lfj/image/upload/v1780169927/olmos-bebidas/OLM-000680.webp" TargetMode="External" Id="rId669"/><Relationship Type="http://schemas.openxmlformats.org/officeDocument/2006/relationships/hyperlink" Target="https://res.cloudinary.com/dd2yi3lfj/image/upload/v1780169929/olmos-bebidas/OLM-000681.jpg" TargetMode="External" Id="rId670"/><Relationship Type="http://schemas.openxmlformats.org/officeDocument/2006/relationships/hyperlink" Target="https://www.google.com/search?sca_esv=403227064bbf28af&amp;sxsrf=ANbL-n4GThQUB3eQvUGZ3Kqw12EXyb2gWg:1776875813056&amp;udm=2&amp;fbs=ADc_l-aN0CWEZBOHjofHoaMMDiKpaEWjvZ2Py1XXV8d8KvlI3o6iwGk6Iv1tRbZIBNIVs-5-bUj3iBl-UxHsANYwOkWWQqZAJJdwuRaSoLHfELMHAfOWZ0-33i4szYbURSvD_dvN6Ubq7fA6GjAytULxUYxabYNkrc_7s0mP5J9Ete9wZe_ExFLBd_aDWkBjyjYtXutrrgsWQvxWDoe--AVuA67P49ZTCA&amp;q=Estuche+x3+330+Barba+Roja&amp;sa=X&amp;ved=2ahUKEwihupad8oGUAxVEqpUCHR81JhoQtKgLegQIFBAB&amp;biw=958&amp;bih=944&amp;dpr=1" TargetMode="External" Id="rId671"/><Relationship Type="http://schemas.openxmlformats.org/officeDocument/2006/relationships/hyperlink" Target="https://res.cloudinary.com/dd2yi3lfj/image/upload/v1780169931/olmos-bebidas/OLM-000684.jpg" TargetMode="External" Id="rId672"/><Relationship Type="http://schemas.openxmlformats.org/officeDocument/2006/relationships/hyperlink" Target="https://res.cloudinary.com/dd2yi3lfj/image/upload/v1780169933/olmos-bebidas/OLM-000685.webp" TargetMode="External" Id="rId673"/><Relationship Type="http://schemas.openxmlformats.org/officeDocument/2006/relationships/hyperlink" Target="https://res.cloudinary.com/dd2yi3lfj/image/upload/v1780169934/olmos-bebidas/OLM-000686.webp" TargetMode="External" Id="rId674"/><Relationship Type="http://schemas.openxmlformats.org/officeDocument/2006/relationships/hyperlink" Target="https://res.cloudinary.com/dd2yi3lfj/image/upload/v1780169936/olmos-bebidas/OLM-000687.png" TargetMode="External" Id="rId675"/><Relationship Type="http://schemas.openxmlformats.org/officeDocument/2006/relationships/hyperlink" Target="https://res.cloudinary.com/dd2yi3lfj/image/upload/v1780169937/olmos-bebidas/OLM-000688.jpg" TargetMode="External" Id="rId676"/><Relationship Type="http://schemas.openxmlformats.org/officeDocument/2006/relationships/hyperlink" Target="https://res.cloudinary.com/dd2yi3lfj/image/upload/v1780169938/olmos-bebidas/OLM-000689.webp" TargetMode="External" Id="rId677"/><Relationship Type="http://schemas.openxmlformats.org/officeDocument/2006/relationships/hyperlink" Target="https://res.cloudinary.com/dd2yi3lfj/image/upload/v1780169940/olmos-bebidas/OLM-000690.webp" TargetMode="External" Id="rId678"/><Relationship Type="http://schemas.openxmlformats.org/officeDocument/2006/relationships/hyperlink" Target="https://res.cloudinary.com/dd2yi3lfj/image/upload/v1780169941/olmos-bebidas/OLM-000691.webp" TargetMode="External" Id="rId679"/><Relationship Type="http://schemas.openxmlformats.org/officeDocument/2006/relationships/hyperlink" Target="https://res.cloudinary.com/dd2yi3lfj/image/upload/v1780169943/olmos-bebidas/OLM-000692.webp" TargetMode="External" Id="rId680"/><Relationship Type="http://schemas.openxmlformats.org/officeDocument/2006/relationships/hyperlink" Target="https://res.cloudinary.com/dd2yi3lfj/image/upload/v1780169944/olmos-bebidas/OLM-000693.webp" TargetMode="External" Id="rId681"/><Relationship Type="http://schemas.openxmlformats.org/officeDocument/2006/relationships/hyperlink" Target="https://res.cloudinary.com/dd2yi3lfj/image/upload/v1780169945/olmos-bebidas/OLM-000695.jpg" TargetMode="External" Id="rId682"/><Relationship Type="http://schemas.openxmlformats.org/officeDocument/2006/relationships/hyperlink" Target="https://res.cloudinary.com/dd2yi3lfj/image/upload/v1780169947/olmos-bebidas/OLM-000696.webp" TargetMode="External" Id="rId683"/><Relationship Type="http://schemas.openxmlformats.org/officeDocument/2006/relationships/hyperlink" Target="https://res.cloudinary.com/dd2yi3lfj/image/upload/v1780169948/olmos-bebidas/OLM-000697.webp" TargetMode="External" Id="rId684"/><Relationship Type="http://schemas.openxmlformats.org/officeDocument/2006/relationships/hyperlink" Target="https://res.cloudinary.com/dd2yi3lfj/image/upload/v1780169950/olmos-bebidas/OLM-000698.jpg" TargetMode="External" Id="rId685"/><Relationship Type="http://schemas.openxmlformats.org/officeDocument/2006/relationships/hyperlink" Target="https://res.cloudinary.com/dd2yi3lfj/image/upload/v1780169951/olmos-bebidas/OLM-000699.webp" TargetMode="External" Id="rId686"/><Relationship Type="http://schemas.openxmlformats.org/officeDocument/2006/relationships/hyperlink" Target="https://res.cloudinary.com/dd2yi3lfj/image/upload/v1780169952/olmos-bebidas/OLM-000700.webp" TargetMode="External" Id="rId687"/><Relationship Type="http://schemas.openxmlformats.org/officeDocument/2006/relationships/hyperlink" Target="https://res.cloudinary.com/dd2yi3lfj/image/upload/v1780169954/olmos-bebidas/OLM-000701.webp" TargetMode="External" Id="rId688"/><Relationship Type="http://schemas.openxmlformats.org/officeDocument/2006/relationships/hyperlink" Target="https://res.cloudinary.com/dd2yi3lfj/image/upload/v1780169955/olmos-bebidas/OLM-000702.webp" TargetMode="External" Id="rId689"/><Relationship Type="http://schemas.openxmlformats.org/officeDocument/2006/relationships/hyperlink" Target="https://res.cloudinary.com/dd2yi3lfj/image/upload/v1780169956/olmos-bebidas/OLM-000703.webp" TargetMode="External" Id="rId690"/><Relationship Type="http://schemas.openxmlformats.org/officeDocument/2006/relationships/hyperlink" Target="https://res.cloudinary.com/dd2yi3lfj/image/upload/v1780169958/olmos-bebidas/OLM-000704.webp" TargetMode="External" Id="rId691"/><Relationship Type="http://schemas.openxmlformats.org/officeDocument/2006/relationships/hyperlink" Target="https://res.cloudinary.com/dd2yi3lfj/image/upload/v1780169959/olmos-bebidas/OLM-000705.webp" TargetMode="External" Id="rId692"/><Relationship Type="http://schemas.openxmlformats.org/officeDocument/2006/relationships/hyperlink" Target="https://res.cloudinary.com/dd2yi3lfj/image/upload/v1780169960/olmos-bebidas/OLM-000706.webp" TargetMode="External" Id="rId693"/><Relationship Type="http://schemas.openxmlformats.org/officeDocument/2006/relationships/hyperlink" Target="https://res.cloudinary.com/dd2yi3lfj/image/upload/v1780169962/olmos-bebidas/OLM-000707.webp" TargetMode="External" Id="rId694"/><Relationship Type="http://schemas.openxmlformats.org/officeDocument/2006/relationships/hyperlink" Target="https://res.cloudinary.com/dd2yi3lfj/image/upload/v1780169964/olmos-bebidas/OLM-000708.jpg" TargetMode="External" Id="rId695"/><Relationship Type="http://schemas.openxmlformats.org/officeDocument/2006/relationships/hyperlink" Target="https://res.cloudinary.com/dd2yi3lfj/image/upload/v1780169965/olmos-bebidas/OLM-000710.webp" TargetMode="External" Id="rId696"/><Relationship Type="http://schemas.openxmlformats.org/officeDocument/2006/relationships/hyperlink" Target="https://res.cloudinary.com/dd2yi3lfj/image/upload/v1780169967/olmos-bebidas/OLM-000711.jpg" TargetMode="External" Id="rId697"/><Relationship Type="http://schemas.openxmlformats.org/officeDocument/2006/relationships/hyperlink" Target="https://res.cloudinary.com/dd2yi3lfj/image/upload/v1780169968/olmos-bebidas/OLM-000712.jpg" TargetMode="External" Id="rId698"/><Relationship Type="http://schemas.openxmlformats.org/officeDocument/2006/relationships/hyperlink" Target="https://www.google.com/search?sca_esv=403227064bbf28af&amp;sxsrf=ANbL-n4GM_Bj0V_KWB0EaIa9hOCGbdD2Og:1776877380350&amp;udm=2&amp;fbs=ADc_l-aN0CWEZBOHjofHoaMMDiKpaEWjvZ2Py1XXV8d8KvlI3o6iwGk6Iv1tRbZIBNIVs-5-bUj3iBl-UxHsANYwOkWWQqZAJJdwuRaSoLHfELMHATkjULfEVFzyIWhNRiPyvmx8fgf1OmQXDQclPkwD4a-i6-_VX1GadJyo9dbVdtWsd7d9mUUuMKBoeH-wDdi9muGWzKAfyp232lANSjpjbTJ6CxCzmg&amp;q=Posavasos+patagonia&amp;sa=X&amp;ved=2ahUKEwiEvcKI-IGUAxWAELkGHXBTBiwQtKgLegQIEhAB&amp;biw=958&amp;bih=940&amp;dpr=1" TargetMode="External" Id="rId699"/><Relationship Type="http://schemas.openxmlformats.org/officeDocument/2006/relationships/hyperlink" Target="https://res.cloudinary.com/dd2yi3lfj/image/upload/v1780169970/olmos-bebidas/OLM-000748.jpg" TargetMode="External" Id="rId700"/><Relationship Type="http://schemas.openxmlformats.org/officeDocument/2006/relationships/hyperlink" Target="https://res.cloudinary.com/dd2yi3lfj/image/upload/v1780169971/olmos-bebidas/OLM-000749.png" TargetMode="External" Id="rId701"/><Relationship Type="http://schemas.openxmlformats.org/officeDocument/2006/relationships/hyperlink" Target="https://res.cloudinary.com/dd2yi3lfj/image/upload/v1780183339/olmos-bebidas/OLM-000750.jpg" TargetMode="External" Id="rId702"/><Relationship Type="http://schemas.openxmlformats.org/officeDocument/2006/relationships/hyperlink" Target="https://res.cloudinary.com/dd2yi3lfj/image/upload/v1780183341/olmos-bebidas/OLM-000751.webp" TargetMode="External" Id="rId703"/><Relationship Type="http://schemas.openxmlformats.org/officeDocument/2006/relationships/hyperlink" Target="https://res.cloudinary.com/dd2yi3lfj/image/upload/v1780183344/olmos-bebidas/OLM-000752.jpg" TargetMode="External" Id="rId704"/><Relationship Type="http://schemas.openxmlformats.org/officeDocument/2006/relationships/hyperlink" Target="https://res.cloudinary.com/dd2yi3lfj/image/upload/v1780183346/olmos-bebidas/OLM-000753.jpg" TargetMode="External" Id="rId705"/><Relationship Type="http://schemas.openxmlformats.org/officeDocument/2006/relationships/hyperlink" Target="https://res.cloudinary.com/dd2yi3lfj/image/upload/v1780183349/olmos-bebidas/OLM-000754.jpg" TargetMode="External" Id="rId706"/><Relationship Type="http://schemas.openxmlformats.org/officeDocument/2006/relationships/hyperlink" Target="https://res.cloudinary.com/dd2yi3lfj/image/upload/v1780183352/olmos-bebidas/OLM-000755.jpg" TargetMode="External" Id="rId707"/><Relationship Type="http://schemas.openxmlformats.org/officeDocument/2006/relationships/hyperlink" Target="https://res.cloudinary.com/dd2yi3lfj/image/upload/v1780183354/olmos-bebidas/OLM-000756.jpg" TargetMode="External" Id="rId708"/><Relationship Type="http://schemas.openxmlformats.org/officeDocument/2006/relationships/hyperlink" Target="https://res.cloudinary.com/dd2yi3lfj/image/upload/v1780183355/olmos-bebidas/OLM-000757.jpg" TargetMode="External" Id="rId709"/><Relationship Type="http://schemas.openxmlformats.org/officeDocument/2006/relationships/hyperlink" Target="https://res.cloudinary.com/dd2yi3lfj/image/upload/v1780183358/olmos-bebidas/OLM-000758.png" TargetMode="External" Id="rId710"/><Relationship Type="http://schemas.openxmlformats.org/officeDocument/2006/relationships/hyperlink" Target="https://res.cloudinary.com/dd2yi3lfj/image/upload/v1780183360/olmos-bebidas/OLM-000759.jpg" TargetMode="External" Id="rId711"/><Relationship Type="http://schemas.openxmlformats.org/officeDocument/2006/relationships/hyperlink" Target="https://res.cloudinary.com/dd2yi3lfj/image/upload/v1780183362/olmos-bebidas/OLM-000760.jpg" TargetMode="External" Id="rId712"/><Relationship Type="http://schemas.openxmlformats.org/officeDocument/2006/relationships/hyperlink" Target="https://res.cloudinary.com/dd2yi3lfj/image/upload/v1780183365/olmos-bebidas/OLM-000761.jpg" TargetMode="External" Id="rId713"/><Relationship Type="http://schemas.openxmlformats.org/officeDocument/2006/relationships/hyperlink" Target="https://res.cloudinary.com/dd2yi3lfj/image/upload/v1780183367/olmos-bebidas/OLM-000762.jpg" TargetMode="External" Id="rId714"/><Relationship Type="http://schemas.openxmlformats.org/officeDocument/2006/relationships/hyperlink" Target="https://res.cloudinary.com/dd2yi3lfj/image/upload/v1780183370/olmos-bebidas/OLM-000763.jpg" TargetMode="External" Id="rId715"/><Relationship Type="http://schemas.openxmlformats.org/officeDocument/2006/relationships/hyperlink" Target="https://res.cloudinary.com/dd2yi3lfj/image/upload/v1780183372/olmos-bebidas/OLM-000764.jpg" TargetMode="External" Id="rId716"/><Relationship Type="http://schemas.openxmlformats.org/officeDocument/2006/relationships/hyperlink" Target="https://res.cloudinary.com/dd2yi3lfj/image/upload/v1780183374/olmos-bebidas/OLM-000765.jpg" TargetMode="External" Id="rId717"/><Relationship Type="http://schemas.openxmlformats.org/officeDocument/2006/relationships/hyperlink" Target="https://res.cloudinary.com/dd2yi3lfj/image/upload/v1780183376/olmos-bebidas/OLM-000766.jpg" TargetMode="External" Id="rId718"/><Relationship Type="http://schemas.openxmlformats.org/officeDocument/2006/relationships/hyperlink" Target="https://res.cloudinary.com/dd2yi3lfj/image/upload/v1780183379/olmos-bebidas/OLM-000767.jpg" TargetMode="External" Id="rId719"/><Relationship Type="http://schemas.openxmlformats.org/officeDocument/2006/relationships/hyperlink" Target="https://res.cloudinary.com/dd2yi3lfj/image/upload/v1780183380/olmos-bebidas/OLM-000768.jpg" TargetMode="External" Id="rId720"/><Relationship Type="http://schemas.openxmlformats.org/officeDocument/2006/relationships/hyperlink" Target="https://tomaco.com.ar/wp-content/uploads/zeus-celulosa-color_Tomaco-1.jpg" TargetMode="External" Id="rId721"/><Relationship Type="http://schemas.openxmlformats.org/officeDocument/2006/relationships/hyperlink" Target="https://res.cloudinary.com/dd2yi3lfj/image/upload/v1780183384/olmos-bebidas/OLM-000770.webp" TargetMode="External" Id="rId722"/><Relationship Type="http://schemas.openxmlformats.org/officeDocument/2006/relationships/hyperlink" Target="https://res.cloudinary.com/dd2yi3lfj/image/upload/v1780183385/olmos-bebidas/OLM-000771.webp" TargetMode="External" Id="rId723"/><Relationship Type="http://schemas.openxmlformats.org/officeDocument/2006/relationships/hyperlink" Target="https://res.cloudinary.com/dd2yi3lfj/image/upload/v1780183387/olmos-bebidas/OLM-000772.jpg" TargetMode="External" Id="rId724"/><Relationship Type="http://schemas.openxmlformats.org/officeDocument/2006/relationships/hyperlink" Target="https://res.cloudinary.com/dd2yi3lfj/image/upload/v1780183390/olmos-bebidas/OLM-000773.webp" TargetMode="External" Id="rId725"/><Relationship Type="http://schemas.openxmlformats.org/officeDocument/2006/relationships/hyperlink" Target="https://res.cloudinary.com/dd2yi3lfj/image/upload/v1780183392/olmos-bebidas/OLM-000774.webp" TargetMode="External" Id="rId726"/><Relationship Type="http://schemas.openxmlformats.org/officeDocument/2006/relationships/hyperlink" Target="https://res.cloudinary.com/dd2yi3lfj/image/upload/v1780183395/olmos-bebidas/OLM-000775.jpg" TargetMode="External" Id="rId727"/><Relationship Type="http://schemas.openxmlformats.org/officeDocument/2006/relationships/hyperlink" Target="https://res.cloudinary.com/dd2yi3lfj/image/upload/v1780183397/olmos-bebidas/OLM-000776.jpg" TargetMode="External" Id="rId728"/><Relationship Type="http://schemas.openxmlformats.org/officeDocument/2006/relationships/hyperlink" Target="https://res.cloudinary.com/dd2yi3lfj/image/upload/v1780183399/olmos-bebidas/OLM-000777.jpg" TargetMode="External" Id="rId729"/><Relationship Type="http://schemas.openxmlformats.org/officeDocument/2006/relationships/hyperlink" Target="https://i0.wp.com/super22deoctubre.com.ar/wp-content/uploads/2020/11/IMG_0904.jpg?fit=2717,2788&amp;ssl=1" TargetMode="External" Id="rId730"/><Relationship Type="http://schemas.openxmlformats.org/officeDocument/2006/relationships/hyperlink" Target="https://res.cloudinary.com/dd2yi3lfj/image/upload/v1780183401/olmos-bebidas/OLM-000779.jpg" TargetMode="External" Id="rId731"/><Relationship Type="http://schemas.openxmlformats.org/officeDocument/2006/relationships/hyperlink" Target="https://res.cloudinary.com/dd2yi3lfj/image/upload/v1780183403/olmos-bebidas/OLM-000780.jpg" TargetMode="External" Id="rId732"/><Relationship Type="http://schemas.openxmlformats.org/officeDocument/2006/relationships/hyperlink" Target="https://res.cloudinary.com/dd2yi3lfj/image/upload/v1780183406/olmos-bebidas/OLM-000781.png" TargetMode="External" Id="rId733"/><Relationship Type="http://schemas.openxmlformats.org/officeDocument/2006/relationships/hyperlink" Target="https://res.cloudinary.com/dd2yi3lfj/image/upload/v1780183407/olmos-bebidas/OLM-000782.webp" TargetMode="External" Id="rId734"/><Relationship Type="http://schemas.openxmlformats.org/officeDocument/2006/relationships/hyperlink" Target="https://res.cloudinary.com/dd2yi3lfj/image/upload/v1780183410/olmos-bebidas/OLM-000783.png" TargetMode="External" Id="rId735"/><Relationship Type="http://schemas.openxmlformats.org/officeDocument/2006/relationships/hyperlink" Target="https://res.cloudinary.com/dd2yi3lfj/image/upload/v1780183412/olmos-bebidas/OLM-000784.jpg" TargetMode="External" Id="rId736"/><Relationship Type="http://schemas.openxmlformats.org/officeDocument/2006/relationships/hyperlink" Target="https://res.cloudinary.com/dd2yi3lfj/image/upload/v1780183414/olmos-bebidas/OLM-000785.jpg" TargetMode="External" Id="rId737"/><Relationship Type="http://schemas.openxmlformats.org/officeDocument/2006/relationships/hyperlink" Target="https://res.cloudinary.com/dd2yi3lfj/image/upload/v1780183415/olmos-bebidas/OLM-000786.jpg" TargetMode="External" Id="rId738"/><Relationship Type="http://schemas.openxmlformats.org/officeDocument/2006/relationships/hyperlink" Target="https://res.cloudinary.com/dd2yi3lfj/image/upload/v1780183417/olmos-bebidas/OLM-000787.jpg" TargetMode="External" Id="rId739"/><Relationship Type="http://schemas.openxmlformats.org/officeDocument/2006/relationships/hyperlink" Target="https://res.cloudinary.com/dd2yi3lfj/image/upload/v1780183419/olmos-bebidas/OLM-000788.png" TargetMode="External" Id="rId740"/><Relationship Type="http://schemas.openxmlformats.org/officeDocument/2006/relationships/hyperlink" Target="https://res.cloudinary.com/dd2yi3lfj/image/upload/v1780183421/olmos-bebidas/OLM-000789.jpg" TargetMode="External" Id="rId741"/><Relationship Type="http://schemas.openxmlformats.org/officeDocument/2006/relationships/hyperlink" Target="https://res.cloudinary.com/dd2yi3lfj/image/upload/v1780183423/olmos-bebidas/OLM-000790.jpg" TargetMode="External" Id="rId742"/><Relationship Type="http://schemas.openxmlformats.org/officeDocument/2006/relationships/hyperlink" Target="https://res.cloudinary.com/dd2yi3lfj/image/upload/v1780183425/olmos-bebidas/OLM-000791.jpg" TargetMode="External" Id="rId743"/><Relationship Type="http://schemas.openxmlformats.org/officeDocument/2006/relationships/hyperlink" Target="https://res.cloudinary.com/dd2yi3lfj/image/upload/v1780183427/olmos-bebidas/OLM-000792.png" TargetMode="External" Id="rId744"/><Relationship Type="http://schemas.openxmlformats.org/officeDocument/2006/relationships/hyperlink" Target="https://res.cloudinary.com/dd2yi3lfj/image/upload/v1780183429/olmos-bebidas/OLM-000793.png" TargetMode="External" Id="rId745"/><Relationship Type="http://schemas.openxmlformats.org/officeDocument/2006/relationships/hyperlink" Target="https://res.cloudinary.com/dd2yi3lfj/image/upload/v1780183431/olmos-bebidas/OLM-000794.jpg" TargetMode="External" Id="rId746"/><Relationship Type="http://schemas.openxmlformats.org/officeDocument/2006/relationships/hyperlink" Target="https://res.cloudinary.com/dd2yi3lfj/image/upload/v1780183434/olmos-bebidas/OLM-000795.jpg" TargetMode="External" Id="rId747"/><Relationship Type="http://schemas.openxmlformats.org/officeDocument/2006/relationships/hyperlink" Target="https://res.cloudinary.com/dd2yi3lfj/image/upload/v1780183436/olmos-bebidas/OLM-000796.jpg" TargetMode="External" Id="rId748"/><Relationship Type="http://schemas.openxmlformats.org/officeDocument/2006/relationships/hyperlink" Target="https://res.cloudinary.com/dd2yi3lfj/image/upload/v1780183437/olmos-bebidas/OLM-000797.jpg" TargetMode="External" Id="rId749"/><Relationship Type="http://schemas.openxmlformats.org/officeDocument/2006/relationships/hyperlink" Target="https://res.cloudinary.com/dd2yi3lfj/image/upload/v1780183439/olmos-bebidas/OLM-000798.jpg" TargetMode="External" Id="rId750"/><Relationship Type="http://schemas.openxmlformats.org/officeDocument/2006/relationships/hyperlink" Target="https://res.cloudinary.com/dd2yi3lfj/image/upload/v1780183440/olmos-bebidas/OLM-000799.jpg" TargetMode="External" Id="rId751"/><Relationship Type="http://schemas.openxmlformats.org/officeDocument/2006/relationships/hyperlink" Target="https://res.cloudinary.com/dd2yi3lfj/image/upload/v1780183442/olmos-bebidas/OLM-000800.jpg" TargetMode="External" Id="rId752"/><Relationship Type="http://schemas.openxmlformats.org/officeDocument/2006/relationships/hyperlink" Target="https://res.cloudinary.com/dd2yi3lfj/image/upload/v1780183444/olmos-bebidas/OLM-000801.jpg" TargetMode="External" Id="rId753"/><Relationship Type="http://schemas.openxmlformats.org/officeDocument/2006/relationships/hyperlink" Target="https://res.cloudinary.com/dd2yi3lfj/image/upload/v1780183446/olmos-bebidas/OLM-000802.jpg" TargetMode="External" Id="rId754"/><Relationship Type="http://schemas.openxmlformats.org/officeDocument/2006/relationships/hyperlink" Target="https://res.cloudinary.com/dd2yi3lfj/image/upload/v1780183448/olmos-bebidas/OLM-000803.jpg" TargetMode="External" Id="rId755"/><Relationship Type="http://schemas.openxmlformats.org/officeDocument/2006/relationships/hyperlink" Target="https://res.cloudinary.com/dd2yi3lfj/image/upload/v1780183450/olmos-bebidas/OLM-000804.webp" TargetMode="External" Id="rId756"/><Relationship Type="http://schemas.openxmlformats.org/officeDocument/2006/relationships/hyperlink" Target="https://res.cloudinary.com/dd2yi3lfj/image/upload/v1780183453/olmos-bebidas/OLM-000805.jpg" TargetMode="External" Id="rId757"/><Relationship Type="http://schemas.openxmlformats.org/officeDocument/2006/relationships/hyperlink" Target="https://res.cloudinary.com/dd2yi3lfj/image/upload/v1780183455/olmos-bebidas/OLM-000806.jpg" TargetMode="External" Id="rId758"/><Relationship Type="http://schemas.openxmlformats.org/officeDocument/2006/relationships/hyperlink" Target="https://res.cloudinary.com/dd2yi3lfj/image/upload/v1780183457/olmos-bebidas/OLM-000807.jpg" TargetMode="External" Id="rId759"/><Relationship Type="http://schemas.openxmlformats.org/officeDocument/2006/relationships/hyperlink" Target="https://res.cloudinary.com/dd2yi3lfj/image/upload/v1780183459/olmos-bebidas/OLM-000808.png" TargetMode="External" Id="rId760"/><Relationship Type="http://schemas.openxmlformats.org/officeDocument/2006/relationships/hyperlink" Target="https://res.cloudinary.com/dd2yi3lfj/image/upload/v1780183461/olmos-bebidas/OLM-000809.webp" TargetMode="External" Id="rId761"/><Relationship Type="http://schemas.openxmlformats.org/officeDocument/2006/relationships/hyperlink" Target="https://res.cloudinary.com/dd2yi3lfj/image/upload/v1780183463/olmos-bebidas/OLM-000810.png" TargetMode="External" Id="rId762"/><Relationship Type="http://schemas.openxmlformats.org/officeDocument/2006/relationships/hyperlink" Target="https://donpicho.com.ar/wp-content/uploads/2024/09/manaos-600c-naranja.jpg" TargetMode="External" Id="rId763"/><Relationship Type="http://schemas.openxmlformats.org/officeDocument/2006/relationships/hyperlink" Target="https://res.cloudinary.com/dd2yi3lfj/image/upload/v1780183468/olmos-bebidas/OLM-000812.jpg" TargetMode="External" Id="rId764"/><Relationship Type="http://schemas.openxmlformats.org/officeDocument/2006/relationships/hyperlink" Target="https://res.cloudinary.com/dd2yi3lfj/image/upload/v1780183470/olmos-bebidas/OLM-000813.webp" TargetMode="External" Id="rId765"/><Relationship Type="http://schemas.openxmlformats.org/officeDocument/2006/relationships/hyperlink" Target="https://res.cloudinary.com/dd2yi3lfj/image/upload/v1780183471/olmos-bebidas/OLM-000814.webp" TargetMode="External" Id="rId766"/><Relationship Type="http://schemas.openxmlformats.org/officeDocument/2006/relationships/hyperlink" Target="https://res.cloudinary.com/dd2yi3lfj/image/upload/v1780183473/olmos-bebidas/OLM-000815.png" TargetMode="External" Id="rId767"/><Relationship Type="http://schemas.openxmlformats.org/officeDocument/2006/relationships/hyperlink" Target="https://res.cloudinary.com/dd2yi3lfj/image/upload/v1780183475/olmos-bebidas/OLM-000816.jpg" TargetMode="External" Id="rId768"/><Relationship Type="http://schemas.openxmlformats.org/officeDocument/2006/relationships/hyperlink" Target="https://res.cloudinary.com/dd2yi3lfj/image/upload/v1780183478/olmos-bebidas/OLM-000817.jpg" TargetMode="External" Id="rId769"/><Relationship Type="http://schemas.openxmlformats.org/officeDocument/2006/relationships/hyperlink" Target="https://res.cloudinary.com/dd2yi3lfj/image/upload/v1780183480/olmos-bebidas/OLM-000818.jpg" TargetMode="External" Id="rId770"/><Relationship Type="http://schemas.openxmlformats.org/officeDocument/2006/relationships/hyperlink" Target="https://res.cloudinary.com/dd2yi3lfj/image/upload/v1780183482/olmos-bebidas/OLM-000819.jpg" TargetMode="External" Id="rId771"/><Relationship Type="http://schemas.openxmlformats.org/officeDocument/2006/relationships/hyperlink" Target="https://www.jiomart.com/images/product/420x420/491126479/sprite-1-75-l-1-20210428.jpg" TargetMode="External" Id="rId772"/><Relationship Type="http://schemas.openxmlformats.org/officeDocument/2006/relationships/hyperlink" Target="https://res.cloudinary.com/dd2yi3lfj/image/upload/v1780183486/olmos-bebidas/OLM-000821.png" TargetMode="External" Id="rId773"/><Relationship Type="http://schemas.openxmlformats.org/officeDocument/2006/relationships/hyperlink" Target="http://www.drinksdepot.com.mx/wp-content/uploads/2022/09/7up-lata-24-355-ml.jpg" TargetMode="External" Id="rId774"/><Relationship Type="http://schemas.openxmlformats.org/officeDocument/2006/relationships/hyperlink" Target="https://res.cloudinary.com/dd2yi3lfj/image/upload/v1780183490/olmos-bebidas/OLM-000823.png" TargetMode="External" Id="rId775"/><Relationship Type="http://schemas.openxmlformats.org/officeDocument/2006/relationships/hyperlink" Target="https://res.cloudinary.com/dd2yi3lfj/image/upload/v1780183492/olmos-bebidas/OLM-000824.jpg" TargetMode="External" Id="rId776"/><Relationship Type="http://schemas.openxmlformats.org/officeDocument/2006/relationships/hyperlink" Target="https://res.cloudinary.com/dd2yi3lfj/image/upload/v1780183495/olmos-bebidas/OLM-000825.jpg" TargetMode="External" Id="rId777"/><Relationship Type="http://schemas.openxmlformats.org/officeDocument/2006/relationships/hyperlink" Target="https://res.cloudinary.com/dd2yi3lfj/image/upload/v1780183497/olmos-bebidas/OLM-000826.jpg" TargetMode="External" Id="rId778"/><Relationship Type="http://schemas.openxmlformats.org/officeDocument/2006/relationships/hyperlink" Target="https://res.cloudinary.com/dd2yi3lfj/image/upload/v1780183499/olmos-bebidas/OLM-000827.jpg" TargetMode="External" Id="rId779"/><Relationship Type="http://schemas.openxmlformats.org/officeDocument/2006/relationships/hyperlink" Target="https://res.cloudinary.com/dd2yi3lfj/image/upload/v1780183501/olmos-bebidas/OLM-000828.png" TargetMode="External" Id="rId780"/><Relationship Type="http://schemas.openxmlformats.org/officeDocument/2006/relationships/hyperlink" Target="https://www.beefeatergin.com/wp-content/uploads/2022/10/Beefeater-Blood-Orange-Gin-front-view-aspect-ratio-189-599.png" TargetMode="External" Id="rId781"/><Relationship Type="http://schemas.openxmlformats.org/officeDocument/2006/relationships/hyperlink" Target="https://res.cloudinary.com/dd2yi3lfj/image/upload/v1780183504/olmos-bebidas/OLM-000830.png" TargetMode="External" Id="rId782"/><Relationship Type="http://schemas.openxmlformats.org/officeDocument/2006/relationships/hyperlink" Target="https://res.cloudinary.com/dd2yi3lfj/image/upload/v1780183506/olmos-bebidas/OLM-000831.jpg" TargetMode="External" Id="rId783"/><Relationship Type="http://schemas.openxmlformats.org/officeDocument/2006/relationships/hyperlink" Target="https://res.cloudinary.com/dd2yi3lfj/image/upload/v1780183508/olmos-bebidas/OLM-000832.webp" TargetMode="External" Id="rId784"/><Relationship Type="http://schemas.openxmlformats.org/officeDocument/2006/relationships/hyperlink" Target="https://res.cloudinary.com/dd2yi3lfj/image/upload/v1780183511/olmos-bebidas/OLM-000833.jpg" TargetMode="External" Id="rId785"/><Relationship Type="http://schemas.openxmlformats.org/officeDocument/2006/relationships/hyperlink" Target="https://res.cloudinary.com/dd2yi3lfj/image/upload/v1780183512/olmos-bebidas/OLM-000834.png" TargetMode="External" Id="rId786"/><Relationship Type="http://schemas.openxmlformats.org/officeDocument/2006/relationships/hyperlink" Target="https://res.cloudinary.com/dd2yi3lfj/image/upload/v1780183514/olmos-bebidas/OLM-000835.jpg" TargetMode="External" Id="rId787"/><Relationship Type="http://schemas.openxmlformats.org/officeDocument/2006/relationships/hyperlink" Target="https://res.cloudinary.com/dd2yi3lfj/image/upload/v1780183516/olmos-bebidas/OLM-000836.jpg" TargetMode="External" Id="rId788"/><Relationship Type="http://schemas.openxmlformats.org/officeDocument/2006/relationships/hyperlink" Target="https://res.cloudinary.com/dd2yi3lfj/image/upload/v1780183518/olmos-bebidas/OLM-000837.png" TargetMode="External" Id="rId789"/><Relationship Type="http://schemas.openxmlformats.org/officeDocument/2006/relationships/hyperlink" Target="https://res.cloudinary.com/dd2yi3lfj/image/upload/v1780183520/olmos-bebidas/OLM-000838.jpg" TargetMode="External" Id="rId790"/><Relationship Type="http://schemas.openxmlformats.org/officeDocument/2006/relationships/hyperlink" Target="https://res.cloudinary.com/dd2yi3lfj/image/upload/v1780183522/olmos-bebidas/OLM-000839.jpg" TargetMode="External" Id="rId791"/><Relationship Type="http://schemas.openxmlformats.org/officeDocument/2006/relationships/hyperlink" Target="https://media.licdn.com/dms/image/v2/D4D22AQG2aLY_wMQ9dg/feedshare-shrink_2048_1536/feedshare-shrink_2048_1536/0/1713053093971?e=2147483647&amp;v=beta&amp;t=JGz2s6XLT5gKDSjikI2IMhHXvsu5g0TDSnRAa7is-_g" TargetMode="External" Id="rId792"/><Relationship Type="http://schemas.openxmlformats.org/officeDocument/2006/relationships/hyperlink" Target="https://res.cloudinary.com/dd2yi3lfj/image/upload/v1780183527/olmos-bebidas/OLM-000841.png" TargetMode="External" Id="rId793"/><Relationship Type="http://schemas.openxmlformats.org/officeDocument/2006/relationships/hyperlink" Target="https://res.cloudinary.com/dd2yi3lfj/image/upload/v1780183529/olmos-bebidas/OLM-000842.jpg" TargetMode="External" Id="rId794"/><Relationship Type="http://schemas.openxmlformats.org/officeDocument/2006/relationships/hyperlink" Target="https://res.cloudinary.com/dd2yi3lfj/image/upload/v1780183531/olmos-bebidas/OLM-000843.webp" TargetMode="External" Id="rId795"/><Relationship Type="http://schemas.openxmlformats.org/officeDocument/2006/relationships/hyperlink" Target="https://res.cloudinary.com/dd2yi3lfj/image/upload/v1780183533/olmos-bebidas/OLM-000844.png" TargetMode="External" Id="rId796"/><Relationship Type="http://schemas.openxmlformats.org/officeDocument/2006/relationships/hyperlink" Target="https://res.cloudinary.com/dd2yi3lfj/image/upload/v1780183536/olmos-bebidas/OLM-000845.png" TargetMode="External" Id="rId797"/><Relationship Type="http://schemas.openxmlformats.org/officeDocument/2006/relationships/hyperlink" Target="https://res.cloudinary.com/dd2yi3lfj/image/upload/v1780183538/olmos-bebidas/OLM-000846.jpg" TargetMode="External" Id="rId798"/><Relationship Type="http://schemas.openxmlformats.org/officeDocument/2006/relationships/hyperlink" Target="https://res.cloudinary.com/dd2yi3lfj/image/upload/v1780183540/olmos-bebidas/OLM-000847.webp" TargetMode="External" Id="rId799"/><Relationship Type="http://schemas.openxmlformats.org/officeDocument/2006/relationships/hyperlink" Target="https://vinerialamision.com.ar/wp-content/uploads/2022/09/E1C372F9-C6AB-4139-AED6-93277EF483B5.jpeg" TargetMode="External" Id="rId800"/><Relationship Type="http://schemas.openxmlformats.org/officeDocument/2006/relationships/hyperlink" Target="https://res.cloudinary.com/dd2yi3lfj/image/upload/v1780183543/olmos-bebidas/OLM-000849.png" TargetMode="External" Id="rId801"/><Relationship Type="http://schemas.openxmlformats.org/officeDocument/2006/relationships/hyperlink" Target="https://res.cloudinary.com/dd2yi3lfj/image/upload/v1780183545/olmos-bebidas/OLM-000850.webp" TargetMode="External" Id="rId802"/><Relationship Type="http://schemas.openxmlformats.org/officeDocument/2006/relationships/hyperlink" Target="https://res.cloudinary.com/dd2yi3lfj/image/upload/v1780183547/olmos-bebidas/OLM-000851.jpg" TargetMode="External" Id="rId803"/><Relationship Type="http://schemas.openxmlformats.org/officeDocument/2006/relationships/hyperlink" Target="https://whisky.my/cdn-cgi/image/dpr=1,fit=scale-down,quality=85,format=auto,metadata=none,onerror=redirect/wp-content/uploads/TANQUERAY-London-Dry-Gin-11.jpg" TargetMode="External" Id="rId804"/><Relationship Type="http://schemas.openxmlformats.org/officeDocument/2006/relationships/hyperlink" Target="https://res.cloudinary.com/dd2yi3lfj/image/upload/v1780183551/olmos-bebidas/OLM-000853.jpg" TargetMode="External" Id="rId805"/><Relationship Type="http://schemas.openxmlformats.org/officeDocument/2006/relationships/hyperlink" Target="https://res.cloudinary.com/dd2yi3lfj/image/upload/v1780183553/olmos-bebidas/OLM-000854.png" TargetMode="External" Id="rId806"/><Relationship Type="http://schemas.openxmlformats.org/officeDocument/2006/relationships/hyperlink" Target="https://res.cloudinary.com/dd2yi3lfj/image/upload/v1780183555/olmos-bebidas/OLM-000855.jpg" TargetMode="External" Id="rId807"/><Relationship Type="http://schemas.openxmlformats.org/officeDocument/2006/relationships/hyperlink" Target="https://res.cloudinary.com/dd2yi3lfj/image/upload/v1780183557/olmos-bebidas/OLM-000856.jpg" TargetMode="External" Id="rId808"/><Relationship Type="http://schemas.openxmlformats.org/officeDocument/2006/relationships/hyperlink" Target="https://res.cloudinary.com/dd2yi3lfj/image/upload/v1780183559/olmos-bebidas/OLM-000857.jpg" TargetMode="External" Id="rId809"/><Relationship Type="http://schemas.openxmlformats.org/officeDocument/2006/relationships/hyperlink" Target="https://readytodrink.com.ar/wp-content/uploads/2020/11/damonjag-gift3.jpg" TargetMode="External" Id="rId810"/><Relationship Type="http://schemas.openxmlformats.org/officeDocument/2006/relationships/hyperlink" Target="https://res.cloudinary.com/dd2yi3lfj/image/upload/v1780183564/olmos-bebidas/OLM-000859.png" TargetMode="External" Id="rId811"/><Relationship Type="http://schemas.openxmlformats.org/officeDocument/2006/relationships/hyperlink" Target="https://res.cloudinary.com/dd2yi3lfj/image/upload/v1780183566/olmos-bebidas/OLM-000860.jpg" TargetMode="External" Id="rId812"/><Relationship Type="http://schemas.openxmlformats.org/officeDocument/2006/relationships/hyperlink" Target="https://res.cloudinary.com/dd2yi3lfj/image/upload/v1780183569/olmos-bebidas/OLM-000861.jpg" TargetMode="External" Id="rId813"/><Relationship Type="http://schemas.openxmlformats.org/officeDocument/2006/relationships/hyperlink" Target="https://res.cloudinary.com/dd2yi3lfj/image/upload/v1780183571/olmos-bebidas/OLM-000862.jpg" TargetMode="External" Id="rId814"/><Relationship Type="http://schemas.openxmlformats.org/officeDocument/2006/relationships/hyperlink" Target="https://res.cloudinary.com/dd2yi3lfj/image/upload/v1780183573/olmos-bebidas/OLM-000863.webp" TargetMode="External" Id="rId815"/><Relationship Type="http://schemas.openxmlformats.org/officeDocument/2006/relationships/hyperlink" Target="https://res.cloudinary.com/dd2yi3lfj/image/upload/v1780183576/olmos-bebidas/OLM-000864.png" TargetMode="External" Id="rId816"/><Relationship Type="http://schemas.openxmlformats.org/officeDocument/2006/relationships/hyperlink" Target="https://res.cloudinary.com/dd2yi3lfj/image/upload/v1780183578/olmos-bebidas/OLM-000865.webp" TargetMode="External" Id="rId817"/><Relationship Type="http://schemas.openxmlformats.org/officeDocument/2006/relationships/hyperlink" Target="https://res.cloudinary.com/dd2yi3lfj/image/upload/v1780183580/olmos-bebidas/OLM-000866.jpg" TargetMode="External" Id="rId818"/><Relationship Type="http://schemas.openxmlformats.org/officeDocument/2006/relationships/hyperlink" Target="https://res.cloudinary.com/dd2yi3lfj/image/upload/v1780183581/olmos-bebidas/OLM-000867.jpg" TargetMode="External" Id="rId819"/><Relationship Type="http://schemas.openxmlformats.org/officeDocument/2006/relationships/hyperlink" Target="https://res.cloudinary.com/dd2yi3lfj/image/upload/v1780183583/olmos-bebidas/OLM-000868.jpg" TargetMode="External" Id="rId820"/><Relationship Type="http://schemas.openxmlformats.org/officeDocument/2006/relationships/hyperlink" Target="https://res.cloudinary.com/dd2yi3lfj/image/upload/v1780183585/olmos-bebidas/OLM-000869.png" TargetMode="External" Id="rId821"/><Relationship Type="http://schemas.openxmlformats.org/officeDocument/2006/relationships/hyperlink" Target="https://res.cloudinary.com/dd2yi3lfj/image/upload/v1780183587/olmos-bebidas/OLM-000870.webp" TargetMode="External" Id="rId822"/><Relationship Type="http://schemas.openxmlformats.org/officeDocument/2006/relationships/hyperlink" Target="https://res.cloudinary.com/dd2yi3lfj/image/upload/v1780183590/olmos-bebidas/OLM-000871.jpg" TargetMode="External" Id="rId823"/><Relationship Type="http://schemas.openxmlformats.org/officeDocument/2006/relationships/hyperlink" Target="https://res.cloudinary.com/dd2yi3lfj/image/upload/v1780183592/olmos-bebidas/OLM-000872.jpg" TargetMode="External" Id="rId824"/><Relationship Type="http://schemas.openxmlformats.org/officeDocument/2006/relationships/hyperlink" Target="https://res.cloudinary.com/dd2yi3lfj/image/upload/v1780183594/olmos-bebidas/OLM-000873.png" TargetMode="External" Id="rId825"/><Relationship Type="http://schemas.openxmlformats.org/officeDocument/2006/relationships/hyperlink" Target="https://res.cloudinary.com/dd2yi3lfj/image/upload/v1780183596/olmos-bebidas/OLM-000874.jpg" TargetMode="External" Id="rId826"/><Relationship Type="http://schemas.openxmlformats.org/officeDocument/2006/relationships/hyperlink" Target="https://res.cloudinary.com/dd2yi3lfj/image/upload/v1780183598/olmos-bebidas/OLM-000875.jpg" TargetMode="External" Id="rId827"/><Relationship Type="http://schemas.openxmlformats.org/officeDocument/2006/relationships/hyperlink" Target="https://res.cloudinary.com/dd2yi3lfj/image/upload/v1780183600/olmos-bebidas/OLM-000876.jpg" TargetMode="External" Id="rId828"/><Relationship Type="http://schemas.openxmlformats.org/officeDocument/2006/relationships/hyperlink" Target="https://res.cloudinary.com/dd2yi3lfj/image/upload/v1780183603/olmos-bebidas/OLM-000877.jpg" TargetMode="External" Id="rId829"/><Relationship Type="http://schemas.openxmlformats.org/officeDocument/2006/relationships/hyperlink" Target="https://www.cheetos.com/sites/cheetos.com/files/CBagel+(1).png" TargetMode="External" Id="rId830"/><Relationship Type="http://schemas.openxmlformats.org/officeDocument/2006/relationships/hyperlink" Target="https://res.cloudinary.com/dd2yi3lfj/image/upload/v1780183606/olmos-bebidas/OLM-000879.jpg" TargetMode="External" Id="rId831"/><Relationship Type="http://schemas.openxmlformats.org/officeDocument/2006/relationships/hyperlink" Target="https://res.cloudinary.com/dd2yi3lfj/image/upload/v1780183609/olmos-bebidas/OLM-000880.jpg" TargetMode="External" Id="rId832"/><Relationship Type="http://schemas.openxmlformats.org/officeDocument/2006/relationships/hyperlink" Target="https://res.cloudinary.com/dd2yi3lfj/image/upload/v1780183611/olmos-bebidas/OLM-000881.jpg" TargetMode="External" Id="rId833"/><Relationship Type="http://schemas.openxmlformats.org/officeDocument/2006/relationships/hyperlink" Target="https://res.cloudinary.com/dd2yi3lfj/image/upload/v1780183613/olmos-bebidas/OLM-000882.jpg" TargetMode="External" Id="rId834"/><Relationship Type="http://schemas.openxmlformats.org/officeDocument/2006/relationships/hyperlink" Target="https://res.cloudinary.com/dd2yi3lfj/image/upload/v1780183615/olmos-bebidas/OLM-000883.jpg" TargetMode="External" Id="rId835"/><Relationship Type="http://schemas.openxmlformats.org/officeDocument/2006/relationships/hyperlink" Target="https://res.cloudinary.com/dd2yi3lfj/image/upload/v1780183617/olmos-bebidas/OLM-000884.webp" TargetMode="External" Id="rId836"/><Relationship Type="http://schemas.openxmlformats.org/officeDocument/2006/relationships/hyperlink" Target="https://res.cloudinary.com/dd2yi3lfj/image/upload/v1780183619/olmos-bebidas/OLM-000885.jpg" TargetMode="External" Id="rId837"/><Relationship Type="http://schemas.openxmlformats.org/officeDocument/2006/relationships/hyperlink" Target="https://res.cloudinary.com/dd2yi3lfj/image/upload/v1780183621/olmos-bebidas/OLM-000886.jpg" TargetMode="External" Id="rId838"/><Relationship Type="http://schemas.openxmlformats.org/officeDocument/2006/relationships/hyperlink" Target="https://res.cloudinary.com/dd2yi3lfj/image/upload/v1780183623/olmos-bebidas/OLM-000887.jpg" TargetMode="External" Id="rId839"/><Relationship Type="http://schemas.openxmlformats.org/officeDocument/2006/relationships/hyperlink" Target="https://jumboargentina.vtexassets.com/arquivos/ids/826827/Papas-Fritas-Lays-Cl-sicas-X-85-Gr-1-972369.jpg?v=638556933810400000" TargetMode="External" Id="rId840"/><Relationship Type="http://schemas.openxmlformats.org/officeDocument/2006/relationships/hyperlink" Target="https://res.cloudinary.com/dd2yi3lfj/image/upload/v1780183626/olmos-bebidas/OLM-000889.jpg" TargetMode="External" Id="rId841"/><Relationship Type="http://schemas.openxmlformats.org/officeDocument/2006/relationships/hyperlink" Target="https://res.cloudinary.com/dd2yi3lfj/image/upload/v1780183627/olmos-bebidas/OLM-000890.jpg" TargetMode="External" Id="rId842"/><Relationship Type="http://schemas.openxmlformats.org/officeDocument/2006/relationships/hyperlink" Target="https://res.cloudinary.com/dd2yi3lfj/image/upload/v1780183631/olmos-bebidas/OLM-000891.jpg" TargetMode="External" Id="rId843"/><Relationship Type="http://schemas.openxmlformats.org/officeDocument/2006/relationships/hyperlink" Target="https://sakoteacasa.com.ar/wp-content/uploads/2025/07/LAYS-KETCHUP.jpg" TargetMode="External" Id="rId844"/><Relationship Type="http://schemas.openxmlformats.org/officeDocument/2006/relationships/hyperlink" Target="https://res.cloudinary.com/dd2yi3lfj/image/upload/v1780183636/olmos-bebidas/OLM-000893.png" TargetMode="External" Id="rId845"/><Relationship Type="http://schemas.openxmlformats.org/officeDocument/2006/relationships/hyperlink" Target="https://res.cloudinary.com/dd2yi3lfj/image/upload/v1780183638/olmos-bebidas/OLM-000894.jpg" TargetMode="External" Id="rId846"/><Relationship Type="http://schemas.openxmlformats.org/officeDocument/2006/relationships/hyperlink" Target="https://res.cloudinary.com/dd2yi3lfj/image/upload/v1780183640/olmos-bebidas/OLM-000895.jpg" TargetMode="External" Id="rId847"/><Relationship Type="http://schemas.openxmlformats.org/officeDocument/2006/relationships/hyperlink" Target="https://res.cloudinary.com/dd2yi3lfj/image/upload/v1780183642/olmos-bebidas/OLM-000896.jpg" TargetMode="External" Id="rId848"/><Relationship Type="http://schemas.openxmlformats.org/officeDocument/2006/relationships/hyperlink" Target="https://res.cloudinary.com/dd2yi3lfj/image/upload/v1780183644/olmos-bebidas/OLM-000897.jpg" TargetMode="External" Id="rId849"/><Relationship Type="http://schemas.openxmlformats.org/officeDocument/2006/relationships/hyperlink" Target="https://res.cloudinary.com/dd2yi3lfj/image/upload/v1780183645/olmos-bebidas/OLM-000898.jpg" TargetMode="External" Id="rId850"/><Relationship Type="http://schemas.openxmlformats.org/officeDocument/2006/relationships/hyperlink" Target="https://res.cloudinary.com/dd2yi3lfj/image/upload/v1780183648/olmos-bebidas/OLM-000899.png" TargetMode="External" Id="rId851"/><Relationship Type="http://schemas.openxmlformats.org/officeDocument/2006/relationships/hyperlink" Target="https://res.cloudinary.com/dd2yi3lfj/image/upload/v1780183649/olmos-bebidas/OLM-000900.jpg" TargetMode="External" Id="rId852"/><Relationship Type="http://schemas.openxmlformats.org/officeDocument/2006/relationships/hyperlink" Target="https://res.cloudinary.com/dd2yi3lfj/image/upload/v1780183651/olmos-bebidas/OLM-000901.jpg" TargetMode="External" Id="rId853"/><Relationship Type="http://schemas.openxmlformats.org/officeDocument/2006/relationships/hyperlink" Target="https://res.cloudinary.com/dd2yi3lfj/image/upload/v1780183653/olmos-bebidas/OLM-000902.webp" TargetMode="External" Id="rId854"/><Relationship Type="http://schemas.openxmlformats.org/officeDocument/2006/relationships/hyperlink" Target="https://lookaside.fbsbx.com/lookaside/crawler/media/?media_id=122247110672198363" TargetMode="External" Id="rId855"/><Relationship Type="http://schemas.openxmlformats.org/officeDocument/2006/relationships/hyperlink" Target="https://lookaside.fbsbx.com/lookaside/crawler/media/?media_id=124407827327710" TargetMode="External" Id="rId856"/><Relationship Type="http://schemas.openxmlformats.org/officeDocument/2006/relationships/hyperlink" Target="https://res.cloudinary.com/dd2yi3lfj/image/upload/v1780183657/olmos-bebidas/OLM-000905.jpg" TargetMode="External" Id="rId857"/><Relationship Type="http://schemas.openxmlformats.org/officeDocument/2006/relationships/hyperlink" Target="https://res.cloudinary.com/dd2yi3lfj/image/upload/v1780183660/olmos-bebidas/OLM-000906.webp" TargetMode="External" Id="rId858"/><Relationship Type="http://schemas.openxmlformats.org/officeDocument/2006/relationships/hyperlink" Target="https://res.cloudinary.com/dd2yi3lfj/image/upload/v1780183662/olmos-bebidas/OLM-000907.jpg" TargetMode="External" Id="rId859"/><Relationship Type="http://schemas.openxmlformats.org/officeDocument/2006/relationships/hyperlink" Target="https://res.cloudinary.com/dd2yi3lfj/image/upload/v1780183664/olmos-bebidas/OLM-000908.jpg" TargetMode="External" Id="rId860"/><Relationship Type="http://schemas.openxmlformats.org/officeDocument/2006/relationships/hyperlink" Target="https://res.cloudinary.com/dd2yi3lfj/image/upload/v1780183666/olmos-bebidas/OLM-000909.webp" TargetMode="External" Id="rId861"/><Relationship Type="http://schemas.openxmlformats.org/officeDocument/2006/relationships/hyperlink" Target="https://res.cloudinary.com/dd2yi3lfj/image/upload/v1780183668/olmos-bebidas/OLM-000910.jpg" TargetMode="External" Id="rId862"/><Relationship Type="http://schemas.openxmlformats.org/officeDocument/2006/relationships/hyperlink" Target="https://res.cloudinary.com/dd2yi3lfj/image/upload/v1780183669/olmos-bebidas/OLM-000911.webp" TargetMode="External" Id="rId863"/><Relationship Type="http://schemas.openxmlformats.org/officeDocument/2006/relationships/hyperlink" Target="https://res.cloudinary.com/dd2yi3lfj/image/upload/v1780183671/olmos-bebidas/OLM-000912.jpg" TargetMode="External" Id="rId864"/><Relationship Type="http://schemas.openxmlformats.org/officeDocument/2006/relationships/hyperlink" Target="https://res.cloudinary.com/dd2yi3lfj/image/upload/v1780183674/olmos-bebidas/OLM-000913.png" TargetMode="External" Id="rId865"/><Relationship Type="http://schemas.openxmlformats.org/officeDocument/2006/relationships/hyperlink" Target="http://d3ugyf2ht6aenh.cloudfront.net/stores/001/157/846/products/copia-de-diseno-sin-titulo-2022-06-30t145345-7851-5839bc9b417e45eb3a16566117022660-640-0.webp" TargetMode="External" Id="rId866"/><Relationship Type="http://schemas.openxmlformats.org/officeDocument/2006/relationships/hyperlink" Target="https://res.cloudinary.com/dd2yi3lfj/image/upload/v1780183677/olmos-bebidas/OLM-000915.jpg" TargetMode="External" Id="rId867"/><Relationship Type="http://schemas.openxmlformats.org/officeDocument/2006/relationships/hyperlink" Target="https://res.cloudinary.com/dd2yi3lfj/image/upload/v1780183679/olmos-bebidas/OLM-000916.jpg" TargetMode="External" Id="rId868"/><Relationship Type="http://schemas.openxmlformats.org/officeDocument/2006/relationships/hyperlink" Target="https://res.cloudinary.com/dd2yi3lfj/image/upload/v1780183682/olmos-bebidas/OLM-000917.jpg" TargetMode="External" Id="rId869"/><Relationship Type="http://schemas.openxmlformats.org/officeDocument/2006/relationships/hyperlink" Target="https://res.cloudinary.com/dd2yi3lfj/image/upload/v1780183684/olmos-bebidas/OLM-000918.webp" TargetMode="External" Id="rId870"/><Relationship Type="http://schemas.openxmlformats.org/officeDocument/2006/relationships/hyperlink" Target="https://res.cloudinary.com/dd2yi3lfj/image/upload/v1780183685/olmos-bebidas/OLM-000919.jpg" TargetMode="External" Id="rId871"/><Relationship Type="http://schemas.openxmlformats.org/officeDocument/2006/relationships/hyperlink" Target="https://res.cloudinary.com/dd2yi3lfj/image/upload/v1780183687/olmos-bebidas/OLM-000920.jpg" TargetMode="External" Id="rId872"/><Relationship Type="http://schemas.openxmlformats.org/officeDocument/2006/relationships/hyperlink" Target="https://res.cloudinary.com/dd2yi3lfj/image/upload/v1780183689/olmos-bebidas/OLM-000921.jpg" TargetMode="External" Id="rId873"/><Relationship Type="http://schemas.openxmlformats.org/officeDocument/2006/relationships/hyperlink" Target="https://res.cloudinary.com/dd2yi3lfj/image/upload/v1780183692/olmos-bebidas/OLM-000922.jpg" TargetMode="External" Id="rId874"/><Relationship Type="http://schemas.openxmlformats.org/officeDocument/2006/relationships/hyperlink" Target="https://res.cloudinary.com/dd2yi3lfj/image/upload/v1780183694/olmos-bebidas/OLM-000923.jpg" TargetMode="External" Id="rId875"/><Relationship Type="http://schemas.openxmlformats.org/officeDocument/2006/relationships/hyperlink" Target="https://res.cloudinary.com/dd2yi3lfj/image/upload/v1780183695/olmos-bebidas/OLM-000924.jpg" TargetMode="External" Id="rId876"/><Relationship Type="http://schemas.openxmlformats.org/officeDocument/2006/relationships/hyperlink" Target="https://res.cloudinary.com/dd2yi3lfj/image/upload/v1780183698/olmos-bebidas/OLM-000925.png" TargetMode="External" Id="rId877"/><Relationship Type="http://schemas.openxmlformats.org/officeDocument/2006/relationships/hyperlink" Target="https://res.cloudinary.com/dd2yi3lfj/image/upload/v1780183700/olmos-bebidas/OLM-000926.png" TargetMode="External" Id="rId878"/><Relationship Type="http://schemas.openxmlformats.org/officeDocument/2006/relationships/hyperlink" Target="https://res.cloudinary.com/dd2yi3lfj/image/upload/v1780183702/olmos-bebidas/OLM-000927.png" TargetMode="External" Id="rId879"/><Relationship Type="http://schemas.openxmlformats.org/officeDocument/2006/relationships/hyperlink" Target="https://res.cloudinary.com/dd2yi3lfj/image/upload/v1780183704/olmos-bebidas/OLM-000928.png" TargetMode="External" Id="rId880"/><Relationship Type="http://schemas.openxmlformats.org/officeDocument/2006/relationships/hyperlink" Target="https://res.cloudinary.com/dd2yi3lfj/image/upload/v1780183707/olmos-bebidas/OLM-000929.jpg" TargetMode="External" Id="rId881"/><Relationship Type="http://schemas.openxmlformats.org/officeDocument/2006/relationships/hyperlink" Target="https://www.absolut.com/wp-content/uploads/ingredient_absolut-peach_1000ml_ROW_packshot.jpg" TargetMode="External" Id="rId882"/><Relationship Type="http://schemas.openxmlformats.org/officeDocument/2006/relationships/hyperlink" Target="https://absolutpedia.com/wp-content/uploads/2020/01/glimmer1000.jpg" TargetMode="External" Id="rId883"/><Relationship Type="http://schemas.openxmlformats.org/officeDocument/2006/relationships/hyperlink" Target="https://res.cloudinary.com/dd2yi3lfj/image/upload/v1780183712/olmos-bebidas/OLM-000932.webp" TargetMode="External" Id="rId884"/><Relationship Type="http://schemas.openxmlformats.org/officeDocument/2006/relationships/hyperlink" Target="https://res.cloudinary.com/dd2yi3lfj/image/upload/v1780183714/olmos-bebidas/OLM-000933.png" TargetMode="External" Id="rId885"/><Relationship Type="http://schemas.openxmlformats.org/officeDocument/2006/relationships/hyperlink" Target="https://www.absolut.com/wp-content/uploads/product_absolut-lime_atlas_global_1x1.jpg?imwidth=360&amp;quality=40&amp;imdensity=2" TargetMode="External" Id="rId886"/><Relationship Type="http://schemas.openxmlformats.org/officeDocument/2006/relationships/hyperlink" Target="https://res.cloudinary.com/dd2yi3lfj/image/upload/v1780183717/olmos-bebidas/OLM-000935.jpg" TargetMode="External" Id="rId887"/><Relationship Type="http://schemas.openxmlformats.org/officeDocument/2006/relationships/hyperlink" Target="https://res.cloudinary.com/dd2yi3lfj/image/upload/v1780183719/olmos-bebidas/OLM-000936.jpg" TargetMode="External" Id="rId888"/><Relationship Type="http://schemas.openxmlformats.org/officeDocument/2006/relationships/hyperlink" Target="https://res.cloudinary.com/dd2yi3lfj/image/upload/v1780183720/olmos-bebidas/OLM-000937.jpg" TargetMode="External" Id="rId889"/><Relationship Type="http://schemas.openxmlformats.org/officeDocument/2006/relationships/hyperlink" Target="https://cdn0.woolworths.media/content/wowproductimages/large/912140.jpg" TargetMode="External" Id="rId890"/><Relationship Type="http://schemas.openxmlformats.org/officeDocument/2006/relationships/hyperlink" Target="https://www.raschvin.com/wp-content/uploads/2023/04/ingredient_absolut-raspberri_1000ml_ROW_packshot.jpg" TargetMode="External" Id="rId891"/><Relationship Type="http://schemas.openxmlformats.org/officeDocument/2006/relationships/hyperlink" Target="https://res.cloudinary.com/dd2yi3lfj/image/upload/v1780183724/olmos-bebidas/OLM-000940.jpg" TargetMode="External" Id="rId892"/><Relationship Type="http://schemas.openxmlformats.org/officeDocument/2006/relationships/hyperlink" Target="https://www.absolut.com/wp-content/uploads/ingredient_absolut-watermelon_1000ml_ROW_packshot.jpg" TargetMode="External" Id="rId893"/><Relationship Type="http://schemas.openxmlformats.org/officeDocument/2006/relationships/hyperlink" Target="https://www.delicando.com/imagecache/item-fullscreen/992995db4b022d2032200875c04197bf6cac4d63b02a768cbb05318cbc37da63.jpg" TargetMode="External" Id="rId894"/><Relationship Type="http://schemas.openxmlformats.org/officeDocument/2006/relationships/hyperlink" Target="https://res.cloudinary.com/dd2yi3lfj/image/upload/v1780183728/olmos-bebidas/OLM-000943.png" TargetMode="External" Id="rId895"/><Relationship Type="http://schemas.openxmlformats.org/officeDocument/2006/relationships/hyperlink" Target="https://res.cloudinary.com/dd2yi3lfj/image/upload/v1780183730/olmos-bebidas/OLM-000944.webp" TargetMode="External" Id="rId896"/><Relationship Type="http://schemas.openxmlformats.org/officeDocument/2006/relationships/hyperlink" Target="https://res.cloudinary.com/dd2yi3lfj/image/upload/v1780183732/olmos-bebidas/OLM-000945.jpg" TargetMode="External" Id="rId897"/><Relationship Type="http://schemas.openxmlformats.org/officeDocument/2006/relationships/hyperlink" Target="https://images-wixmp-ed30a86b8c4ca887773594c2.wixmp.com/f/46269b2b-ea3f-4ae8-b3ec-5ddbef01105c/dedd8wy-0ec1ef88-4db3-46bd-9884-a1d95f7e0911.png/v1/fill/w_1280,h_934/flury_cake_babyes_new_stiyle_by_novamoonlightsentry_dedd8wy-fullview.png?token=eyJ0eXAiOiJKV1QiLCJhbGciOiJIUzI1NiJ9.eyJzdWIiOiJ1cm46YXBwOjdlMGQxODg5ODIyNjQzNzNhNWYwZDQxNWVhMGQyNmUwIiwiaXNzIjoidXJuOmFwcDo3ZTBkMTg4OTgyMjY0MzczYTVmMGQ0MTVlYTBkMjZlMCIsIm9iaiI6W1t7ImhlaWdodCI6Ijw9OTM0IiwicGF0aCI6IlwvZlwvNDYyNjliMmItZWEzZi00YWU4LWIzZWMtNWRkYmVmMDExMDVjXC9kZWRkOHd5LTBlYzFlZjg4LTRkYjMtNDZiZC05ODg0LWExZDk1ZjdlMDkxMS5wbmciLCJ3aWR0aCI6Ijw9MTI4MCJ9XV0sImF1ZCI6WyJ1cm46c2VydmljZTppbWFnZS5vcGVyYXRpb25zIl19.EQCMKdZgfRKTqFXwj1rztaxVjAuj9cHpn5aQjF6wqIk" TargetMode="External" Id="rId898"/><Relationship Type="http://schemas.openxmlformats.org/officeDocument/2006/relationships/hyperlink" Target="https://res.cloudinary.com/dd2yi3lfj/image/upload/v1780183734/olmos-bebidas/OLM-000947.png" TargetMode="External" Id="rId899"/><Relationship Type="http://schemas.openxmlformats.org/officeDocument/2006/relationships/hyperlink" Target="https://res.cloudinary.com/dd2yi3lfj/image/upload/v1780183737/olmos-bebidas/OLM-000948.png" TargetMode="External" Id="rId900"/><Relationship Type="http://schemas.openxmlformats.org/officeDocument/2006/relationships/hyperlink" Target="https://www.brancastore.com.ar/1474-producto_1280x1280/sernova-caribbean-blend-700ml.jpg" TargetMode="External" Id="rId901"/><Relationship Type="http://schemas.openxmlformats.org/officeDocument/2006/relationships/hyperlink" Target="https://res.cloudinary.com/dd2yi3lfj/image/upload/v1780183740/olmos-bebidas/OLM-000950.jpg" TargetMode="External" Id="rId902"/><Relationship Type="http://schemas.openxmlformats.org/officeDocument/2006/relationships/hyperlink" Target="https://res.cloudinary.com/dd2yi3lfj/image/upload/v1780183742/olmos-bebidas/OLM-000951.jpg" TargetMode="External" Id="rId903"/><Relationship Type="http://schemas.openxmlformats.org/officeDocument/2006/relationships/hyperlink" Target="https://res.cloudinary.com/dd2yi3lfj/image/upload/v1780183743/olmos-bebidas/OLM-000952.jpg" TargetMode="External" Id="rId904"/><Relationship Type="http://schemas.openxmlformats.org/officeDocument/2006/relationships/hyperlink" Target="https://static.specsonline.com/wp-content/uploads/2022/01/072105983100.jpg" TargetMode="External" Id="rId905"/><Relationship Type="http://schemas.openxmlformats.org/officeDocument/2006/relationships/hyperlink" Target="https://res.cloudinary.com/dd2yi3lfj/image/upload/v1780183746/olmos-bebidas/OLM-000954.webp" TargetMode="External" Id="rId906"/><Relationship Type="http://schemas.openxmlformats.org/officeDocument/2006/relationships/hyperlink" Target="https://res.cloudinary.com/dd2yi3lfj/image/upload/v1780183747/olmos-bebidas/OLM-000955.jpg" TargetMode="External" Id="rId907"/><Relationship Type="http://schemas.openxmlformats.org/officeDocument/2006/relationships/hyperlink" Target="https://res.cloudinary.com/dd2yi3lfj/image/upload/v1780183749/olmos-bebidas/OLM-000956.png" TargetMode="External" Id="rId908"/><Relationship Type="http://schemas.openxmlformats.org/officeDocument/2006/relationships/hyperlink" Target="https://res.cloudinary.com/dd2yi3lfj/image/upload/v1780183751/olmos-bebidas/OLM-000957.webp" TargetMode="External" Id="rId909"/><Relationship Type="http://schemas.openxmlformats.org/officeDocument/2006/relationships/hyperlink" Target="https://res.cloudinary.com/dd2yi3lfj/image/upload/v1780183753/olmos-bebidas/OLM-000958.jpg" TargetMode="External" Id="rId910"/><Relationship Type="http://schemas.openxmlformats.org/officeDocument/2006/relationships/hyperlink" Target="https://res.cloudinary.com/dd2yi3lfj/image/upload/v1780183756/olmos-bebidas/OLM-000959.webp" TargetMode="External" Id="rId911"/><Relationship Type="http://schemas.openxmlformats.org/officeDocument/2006/relationships/hyperlink" Target="https://res.cloudinary.com/dd2yi3lfj/image/upload/v1780183758/olmos-bebidas/OLM-000960.webp" TargetMode="External" Id="rId912"/><Relationship Type="http://schemas.openxmlformats.org/officeDocument/2006/relationships/hyperlink" Target="https://res.cloudinary.com/dd2yi3lfj/image/upload/v1780183761/olmos-bebidas/OLM-000961.png" TargetMode="External" Id="rId913"/><Relationship Type="http://schemas.openxmlformats.org/officeDocument/2006/relationships/hyperlink" Target="https://res.cloudinary.com/dd2yi3lfj/image/upload/v1780183763/olmos-bebidas/OLM-000962.webp" TargetMode="External" Id="rId914"/><Relationship Type="http://schemas.openxmlformats.org/officeDocument/2006/relationships/hyperlink" Target="https://res.cloudinary.com/dd2yi3lfj/image/upload/v1780183765/olmos-bebidas/OLM-000963.jpg" TargetMode="External" Id="rId915"/><Relationship Type="http://schemas.openxmlformats.org/officeDocument/2006/relationships/hyperlink" Target="https://res.cloudinary.com/dd2yi3lfj/image/upload/v1780183768/olmos-bebidas/OLM-000964.png" TargetMode="External" Id="rId916"/><Relationship Type="http://schemas.openxmlformats.org/officeDocument/2006/relationships/hyperlink" Target="https://res.cloudinary.com/dd2yi3lfj/image/upload/v1780183770/olmos-bebidas/OLM-000965.jpg" TargetMode="External" Id="rId917"/><Relationship Type="http://schemas.openxmlformats.org/officeDocument/2006/relationships/hyperlink" Target="https://res.cloudinary.com/dd2yi3lfj/image/upload/v1780183772/olmos-bebidas/OLM-000966.jpg" TargetMode="External" Id="rId918"/><Relationship Type="http://schemas.openxmlformats.org/officeDocument/2006/relationships/hyperlink" Target="https://res.cloudinary.com/dd2yi3lfj/image/upload/v1780183774/olmos-bebidas/OLM-000967.png" TargetMode="External" Id="rId919"/><Relationship Type="http://schemas.openxmlformats.org/officeDocument/2006/relationships/hyperlink" Target="https://res.cloudinary.com/dd2yi3lfj/image/upload/v1780183776/olmos-bebidas/OLM-000968.jpg" TargetMode="External" Id="rId920"/><Relationship Type="http://schemas.openxmlformats.org/officeDocument/2006/relationships/hyperlink" Target="https://res.cloudinary.com/dd2yi3lfj/image/upload/v1780183779/olmos-bebidas/OLM-000969.jpg" TargetMode="External" Id="rId921"/><Relationship Type="http://schemas.openxmlformats.org/officeDocument/2006/relationships/hyperlink" Target="https://res.cloudinary.com/dd2yi3lfj/image/upload/v1780183780/olmos-bebidas/OLM-000970.jpg" TargetMode="External" Id="rId922"/><Relationship Type="http://schemas.openxmlformats.org/officeDocument/2006/relationships/hyperlink" Target="https://res.cloudinary.com/dd2yi3lfj/image/upload/v1780183782/olmos-bebidas/OLM-000971.png" TargetMode="External" Id="rId923"/><Relationship Type="http://schemas.openxmlformats.org/officeDocument/2006/relationships/hyperlink" Target="https://res.cloudinary.com/dd2yi3lfj/image/upload/v1780183784/olmos-bebidas/OLM-000972.webp" TargetMode="External" Id="rId924"/><Relationship Type="http://schemas.openxmlformats.org/officeDocument/2006/relationships/hyperlink" Target="https://res.cloudinary.com/dd2yi3lfj/image/upload/v1780183786/olmos-bebidas/OLM-000973.webp" TargetMode="External" Id="rId925"/><Relationship Type="http://schemas.openxmlformats.org/officeDocument/2006/relationships/hyperlink" Target="https://www.raschvin.com/wp-content/uploads/2022/05/rSL001202.jpg" TargetMode="External" Id="rId926"/><Relationship Type="http://schemas.openxmlformats.org/officeDocument/2006/relationships/hyperlink" Target="https://static.whiskybase.com/storage/whiskies/1/5/863/192996-big.jpg" TargetMode="External" Id="rId927"/><Relationship Type="http://schemas.openxmlformats.org/officeDocument/2006/relationships/hyperlink" Target="https://res.cloudinary.com/dd2yi3lfj/image/upload/v1780183790/olmos-bebidas/OLM-000976.webp" TargetMode="External" Id="rId928"/><Relationship Type="http://schemas.openxmlformats.org/officeDocument/2006/relationships/hyperlink" Target="https://res.cloudinary.com/dd2yi3lfj/image/upload/v1780183791/olmos-bebidas/OLM-000977.png" TargetMode="External" Id="rId929"/><Relationship Type="http://schemas.openxmlformats.org/officeDocument/2006/relationships/hyperlink" Target="https://res.cloudinary.com/dd2yi3lfj/image/upload/v1780183793/olmos-bebidas/OLM-000978.jpg" TargetMode="External" Id="rId930"/><Relationship Type="http://schemas.openxmlformats.org/officeDocument/2006/relationships/hyperlink" Target="https://res.cloudinary.com/dd2yi3lfj/image/upload/v1780183796/olmos-bebidas/OLM-000979.png" TargetMode="External" Id="rId931"/><Relationship Type="http://schemas.openxmlformats.org/officeDocument/2006/relationships/hyperlink" Target="https://res.cloudinary.com/dd2yi3lfj/image/upload/v1780183798/olmos-bebidas/OLM-000980.jpg" TargetMode="External" Id="rId932"/><Relationship Type="http://schemas.openxmlformats.org/officeDocument/2006/relationships/hyperlink" Target="https://res.cloudinary.com/dd2yi3lfj/image/upload/v1780183800/olmos-bebidas/OLM-000981.png" TargetMode="External" Id="rId933"/><Relationship Type="http://schemas.openxmlformats.org/officeDocument/2006/relationships/hyperlink" Target="https://res.cloudinary.com/dd2yi3lfj/image/upload/v1780183802/olmos-bebidas/OLM-000982.jpg" TargetMode="External" Id="rId934"/><Relationship Type="http://schemas.openxmlformats.org/officeDocument/2006/relationships/hyperlink" Target="https://res.cloudinary.com/dd2yi3lfj/image/upload/v1780183805/olmos-bebidas/OLM-000983.jpg" TargetMode="External" Id="rId935"/><Relationship Type="http://schemas.openxmlformats.org/officeDocument/2006/relationships/hyperlink" Target="https://www.juomavarasto.com/tuotekuvat/1500x1500/Ballantines+Finest+Queen+Edition.png" TargetMode="External" Id="rId936"/><Relationship Type="http://schemas.openxmlformats.org/officeDocument/2006/relationships/hyperlink" Target="https://res.cloudinary.com/dd2yi3lfj/image/upload/v1780183809/olmos-bebidas/OLM-000985.jpg" TargetMode="External" Id="rId937"/><Relationship Type="http://schemas.openxmlformats.org/officeDocument/2006/relationships/hyperlink" Target="https://res.cloudinary.com/dd2yi3lfj/image/upload/v1780183811/olmos-bebidas/OLM-000986.jpg" TargetMode="External" Id="rId938"/><Relationship Type="http://schemas.openxmlformats.org/officeDocument/2006/relationships/hyperlink" Target="https://res.cloudinary.com/dd2yi3lfj/image/upload/v1780183814/olmos-bebidas/OLM-000987.jpg" TargetMode="External" Id="rId939"/><Relationship Type="http://schemas.openxmlformats.org/officeDocument/2006/relationships/hyperlink" Target="https://res.cloudinary.com/dd2yi3lfj/image/upload/v1780183817/olmos-bebidas/OLM-000988.jpg" TargetMode="External" Id="rId940"/><Relationship Type="http://schemas.openxmlformats.org/officeDocument/2006/relationships/hyperlink" Target="https://res.cloudinary.com/dd2yi3lfj/image/upload/v1780183819/olmos-bebidas/OLM-000989.jpg" TargetMode="External" Id="rId941"/><Relationship Type="http://schemas.openxmlformats.org/officeDocument/2006/relationships/hyperlink" Target="https://res.cloudinary.com/dd2yi3lfj/image/upload/v1780183821/olmos-bebidas/OLM-000990.jpg" TargetMode="External" Id="rId942"/><Relationship Type="http://schemas.openxmlformats.org/officeDocument/2006/relationships/hyperlink" Target="https://res.cloudinary.com/dd2yi3lfj/image/upload/v1780183823/olmos-bebidas/OLM-000991.jpg" TargetMode="External" Id="rId943"/><Relationship Type="http://schemas.openxmlformats.org/officeDocument/2006/relationships/hyperlink" Target="https://www.thewhiskycompany.com.au/wp-content/uploads/2018/05/the_whisky_company_cragganmore_12_years_old-1-of-1.jpg" TargetMode="External" Id="rId944"/><Relationship Type="http://schemas.openxmlformats.org/officeDocument/2006/relationships/hyperlink" Target="https://res.cloudinary.com/dd2yi3lfj/image/upload/v1780183827/olmos-bebidas/OLM-000993.jpg" TargetMode="External" Id="rId945"/><Relationship Type="http://schemas.openxmlformats.org/officeDocument/2006/relationships/hyperlink" Target="https://res.cloudinary.com/dd2yi3lfj/image/upload/v1780183829/olmos-bebidas/OLM-000994.jpg" TargetMode="External" Id="rId946"/><Relationship Type="http://schemas.openxmlformats.org/officeDocument/2006/relationships/hyperlink" Target="https://www.hennessy.com/sites/hennessy/files/2020-01/VS_0.png" TargetMode="External" Id="rId947"/><Relationship Type="http://schemas.openxmlformats.org/officeDocument/2006/relationships/hyperlink" Target="https://agrovace.com/wp-content/uploads/2024/11/Green-Label-Island-Whisky-1L.webp" TargetMode="External" Id="rId948"/><Relationship Type="http://schemas.openxmlformats.org/officeDocument/2006/relationships/hyperlink" Target="https://res.cloudinary.com/dd2yi3lfj/image/upload/v1780183834/olmos-bebidas/OLM-000997.png" TargetMode="External" Id="rId949"/><Relationship Type="http://schemas.openxmlformats.org/officeDocument/2006/relationships/hyperlink" Target="https://res.cloudinary.com/dd2yi3lfj/image/upload/v1780183836/olmos-bebidas/OLM-000998.jpg" TargetMode="External" Id="rId950"/><Relationship Type="http://schemas.openxmlformats.org/officeDocument/2006/relationships/hyperlink" Target="https://res.cloudinary.com/dd2yi3lfj/image/upload/v1780183839/olmos-bebidas/OLM-000999.jpg" TargetMode="External" Id="rId951"/><Relationship Type="http://schemas.openxmlformats.org/officeDocument/2006/relationships/hyperlink" Target="https://res.cloudinary.com/dd2yi3lfj/image/upload/v1780183841/olmos-bebidas/OLM-001000.jpg" TargetMode="External" Id="rId952"/><Relationship Type="http://schemas.openxmlformats.org/officeDocument/2006/relationships/hyperlink" Target="https://res.cloudinary.com/dd2yi3lfj/image/upload/v1780183843/olmos-bebidas/OLM-001001.webp" TargetMode="External" Id="rId953"/><Relationship Type="http://schemas.openxmlformats.org/officeDocument/2006/relationships/hyperlink" Target="https://res.cloudinary.com/dd2yi3lfj/image/upload/v1780183847/olmos-bebidas/OLM-001002.webp" TargetMode="External" Id="rId954"/><Relationship Type="http://schemas.openxmlformats.org/officeDocument/2006/relationships/hyperlink" Target="https://res.cloudinary.com/dd2yi3lfj/image/upload/v1780183850/olmos-bebidas/OLM-001003.webp" TargetMode="External" Id="rId955"/><Relationship Type="http://schemas.openxmlformats.org/officeDocument/2006/relationships/hyperlink" Target="https://res.cloudinary.com/dd2yi3lfj/image/upload/v1780183852/olmos-bebidas/OLM-001004.jpg" TargetMode="External" Id="rId956"/><Relationship Type="http://schemas.openxmlformats.org/officeDocument/2006/relationships/hyperlink" Target="https://res.cloudinary.com/dd2yi3lfj/image/upload/v1780183854/olmos-bebidas/OLM-001005.jpg" TargetMode="External" Id="rId957"/><Relationship Type="http://schemas.openxmlformats.org/officeDocument/2006/relationships/hyperlink" Target="https://res.cloudinary.com/dd2yi3lfj/image/upload/v1780183857/olmos-bebidas/OLM-001006.jpg" TargetMode="External" Id="rId958"/><Relationship Type="http://schemas.openxmlformats.org/officeDocument/2006/relationships/hyperlink" Target="https://res.cloudinary.com/dd2yi3lfj/image/upload/v1780183858/olmos-bebidas/OLM-001007.jpg" TargetMode="External" Id="rId959"/><Relationship Type="http://schemas.openxmlformats.org/officeDocument/2006/relationships/hyperlink" Target="https://res.cloudinary.com/dd2yi3lfj/image/upload/v1780183862/olmos-bebidas/OLM-001008.jpg" TargetMode="External" Id="rId960"/><Relationship Type="http://schemas.openxmlformats.org/officeDocument/2006/relationships/hyperlink" Target="https://res.cloudinary.com/dd2yi3lfj/image/upload/v1780183863/olmos-bebidas/OLM-001009.webp" TargetMode="External" Id="rId961"/><Relationship Type="http://schemas.openxmlformats.org/officeDocument/2006/relationships/hyperlink" Target="https://res.cloudinary.com/dd2yi3lfj/image/upload/v1780183865/olmos-bebidas/OLM-001010.jpg" TargetMode="External" Id="rId962"/><Relationship Type="http://schemas.openxmlformats.org/officeDocument/2006/relationships/hyperlink" Target="https://res.cloudinary.com/dd2yi3lfj/image/upload/v1780183868/olmos-bebidas/OLM-001011.webp" TargetMode="External" Id="rId963"/><Relationship Type="http://schemas.openxmlformats.org/officeDocument/2006/relationships/hyperlink" Target="https://res.cloudinary.com/dd2yi3lfj/image/upload/v1780183870/olmos-bebidas/OLM-001012.webp" TargetMode="External" Id="rId964"/><Relationship Type="http://schemas.openxmlformats.org/officeDocument/2006/relationships/hyperlink" Target="https://res.cloudinary.com/dd2yi3lfj/image/upload/v1780183872/olmos-bebidas/OLM-001013.webp" TargetMode="External" Id="rId965"/><Relationship Type="http://schemas.openxmlformats.org/officeDocument/2006/relationships/hyperlink" Target="https://res.cloudinary.com/dd2yi3lfj/image/upload/v1780183874/olmos-bebidas/OLM-001014.webp" TargetMode="External" Id="rId966"/><Relationship Type="http://schemas.openxmlformats.org/officeDocument/2006/relationships/hyperlink" Target="https://res.cloudinary.com/dd2yi3lfj/image/upload/v1780183876/olmos-bebidas/OLM-001015.webp" TargetMode="External" Id="rId967"/><Relationship Type="http://schemas.openxmlformats.org/officeDocument/2006/relationships/hyperlink" Target="https://res.cloudinary.com/dd2yi3lfj/image/upload/v1780183878/olmos-bebidas/OLM-001016.webp" TargetMode="External" Id="rId968"/><Relationship Type="http://schemas.openxmlformats.org/officeDocument/2006/relationships/hyperlink" Target="https://res.cloudinary.com/dd2yi3lfj/image/upload/v1780183880/olmos-bebidas/OLM-001017.webp" TargetMode="External" Id="rId969"/><Relationship Type="http://schemas.openxmlformats.org/officeDocument/2006/relationships/hyperlink" Target="https://res.cloudinary.com/dd2yi3lfj/image/upload/v1780183881/olmos-bebidas/OLM-001018.webp" TargetMode="External" Id="rId970"/><Relationship Type="http://schemas.openxmlformats.org/officeDocument/2006/relationships/hyperlink" Target="https://res.cloudinary.com/dd2yi3lfj/image/upload/v1780183884/olmos-bebidas/OLM-001023.png" TargetMode="External" Id="rId971"/><Relationship Type="http://schemas.openxmlformats.org/officeDocument/2006/relationships/hyperlink" Target="https://res.cloudinary.com/dd2yi3lfj/image/upload/v1780183886/olmos-bebidas/OLM-001024.jpg" TargetMode="External" Id="rId972"/><Relationship Type="http://schemas.openxmlformats.org/officeDocument/2006/relationships/hyperlink" Target="https://res.cloudinary.com/dd2yi3lfj/image/upload/v1780183888/olmos-bebidas/OLM-001025.jpg" TargetMode="External" Id="rId973"/><Relationship Type="http://schemas.openxmlformats.org/officeDocument/2006/relationships/hyperlink" Target="https://res.cloudinary.com/dd2yi3lfj/image/upload/v1780183890/olmos-bebidas/OLM-001028.jpg" TargetMode="External" Id="rId974"/><Relationship Type="http://schemas.openxmlformats.org/officeDocument/2006/relationships/hyperlink" Target="https://res.cloudinary.com/dd2yi3lfj/image/upload/v1780183892/olmos-bebidas/OLM-001029.jpg" TargetMode="External" Id="rId975"/><Relationship Type="http://schemas.openxmlformats.org/officeDocument/2006/relationships/hyperlink" Target="https://res.cloudinary.com/dd2yi3lfj/image/upload/v1780183894/olmos-bebidas/OLM-001030.jpg" TargetMode="External" Id="rId976"/></Relationships>
</file>

<file path=xl/worksheets/sheet1.xml><?xml version="1.0" encoding="utf-8"?>
<worksheet xmlns="http://schemas.openxmlformats.org/spreadsheetml/2006/main">
  <sheetPr>
    <tabColor rgb="FF2C3E50"/>
    <outlinePr summaryBelow="1" summaryRight="1"/>
    <pageSetUpPr/>
  </sheetPr>
  <dimension ref="A1:AA1233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6.43" customWidth="1" style="46" min="1" max="1"/>
    <col width="46.29" customWidth="1" style="46" min="2" max="2"/>
    <col width="20.43" customWidth="1" style="46" min="3" max="3"/>
    <col width="26.86" customWidth="1" style="46" min="4" max="4"/>
    <col width="27.86" customWidth="1" style="46" min="5" max="5"/>
    <col width="45" customWidth="1" style="46" min="6" max="6"/>
    <col width="19.14" customWidth="1" style="46" min="7" max="7"/>
    <col width="19.29" customWidth="1" style="46" min="8" max="8"/>
    <col width="20" customWidth="1" style="46" min="9" max="9"/>
    <col width="18" customWidth="1" style="46" min="10" max="10"/>
  </cols>
  <sheetData>
    <row r="1" ht="30" customHeight="1" s="46">
      <c r="A1" s="2" t="inlineStr">
        <is>
          <t>SKU</t>
        </is>
      </c>
      <c r="B1" s="2" t="inlineStr">
        <is>
          <t>Producto</t>
        </is>
      </c>
      <c r="C1" s="2" t="inlineStr">
        <is>
          <t>Precio</t>
        </is>
      </c>
      <c r="D1" s="2" t="inlineStr">
        <is>
          <t>Visibilidad</t>
        </is>
      </c>
      <c r="E1" s="2" t="inlineStr">
        <is>
          <t>Imagen</t>
        </is>
      </c>
      <c r="F1" s="2" t="inlineStr">
        <is>
          <t>Categoria</t>
        </is>
      </c>
      <c r="G1" s="2" t="inlineStr">
        <is>
          <t>Stock</t>
        </is>
      </c>
      <c r="H1" s="2" t="inlineStr">
        <is>
          <t>Tipo Descuento</t>
        </is>
      </c>
      <c r="I1" s="2" t="inlineStr">
        <is>
          <t>Descuento</t>
        </is>
      </c>
      <c r="J1" s="2" t="inlineStr">
        <is>
          <t>Destacado</t>
        </is>
      </c>
      <c r="K1" s="3" t="inlineStr">
        <is>
          <t>Subcategoria</t>
        </is>
      </c>
      <c r="L1" s="3" t="inlineStr">
        <is>
          <t>Categoria Original</t>
        </is>
      </c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</row>
    <row r="2" ht="21.75" customHeight="1" s="46">
      <c r="A2" s="5" t="inlineStr">
        <is>
          <t>Identificador Unico</t>
        </is>
      </c>
      <c r="B2" s="5" t="inlineStr">
        <is>
          <t>nombre del producto</t>
        </is>
      </c>
      <c r="C2" s="5" t="inlineStr">
        <is>
          <t>precio numero</t>
        </is>
      </c>
      <c r="D2" s="5" t="inlineStr">
        <is>
          <t>"si" o "no"</t>
        </is>
      </c>
      <c r="E2" s="5" t="inlineStr">
        <is>
          <t>URL de imagen</t>
        </is>
      </c>
      <c r="F2" s="5" t="inlineStr">
        <is>
          <t>Categoría (ver hoja Categorías)</t>
        </is>
      </c>
      <c r="G2" s="5" t="inlineStr">
        <is>
          <t>Máx por pedido (default: 10)</t>
        </is>
      </c>
      <c r="H2" s="5" t="inlineStr">
        <is>
          <t>"monto" o "porcentaje"</t>
        </is>
      </c>
      <c r="I2" s="5" t="inlineStr">
        <is>
          <t>Máx por pedido (default: 10)</t>
        </is>
      </c>
      <c r="J2" s="5" t="inlineStr">
        <is>
          <t>Aparece destacado</t>
        </is>
      </c>
      <c r="K2" s="3" t="inlineStr">
        <is>
          <t>Subcategoria dentro de la categoria principal</t>
        </is>
      </c>
      <c r="L2" s="3" t="inlineStr">
        <is>
          <t>Categoria anterior antes de la reorganizacion</t>
        </is>
      </c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</row>
    <row r="3" ht="15" customHeight="1" s="46">
      <c r="A3" s="34" t="inlineStr">
        <is>
          <t>OLM-000001</t>
        </is>
      </c>
      <c r="B3" s="35" t="inlineStr">
        <is>
          <t>Vermouth La Fuerza</t>
        </is>
      </c>
      <c r="C3" s="16" t="n">
        <v>19500</v>
      </c>
      <c r="D3" s="15" t="inlineStr">
        <is>
          <t>si</t>
        </is>
      </c>
      <c r="E3" s="10" t="inlineStr">
        <is>
          <t>https://res.cloudinary.com/dd2yi3lfj/image/upload/q_auto/f_auto//v1780168870/olmos-bebidas/OLM-000001.jpg</t>
        </is>
      </c>
      <c r="F3" s="33" t="inlineStr">
        <is>
          <t>Aperitivos y coctelería</t>
        </is>
      </c>
      <c r="G3" s="37" t="n">
        <v>1000</v>
      </c>
      <c r="H3" s="35" t="n"/>
      <c r="I3" s="13" t="n"/>
      <c r="J3" s="36" t="inlineStr">
        <is>
          <t>No</t>
        </is>
      </c>
      <c r="K3" s="3" t="inlineStr">
        <is>
          <t>Vermouth</t>
        </is>
      </c>
      <c r="L3" s="3" t="inlineStr">
        <is>
          <t>Vinos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</row>
    <row r="4" ht="15" customHeight="1" s="46">
      <c r="A4" s="34" t="inlineStr">
        <is>
          <t>OLM-000002</t>
        </is>
      </c>
      <c r="B4" s="35" t="inlineStr">
        <is>
          <t>achaval ferrer</t>
        </is>
      </c>
      <c r="C4" s="16" t="n">
        <v>19000</v>
      </c>
      <c r="D4" s="15" t="inlineStr">
        <is>
          <t>si</t>
        </is>
      </c>
      <c r="E4" s="10" t="inlineStr">
        <is>
          <t>https://res.cloudinary.com/dd2yi3lfj/image/upload/q_auto/f_auto//v1780168871/olmos-bebidas/OLM-000002.png</t>
        </is>
      </c>
      <c r="F4" s="33" t="inlineStr">
        <is>
          <t>Vinos y espumantes</t>
        </is>
      </c>
      <c r="G4" s="37" t="n">
        <v>1000</v>
      </c>
      <c r="H4" s="35" t="n"/>
      <c r="I4" s="13" t="n"/>
      <c r="J4" s="36" t="inlineStr">
        <is>
          <t>No</t>
        </is>
      </c>
      <c r="K4" s="3" t="inlineStr">
        <is>
          <t>Vinos</t>
        </is>
      </c>
      <c r="L4" s="3" t="inlineStr">
        <is>
          <t>Vinos</t>
        </is>
      </c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</row>
    <row r="5" ht="15" customHeight="1" s="46">
      <c r="A5" s="34" t="inlineStr">
        <is>
          <t>OLM-000003</t>
        </is>
      </c>
      <c r="B5" s="35" t="inlineStr">
        <is>
          <t>ala colorada tannat</t>
        </is>
      </c>
      <c r="C5" s="16" t="n">
        <v>16800</v>
      </c>
      <c r="D5" s="15" t="inlineStr">
        <is>
          <t>si</t>
        </is>
      </c>
      <c r="E5" s="10" t="inlineStr">
        <is>
          <t>https://res.cloudinary.com/dd2yi3lfj/image/upload/q_auto/f_auto//v1780168873/olmos-bebidas/OLM-000003.jpg</t>
        </is>
      </c>
      <c r="F5" s="33" t="inlineStr">
        <is>
          <t>Vinos y espumantes</t>
        </is>
      </c>
      <c r="G5" s="37" t="n">
        <v>1000</v>
      </c>
      <c r="H5" s="35" t="n"/>
      <c r="I5" s="13" t="n"/>
      <c r="J5" s="36" t="inlineStr">
        <is>
          <t>No</t>
        </is>
      </c>
      <c r="K5" s="3" t="inlineStr">
        <is>
          <t>Vinos</t>
        </is>
      </c>
      <c r="L5" s="3" t="inlineStr">
        <is>
          <t>Vinos</t>
        </is>
      </c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</row>
    <row r="6" ht="15" customHeight="1" s="46">
      <c r="A6" s="34" t="inlineStr">
        <is>
          <t>OLM-000004</t>
        </is>
      </c>
      <c r="B6" s="35" t="inlineStr">
        <is>
          <t>alambrado cabernet</t>
        </is>
      </c>
      <c r="C6" s="16" t="n">
        <v>6500</v>
      </c>
      <c r="D6" s="15" t="inlineStr">
        <is>
          <t>si</t>
        </is>
      </c>
      <c r="E6" s="10" t="inlineStr">
        <is>
          <t>https://res.cloudinary.com/dd2yi3lfj/image/upload/q_auto/f_auto//v1780168875/olmos-bebidas/OLM-000004.jpg</t>
        </is>
      </c>
      <c r="F6" s="33" t="inlineStr">
        <is>
          <t>Vinos y espumantes</t>
        </is>
      </c>
      <c r="G6" s="37" t="n">
        <v>1000</v>
      </c>
      <c r="H6" s="35" t="n"/>
      <c r="I6" s="13" t="n"/>
      <c r="J6" s="36" t="inlineStr">
        <is>
          <t>No</t>
        </is>
      </c>
      <c r="K6" s="3" t="inlineStr">
        <is>
          <t>Vinos</t>
        </is>
      </c>
      <c r="L6" s="3" t="inlineStr">
        <is>
          <t>Vinos</t>
        </is>
      </c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</row>
    <row r="7" ht="15" customHeight="1" s="46">
      <c r="A7" s="34" t="inlineStr">
        <is>
          <t>OLM-000005</t>
        </is>
      </c>
      <c r="B7" s="35" t="inlineStr">
        <is>
          <t>alambrado mb</t>
        </is>
      </c>
      <c r="C7" s="16" t="n">
        <v>6500</v>
      </c>
      <c r="D7" s="15" t="inlineStr">
        <is>
          <t>si</t>
        </is>
      </c>
      <c r="E7" s="10" t="inlineStr">
        <is>
          <t>https://res.cloudinary.com/dd2yi3lfj/image/upload/q_auto/f_auto//v1780168876/olmos-bebidas/OLM-000005.webp</t>
        </is>
      </c>
      <c r="F7" s="33" t="inlineStr">
        <is>
          <t>Vinos y espumantes</t>
        </is>
      </c>
      <c r="G7" s="37" t="n">
        <v>1000</v>
      </c>
      <c r="H7" s="35" t="n"/>
      <c r="I7" s="13" t="n"/>
      <c r="J7" s="36" t="inlineStr">
        <is>
          <t>No</t>
        </is>
      </c>
      <c r="K7" s="3" t="inlineStr">
        <is>
          <t>Vinos</t>
        </is>
      </c>
      <c r="L7" s="3" t="inlineStr">
        <is>
          <t>Vinos</t>
        </is>
      </c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</row>
    <row r="8" ht="15" customHeight="1" s="46">
      <c r="A8" s="34" t="inlineStr">
        <is>
          <t>OLM-000006</t>
        </is>
      </c>
      <c r="B8" s="35" t="inlineStr">
        <is>
          <t>Alamos Caber Sauvignon</t>
        </is>
      </c>
      <c r="C8" s="16" t="n">
        <v>6200</v>
      </c>
      <c r="D8" s="15" t="inlineStr">
        <is>
          <t>si</t>
        </is>
      </c>
      <c r="E8" s="10" t="inlineStr">
        <is>
          <t>https://res.cloudinary.com/dd2yi3lfj/image/upload/q_auto/f_auto//v1780168878/olmos-bebidas/OLM-000006.jpg</t>
        </is>
      </c>
      <c r="F8" s="33" t="inlineStr">
        <is>
          <t>Vinos y espumantes</t>
        </is>
      </c>
      <c r="G8" s="37" t="n">
        <v>1000</v>
      </c>
      <c r="H8" s="35" t="n"/>
      <c r="I8" s="13" t="n"/>
      <c r="J8" s="36" t="inlineStr">
        <is>
          <t>No</t>
        </is>
      </c>
      <c r="K8" s="3" t="inlineStr">
        <is>
          <t>Vinos</t>
        </is>
      </c>
      <c r="L8" s="3" t="inlineStr">
        <is>
          <t>Vinos</t>
        </is>
      </c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</row>
    <row r="9" ht="15" customHeight="1" s="46">
      <c r="A9" s="34" t="inlineStr">
        <is>
          <t>OLM-000007</t>
        </is>
      </c>
      <c r="B9" s="35" t="inlineStr">
        <is>
          <t>Alamos malbec</t>
        </is>
      </c>
      <c r="C9" s="16" t="n">
        <v>6200</v>
      </c>
      <c r="D9" s="15" t="inlineStr">
        <is>
          <t>si</t>
        </is>
      </c>
      <c r="E9" s="10" t="inlineStr">
        <is>
          <t>https://res.cloudinary.com/dd2yi3lfj/image/upload/q_auto/f_auto//v1780168880/olmos-bebidas/OLM-000007.jpg</t>
        </is>
      </c>
      <c r="F9" s="33" t="inlineStr">
        <is>
          <t>Vinos y espumantes</t>
        </is>
      </c>
      <c r="G9" s="37" t="n">
        <v>1000</v>
      </c>
      <c r="H9" s="35" t="n"/>
      <c r="I9" s="13" t="n"/>
      <c r="J9" s="36" t="inlineStr">
        <is>
          <t>No</t>
        </is>
      </c>
      <c r="K9" s="3" t="inlineStr">
        <is>
          <t>Vinos</t>
        </is>
      </c>
      <c r="L9" s="3" t="inlineStr">
        <is>
          <t>Vinos</t>
        </is>
      </c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</row>
    <row r="10" ht="15" customHeight="1" s="46">
      <c r="A10" s="34" t="inlineStr">
        <is>
          <t>OLM-000008</t>
        </is>
      </c>
      <c r="B10" s="35" t="inlineStr">
        <is>
          <t>alaris blanco dulce cosecha</t>
        </is>
      </c>
      <c r="C10" s="16" t="n">
        <v>4500</v>
      </c>
      <c r="D10" s="15" t="inlineStr">
        <is>
          <t>si</t>
        </is>
      </c>
      <c r="E10" s="10" t="inlineStr">
        <is>
          <t>https://res.cloudinary.com/dd2yi3lfj/image/upload/q_auto/f_auto//v1780168882/olmos-bebidas/OLM-000008.jpg</t>
        </is>
      </c>
      <c r="F10" s="33" t="inlineStr">
        <is>
          <t>Vinos y espumantes</t>
        </is>
      </c>
      <c r="G10" s="37" t="n">
        <v>1000</v>
      </c>
      <c r="H10" s="35" t="n"/>
      <c r="I10" s="13" t="n"/>
      <c r="J10" s="36" t="inlineStr">
        <is>
          <t>No</t>
        </is>
      </c>
      <c r="K10" s="3" t="inlineStr">
        <is>
          <t>Vinos</t>
        </is>
      </c>
      <c r="L10" s="3" t="inlineStr">
        <is>
          <t>Vinos</t>
        </is>
      </c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</row>
    <row r="11" ht="15" customHeight="1" s="46">
      <c r="A11" s="34" t="inlineStr">
        <is>
          <t>OLM-000009</t>
        </is>
      </c>
      <c r="B11" s="35" t="inlineStr">
        <is>
          <t>alaris mb</t>
        </is>
      </c>
      <c r="C11" s="16" t="n">
        <v>4500</v>
      </c>
      <c r="D11" s="15" t="inlineStr">
        <is>
          <t>si</t>
        </is>
      </c>
      <c r="E11" s="10" t="inlineStr">
        <is>
          <t>https://res.cloudinary.com/dd2yi3lfj/image/upload/q_auto/f_auto//v1780168883/olmos-bebidas/OLM-000009.jpg</t>
        </is>
      </c>
      <c r="F11" s="33" t="inlineStr">
        <is>
          <t>Vinos y espumantes</t>
        </is>
      </c>
      <c r="G11" s="37" t="n">
        <v>1000</v>
      </c>
      <c r="H11" s="35" t="n"/>
      <c r="I11" s="13" t="n"/>
      <c r="J11" s="36" t="inlineStr">
        <is>
          <t>No</t>
        </is>
      </c>
      <c r="K11" s="3" t="inlineStr">
        <is>
          <t>Vinos</t>
        </is>
      </c>
      <c r="L11" s="3" t="inlineStr">
        <is>
          <t>Vinos</t>
        </is>
      </c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</row>
    <row r="12" ht="15" customHeight="1" s="46">
      <c r="A12" s="34" t="inlineStr">
        <is>
          <t>OLM-000010</t>
        </is>
      </c>
      <c r="B12" s="35" t="inlineStr">
        <is>
          <t>Alaris Rosado</t>
        </is>
      </c>
      <c r="C12" s="16" t="n">
        <v>4500</v>
      </c>
      <c r="D12" s="15" t="inlineStr">
        <is>
          <t>si</t>
        </is>
      </c>
      <c r="E12" s="10" t="inlineStr">
        <is>
          <t>https://res.cloudinary.com/dd2yi3lfj/image/upload/q_auto/f_auto//v1780168885/olmos-bebidas/OLM-000010.jpg</t>
        </is>
      </c>
      <c r="F12" s="33" t="inlineStr">
        <is>
          <t>Vinos y espumantes</t>
        </is>
      </c>
      <c r="G12" s="37" t="n">
        <v>1000</v>
      </c>
      <c r="H12" s="35" t="n"/>
      <c r="I12" s="13" t="n"/>
      <c r="J12" s="36" t="inlineStr">
        <is>
          <t>No</t>
        </is>
      </c>
      <c r="K12" s="3" t="inlineStr">
        <is>
          <t>Vinos</t>
        </is>
      </c>
      <c r="L12" s="3" t="inlineStr">
        <is>
          <t>Vinos</t>
        </is>
      </c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</row>
    <row r="13" ht="15" customHeight="1" s="46">
      <c r="A13" s="34" t="inlineStr">
        <is>
          <t>OLM-000011</t>
        </is>
      </c>
      <c r="B13" s="35" t="inlineStr">
        <is>
          <t>alma mora mb</t>
        </is>
      </c>
      <c r="C13" s="16" t="n">
        <v>5200</v>
      </c>
      <c r="D13" s="15" t="inlineStr">
        <is>
          <t>si</t>
        </is>
      </c>
      <c r="E13" s="10" t="inlineStr">
        <is>
          <t>https://res.cloudinary.com/dd2yi3lfj/image/upload/q_auto/f_auto//v1780168887/olmos-bebidas/OLM-000011.jpg</t>
        </is>
      </c>
      <c r="F13" s="33" t="inlineStr">
        <is>
          <t>Vinos y espumantes</t>
        </is>
      </c>
      <c r="G13" s="37" t="n">
        <v>1000</v>
      </c>
      <c r="H13" s="35" t="n"/>
      <c r="I13" s="13" t="n"/>
      <c r="J13" s="36" t="inlineStr">
        <is>
          <t>No</t>
        </is>
      </c>
      <c r="K13" s="3" t="inlineStr">
        <is>
          <t>Vinos</t>
        </is>
      </c>
      <c r="L13" s="3" t="inlineStr">
        <is>
          <t>Vinos</t>
        </is>
      </c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</row>
    <row r="14" ht="15" customHeight="1" s="46">
      <c r="A14" s="34" t="inlineStr">
        <is>
          <t>OLM-000012</t>
        </is>
      </c>
      <c r="B14" s="35" t="inlineStr">
        <is>
          <t>alma negra</t>
        </is>
      </c>
      <c r="C14" s="16" t="n">
        <v>22500</v>
      </c>
      <c r="D14" s="15" t="inlineStr">
        <is>
          <t>si</t>
        </is>
      </c>
      <c r="E14" s="10" t="inlineStr">
        <is>
          <t>https://res.cloudinary.com/dd2yi3lfj/image/upload/q_auto/f_auto//v1780168889/olmos-bebidas/OLM-000012.jpg</t>
        </is>
      </c>
      <c r="F14" s="33" t="inlineStr">
        <is>
          <t>Vinos y espumantes</t>
        </is>
      </c>
      <c r="G14" s="37" t="n">
        <v>1000</v>
      </c>
      <c r="H14" s="35" t="n"/>
      <c r="I14" s="13" t="n"/>
      <c r="J14" s="36" t="inlineStr">
        <is>
          <t>No</t>
        </is>
      </c>
      <c r="K14" s="3" t="inlineStr">
        <is>
          <t>Vinos</t>
        </is>
      </c>
      <c r="L14" s="3" t="inlineStr">
        <is>
          <t>Vinos</t>
        </is>
      </c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</row>
    <row r="15" ht="15" customHeight="1" s="46">
      <c r="A15" s="34" t="inlineStr">
        <is>
          <t>OLM-000013</t>
        </is>
      </c>
      <c r="B15" s="35" t="inlineStr">
        <is>
          <t>Alma Negra Vino Naranja</t>
        </is>
      </c>
      <c r="C15" s="16" t="n">
        <v>37100</v>
      </c>
      <c r="D15" s="15" t="inlineStr">
        <is>
          <t>si</t>
        </is>
      </c>
      <c r="E15" s="10" t="inlineStr">
        <is>
          <t>https://res.cloudinary.com/dd2yi3lfj/image/upload/q_auto/f_auto//v1780168891/olmos-bebidas/OLM-000013.jpg</t>
        </is>
      </c>
      <c r="F15" s="33" t="inlineStr">
        <is>
          <t>Vinos y espumantes</t>
        </is>
      </c>
      <c r="G15" s="37" t="n">
        <v>1000</v>
      </c>
      <c r="H15" s="35" t="n"/>
      <c r="I15" s="13" t="n"/>
      <c r="J15" s="36" t="inlineStr">
        <is>
          <t>No</t>
        </is>
      </c>
      <c r="K15" s="3" t="inlineStr">
        <is>
          <t>Vinos</t>
        </is>
      </c>
      <c r="L15" s="3" t="inlineStr">
        <is>
          <t>Vinos</t>
        </is>
      </c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</row>
    <row r="16" ht="15" customHeight="1" s="46">
      <c r="A16" s="34" t="inlineStr">
        <is>
          <t>OLM-000014</t>
        </is>
      </c>
      <c r="B16" s="35" t="inlineStr">
        <is>
          <t>Ana Mastrantonio</t>
        </is>
      </c>
      <c r="C16" s="16" t="n">
        <v>18900</v>
      </c>
      <c r="D16" s="15" t="inlineStr">
        <is>
          <t>si</t>
        </is>
      </c>
      <c r="E16" s="10" t="inlineStr">
        <is>
          <t>https://res.cloudinary.com/dd2yi3lfj/image/upload/q_auto/f_auto//v1780168892/olmos-bebidas/OLM-000014.webp</t>
        </is>
      </c>
      <c r="F16" s="33" t="inlineStr">
        <is>
          <t>Vinos y espumantes</t>
        </is>
      </c>
      <c r="G16" s="37" t="n">
        <v>1000</v>
      </c>
      <c r="H16" s="35" t="n"/>
      <c r="I16" s="13" t="n"/>
      <c r="J16" s="36" t="inlineStr">
        <is>
          <t>No</t>
        </is>
      </c>
      <c r="K16" s="3" t="inlineStr">
        <is>
          <t>Vinos</t>
        </is>
      </c>
      <c r="L16" s="3" t="inlineStr">
        <is>
          <t>Vinos</t>
        </is>
      </c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</row>
    <row r="17" ht="15" customHeight="1" s="46">
      <c r="A17" s="34" t="inlineStr">
        <is>
          <t>OLM-000015</t>
        </is>
      </c>
      <c r="B17" s="35" t="inlineStr">
        <is>
          <t>angelica zapata</t>
        </is>
      </c>
      <c r="C17" s="16" t="n">
        <v>26000</v>
      </c>
      <c r="D17" s="15" t="inlineStr">
        <is>
          <t>si</t>
        </is>
      </c>
      <c r="E17" s="10" t="inlineStr">
        <is>
          <t>https://res.cloudinary.com/dd2yi3lfj/image/upload/q_auto/f_auto//v1780168894/olmos-bebidas/OLM-000015.jpg</t>
        </is>
      </c>
      <c r="F17" s="33" t="inlineStr">
        <is>
          <t>Vinos y espumantes</t>
        </is>
      </c>
      <c r="G17" s="37" t="n">
        <v>1000</v>
      </c>
      <c r="H17" s="35" t="n"/>
      <c r="I17" s="13" t="n"/>
      <c r="J17" s="36" t="inlineStr">
        <is>
          <t>No</t>
        </is>
      </c>
      <c r="K17" s="3" t="inlineStr">
        <is>
          <t>Vinos</t>
        </is>
      </c>
      <c r="L17" s="3" t="inlineStr">
        <is>
          <t>Vinos</t>
        </is>
      </c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</row>
    <row r="18" ht="15" customHeight="1" s="46">
      <c r="A18" s="34" t="inlineStr">
        <is>
          <t>OLM-000016</t>
        </is>
      </c>
      <c r="B18" s="35" t="inlineStr">
        <is>
          <t>Animal Malbec Organico</t>
        </is>
      </c>
      <c r="C18" s="16" t="n">
        <v>12900</v>
      </c>
      <c r="D18" s="15" t="inlineStr">
        <is>
          <t>si</t>
        </is>
      </c>
      <c r="E18" s="10" t="inlineStr">
        <is>
          <t>https://res.cloudinary.com/dd2yi3lfj/image/upload/q_auto/f_auto//v1780168896/olmos-bebidas/OLM-000016.webp</t>
        </is>
      </c>
      <c r="F18" s="33" t="inlineStr">
        <is>
          <t>Vinos y espumantes</t>
        </is>
      </c>
      <c r="G18" s="37" t="n">
        <v>1000</v>
      </c>
      <c r="H18" s="35" t="n"/>
      <c r="I18" s="13" t="n"/>
      <c r="J18" s="36" t="inlineStr">
        <is>
          <t>No</t>
        </is>
      </c>
      <c r="K18" s="3" t="inlineStr">
        <is>
          <t>Vinos</t>
        </is>
      </c>
      <c r="L18" s="3" t="inlineStr">
        <is>
          <t>Vinos</t>
        </is>
      </c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</row>
    <row r="19" ht="15" customHeight="1" s="46">
      <c r="A19" s="34" t="inlineStr">
        <is>
          <t>OLM-000017</t>
        </is>
      </c>
      <c r="B19" s="35" t="inlineStr">
        <is>
          <t>Apostador blend</t>
        </is>
      </c>
      <c r="C19" s="16" t="n">
        <v>6800</v>
      </c>
      <c r="D19" s="15" t="inlineStr">
        <is>
          <t>no</t>
        </is>
      </c>
      <c r="E19" s="10" t="inlineStr">
        <is>
          <t>https://res.cloudinary.com/dd2yi3lfj/image/upload/q_auto/f_auto//v1780168897/olmos-bebidas/OLM-000017.jpg</t>
        </is>
      </c>
      <c r="F19" s="33" t="inlineStr">
        <is>
          <t>Vinos y espumantes</t>
        </is>
      </c>
      <c r="G19" s="37" t="n">
        <v>1000</v>
      </c>
      <c r="H19" s="35" t="n"/>
      <c r="I19" s="13" t="n"/>
      <c r="J19" s="36" t="inlineStr">
        <is>
          <t>No</t>
        </is>
      </c>
      <c r="K19" s="3" t="inlineStr">
        <is>
          <t>Vinos</t>
        </is>
      </c>
      <c r="L19" s="3" t="inlineStr">
        <is>
          <t>Vinos</t>
        </is>
      </c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</row>
    <row r="20" ht="15" customHeight="1" s="46">
      <c r="A20" s="34" t="inlineStr">
        <is>
          <t>OLM-000018</t>
        </is>
      </c>
      <c r="B20" s="35" t="inlineStr">
        <is>
          <t>Arrogante Malbec</t>
        </is>
      </c>
      <c r="C20" s="16" t="n">
        <v>14600</v>
      </c>
      <c r="D20" s="15" t="inlineStr">
        <is>
          <t>si</t>
        </is>
      </c>
      <c r="E20" s="10" t="inlineStr">
        <is>
          <t>https://dcdn-us.mitiendanube.com/stores/004/357/298/products/arrogante-malbec-af7aaa30e3f194cf8017524648188701-640-0.webp</t>
        </is>
      </c>
      <c r="F20" s="33" t="inlineStr">
        <is>
          <t>Vinos y espumantes</t>
        </is>
      </c>
      <c r="G20" s="37" t="n">
        <v>1000</v>
      </c>
      <c r="H20" s="35" t="n"/>
      <c r="I20" s="13" t="n"/>
      <c r="J20" s="36" t="inlineStr">
        <is>
          <t>No</t>
        </is>
      </c>
      <c r="K20" s="3" t="inlineStr">
        <is>
          <t>Vinos</t>
        </is>
      </c>
      <c r="L20" s="3" t="inlineStr">
        <is>
          <t>Vinos</t>
        </is>
      </c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</row>
    <row r="21" ht="15" customHeight="1" s="46">
      <c r="A21" s="34" t="inlineStr">
        <is>
          <t>OLM-000019</t>
        </is>
      </c>
      <c r="B21" s="35" t="inlineStr">
        <is>
          <t>aruma malbec</t>
        </is>
      </c>
      <c r="C21" s="16" t="n">
        <v>22500</v>
      </c>
      <c r="D21" s="15" t="inlineStr">
        <is>
          <t>si</t>
        </is>
      </c>
      <c r="E21" s="10" t="inlineStr">
        <is>
          <t>https://res.cloudinary.com/dd2yi3lfj/image/upload/q_auto/f_auto//v1780168900/olmos-bebidas/OLM-000019.jpg</t>
        </is>
      </c>
      <c r="F21" s="33" t="inlineStr">
        <is>
          <t>Vinos y espumantes</t>
        </is>
      </c>
      <c r="G21" s="37" t="n">
        <v>1000</v>
      </c>
      <c r="H21" s="35" t="n"/>
      <c r="I21" s="13" t="n"/>
      <c r="J21" s="36" t="inlineStr">
        <is>
          <t>No</t>
        </is>
      </c>
      <c r="K21" s="3" t="inlineStr">
        <is>
          <t>Vinos</t>
        </is>
      </c>
      <c r="L21" s="3" t="inlineStr">
        <is>
          <t>Vinos</t>
        </is>
      </c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</row>
    <row r="22" ht="15" customHeight="1" s="46">
      <c r="A22" s="34" t="inlineStr">
        <is>
          <t>OLM-000020</t>
        </is>
      </c>
      <c r="B22" s="35" t="inlineStr">
        <is>
          <t>balbo</t>
        </is>
      </c>
      <c r="C22" s="16" t="n">
        <v>2900</v>
      </c>
      <c r="D22" s="15" t="inlineStr">
        <is>
          <t>si</t>
        </is>
      </c>
      <c r="E22" s="10" t="inlineStr">
        <is>
          <t>https://res.cloudinary.com/dd2yi3lfj/image/upload/q_auto/f_auto//v1780168901/olmos-bebidas/OLM-000020.jpg</t>
        </is>
      </c>
      <c r="F22" s="33" t="inlineStr">
        <is>
          <t>Vinos y espumantes</t>
        </is>
      </c>
      <c r="G22" s="37" t="n">
        <v>1000</v>
      </c>
      <c r="H22" s="35" t="n"/>
      <c r="I22" s="13" t="n"/>
      <c r="J22" s="36" t="inlineStr">
        <is>
          <t>No</t>
        </is>
      </c>
      <c r="K22" s="3" t="inlineStr">
        <is>
          <t>Vinos</t>
        </is>
      </c>
      <c r="L22" s="3" t="inlineStr">
        <is>
          <t>Vinos</t>
        </is>
      </c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</row>
    <row r="23" ht="15" customHeight="1" s="46">
      <c r="A23" s="34" t="inlineStr">
        <is>
          <t>OLM-000021</t>
        </is>
      </c>
      <c r="B23" s="35" t="inlineStr">
        <is>
          <t>Birth of Catena</t>
        </is>
      </c>
      <c r="C23" s="16" t="n">
        <v>72000</v>
      </c>
      <c r="D23" s="15" t="inlineStr">
        <is>
          <t>si</t>
        </is>
      </c>
      <c r="E23" s="10" t="inlineStr">
        <is>
          <t>https://res.cloudinary.com/dd2yi3lfj/image/upload/q_auto/f_auto//v1780168903/olmos-bebidas/OLM-000021.jpg</t>
        </is>
      </c>
      <c r="F23" s="33" t="inlineStr">
        <is>
          <t>Vinos y espumantes</t>
        </is>
      </c>
      <c r="G23" s="37" t="n">
        <v>1000</v>
      </c>
      <c r="H23" s="35" t="n"/>
      <c r="I23" s="13" t="n"/>
      <c r="J23" s="36" t="inlineStr">
        <is>
          <t>No</t>
        </is>
      </c>
      <c r="K23" s="3" t="inlineStr">
        <is>
          <t>Vinos</t>
        </is>
      </c>
      <c r="L23" s="3" t="inlineStr">
        <is>
          <t>Vinos</t>
        </is>
      </c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</row>
    <row r="24" ht="15" customHeight="1" s="46">
      <c r="A24" s="34" t="inlineStr">
        <is>
          <t>OLM-000022</t>
        </is>
      </c>
      <c r="B24" s="35" t="inlineStr">
        <is>
          <t>Black infiniti Malbec</t>
        </is>
      </c>
      <c r="C24" s="16" t="n">
        <v>9900</v>
      </c>
      <c r="D24" s="15" t="inlineStr">
        <is>
          <t>si</t>
        </is>
      </c>
      <c r="E24" s="10" t="inlineStr">
        <is>
          <t>https://res.cloudinary.com/dd2yi3lfj/image/upload/q_auto/f_auto//v1780168905/olmos-bebidas/OLM-000022.webp</t>
        </is>
      </c>
      <c r="F24" s="33" t="inlineStr">
        <is>
          <t>Vinos y espumantes</t>
        </is>
      </c>
      <c r="G24" s="37" t="n">
        <v>1000</v>
      </c>
      <c r="H24" s="35" t="n"/>
      <c r="I24" s="13" t="n"/>
      <c r="J24" s="36" t="inlineStr">
        <is>
          <t>No</t>
        </is>
      </c>
      <c r="K24" s="3" t="inlineStr">
        <is>
          <t>Vinos</t>
        </is>
      </c>
      <c r="L24" s="3" t="inlineStr">
        <is>
          <t>Vinos</t>
        </is>
      </c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</row>
    <row r="25" ht="15" customHeight="1" s="46">
      <c r="A25" s="34" t="inlineStr">
        <is>
          <t>OLM-000023</t>
        </is>
      </c>
      <c r="B25" s="35" t="inlineStr">
        <is>
          <t>Bressia Conjuro 2017</t>
        </is>
      </c>
      <c r="C25" s="16" t="n">
        <v>59500</v>
      </c>
      <c r="D25" s="15" t="inlineStr">
        <is>
          <t>si</t>
        </is>
      </c>
      <c r="E25" s="10" t="inlineStr">
        <is>
          <t>https://res.cloudinary.com/dd2yi3lfj/image/upload/q_auto/f_auto//v1780168906/olmos-bebidas/OLM-000023.png</t>
        </is>
      </c>
      <c r="F25" s="33" t="inlineStr">
        <is>
          <t>Vinos y espumantes</t>
        </is>
      </c>
      <c r="G25" s="37" t="n">
        <v>1000</v>
      </c>
      <c r="H25" s="35" t="n"/>
      <c r="I25" s="13" t="n"/>
      <c r="J25" s="36" t="inlineStr">
        <is>
          <t>No</t>
        </is>
      </c>
      <c r="K25" s="3" t="inlineStr">
        <is>
          <t>Vinos</t>
        </is>
      </c>
      <c r="L25" s="3" t="inlineStr">
        <is>
          <t>Vinos</t>
        </is>
      </c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</row>
    <row r="26" ht="15" customHeight="1" s="46">
      <c r="A26" s="34" t="inlineStr">
        <is>
          <t>OLM-000024</t>
        </is>
      </c>
      <c r="B26" s="35" t="inlineStr">
        <is>
          <t>Bressia Profundo</t>
        </is>
      </c>
      <c r="C26" s="16" t="n">
        <v>29500</v>
      </c>
      <c r="D26" s="15" t="inlineStr">
        <is>
          <t>si</t>
        </is>
      </c>
      <c r="E26" s="10" t="inlineStr">
        <is>
          <t>https://res.cloudinary.com/dd2yi3lfj/image/upload/q_auto/f_auto//v1780168908/olmos-bebidas/OLM-000024.jpg</t>
        </is>
      </c>
      <c r="F26" s="33" t="inlineStr">
        <is>
          <t>Vinos y espumantes</t>
        </is>
      </c>
      <c r="G26" s="37" t="n">
        <v>1000</v>
      </c>
      <c r="H26" s="35" t="n"/>
      <c r="I26" s="13" t="n"/>
      <c r="J26" s="36" t="inlineStr">
        <is>
          <t>No</t>
        </is>
      </c>
      <c r="K26" s="3" t="inlineStr">
        <is>
          <t>Vinos</t>
        </is>
      </c>
      <c r="L26" s="3" t="inlineStr">
        <is>
          <t>Vinos</t>
        </is>
      </c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</row>
    <row r="27" ht="15" customHeight="1" s="46">
      <c r="A27" s="34" t="inlineStr">
        <is>
          <t>OLM-000025</t>
        </is>
      </c>
      <c r="B27" s="35" t="inlineStr">
        <is>
          <t>caberceno</t>
        </is>
      </c>
      <c r="C27" s="16" t="n">
        <v>2500</v>
      </c>
      <c r="D27" s="15" t="inlineStr">
        <is>
          <t>si</t>
        </is>
      </c>
      <c r="E27" s="10" t="inlineStr">
        <is>
          <t>https://res.cloudinary.com/dd2yi3lfj/image/upload/q_auto/f_auto//v1780168909/olmos-bebidas/OLM-000025.jpg</t>
        </is>
      </c>
      <c r="F27" s="33" t="inlineStr">
        <is>
          <t>Vinos y espumantes</t>
        </is>
      </c>
      <c r="G27" s="37" t="n">
        <v>1000</v>
      </c>
      <c r="H27" s="35" t="n"/>
      <c r="I27" s="13" t="n"/>
      <c r="J27" s="36" t="inlineStr">
        <is>
          <t>No</t>
        </is>
      </c>
      <c r="K27" s="3" t="inlineStr">
        <is>
          <t>Vinos</t>
        </is>
      </c>
      <c r="L27" s="3" t="inlineStr">
        <is>
          <t>Vinos</t>
        </is>
      </c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</row>
    <row r="28" ht="15" customHeight="1" s="46">
      <c r="A28" s="34" t="inlineStr">
        <is>
          <t>OLM-000026</t>
        </is>
      </c>
      <c r="B28" s="35" t="inlineStr">
        <is>
          <t>Cabrito Negro Cabernet Sauvignon</t>
        </is>
      </c>
      <c r="C28" s="16" t="n">
        <v>9200</v>
      </c>
      <c r="D28" s="15" t="inlineStr">
        <is>
          <t>si</t>
        </is>
      </c>
      <c r="E28" s="10" t="inlineStr">
        <is>
          <t>https://res.cloudinary.com/dd2yi3lfj/image/upload/q_auto/f_auto//v1780168910/olmos-bebidas/OLM-000026.webp</t>
        </is>
      </c>
      <c r="F28" s="33" t="inlineStr">
        <is>
          <t>Vinos y espumantes</t>
        </is>
      </c>
      <c r="G28" s="37" t="n">
        <v>1000</v>
      </c>
      <c r="H28" s="35" t="n"/>
      <c r="I28" s="13" t="n"/>
      <c r="J28" s="36" t="inlineStr">
        <is>
          <t>No</t>
        </is>
      </c>
      <c r="K28" s="3" t="inlineStr">
        <is>
          <t>Vinos</t>
        </is>
      </c>
      <c r="L28" s="3" t="inlineStr">
        <is>
          <t>Vinos</t>
        </is>
      </c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</row>
    <row r="29" ht="15" customHeight="1" s="46">
      <c r="A29" s="34" t="inlineStr">
        <is>
          <t>OLM-000027</t>
        </is>
      </c>
      <c r="B29" s="35" t="inlineStr">
        <is>
          <t>Cabrito Negro malbec</t>
        </is>
      </c>
      <c r="C29" s="16" t="n">
        <v>9200</v>
      </c>
      <c r="D29" s="15" t="inlineStr">
        <is>
          <t>si</t>
        </is>
      </c>
      <c r="E29" s="10" t="inlineStr">
        <is>
          <t>https://res.cloudinary.com/dd2yi3lfj/image/upload/q_auto/f_auto//v1780168910/olmos-bebidas/OLM-000026.webp</t>
        </is>
      </c>
      <c r="F29" s="33" t="inlineStr">
        <is>
          <t>Vinos y espumantes</t>
        </is>
      </c>
      <c r="G29" s="37" t="n">
        <v>1000</v>
      </c>
      <c r="H29" s="35" t="n"/>
      <c r="I29" s="13" t="n"/>
      <c r="J29" s="36" t="inlineStr">
        <is>
          <t>No</t>
        </is>
      </c>
      <c r="K29" s="3" t="inlineStr">
        <is>
          <t>Vinos</t>
        </is>
      </c>
      <c r="L29" s="3" t="inlineStr">
        <is>
          <t>Vinos</t>
        </is>
      </c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</row>
    <row r="30" ht="15" customHeight="1" s="46">
      <c r="A30" s="34" t="inlineStr">
        <is>
          <t>OLM-000028</t>
        </is>
      </c>
      <c r="B30" s="35" t="inlineStr">
        <is>
          <t>Caja Rurini Madera X3 unidades</t>
        </is>
      </c>
      <c r="C30" s="16" t="n">
        <v>65000</v>
      </c>
      <c r="D30" s="15" t="inlineStr">
        <is>
          <t>si</t>
        </is>
      </c>
      <c r="E30" s="10" t="inlineStr">
        <is>
          <t>https://res.cloudinary.com/dd2yi3lfj/image/upload/q_auto/f_auto//v1780168914/olmos-bebidas/OLM-000028.jpg</t>
        </is>
      </c>
      <c r="F30" s="33" t="inlineStr">
        <is>
          <t>Vinos y espumantes</t>
        </is>
      </c>
      <c r="G30" s="37" t="n">
        <v>1000</v>
      </c>
      <c r="H30" s="35" t="n"/>
      <c r="I30" s="13" t="n"/>
      <c r="J30" s="36" t="inlineStr">
        <is>
          <t>No</t>
        </is>
      </c>
      <c r="K30" s="3" t="inlineStr">
        <is>
          <t>Vinos</t>
        </is>
      </c>
      <c r="L30" s="3" t="inlineStr">
        <is>
          <t>Vinos</t>
        </is>
      </c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</row>
    <row r="31" ht="15" customHeight="1" s="46">
      <c r="A31" s="34" t="inlineStr">
        <is>
          <t>OLM-000029</t>
        </is>
      </c>
      <c r="B31" s="35" t="inlineStr">
        <is>
          <t>casa de herrero mb</t>
        </is>
      </c>
      <c r="C31" s="16" t="n">
        <v>9900</v>
      </c>
      <c r="D31" s="15" t="inlineStr">
        <is>
          <t>si</t>
        </is>
      </c>
      <c r="E31" s="10" t="inlineStr">
        <is>
          <t>https://res.cloudinary.com/dd2yi3lfj/image/upload/q_auto/f_auto//v1780168916/olmos-bebidas/OLM-000029.png</t>
        </is>
      </c>
      <c r="F31" s="33" t="inlineStr">
        <is>
          <t>Vinos y espumantes</t>
        </is>
      </c>
      <c r="G31" s="37" t="n">
        <v>1000</v>
      </c>
      <c r="H31" s="35" t="n"/>
      <c r="I31" s="13" t="n"/>
      <c r="J31" s="36" t="inlineStr">
        <is>
          <t>No</t>
        </is>
      </c>
      <c r="K31" s="3" t="inlineStr">
        <is>
          <t>Vinos</t>
        </is>
      </c>
      <c r="L31" s="3" t="inlineStr">
        <is>
          <t>Vinos</t>
        </is>
      </c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</row>
    <row r="32" ht="15" customHeight="1" s="46">
      <c r="A32" s="34" t="inlineStr">
        <is>
          <t>OLM-000030</t>
        </is>
      </c>
      <c r="B32" s="35" t="inlineStr">
        <is>
          <t>casa de herrero rose</t>
        </is>
      </c>
      <c r="C32" s="16" t="n">
        <v>9500</v>
      </c>
      <c r="D32" s="15" t="inlineStr">
        <is>
          <t>si</t>
        </is>
      </c>
      <c r="E32" s="10" t="inlineStr">
        <is>
          <t>https://res.cloudinary.com/dd2yi3lfj/image/upload/q_auto/f_auto//v1780168917/olmos-bebidas/OLM-000030.jpg</t>
        </is>
      </c>
      <c r="F32" s="33" t="inlineStr">
        <is>
          <t>Vinos y espumantes</t>
        </is>
      </c>
      <c r="G32" s="37" t="n">
        <v>1000</v>
      </c>
      <c r="H32" s="35" t="n"/>
      <c r="I32" s="13" t="n"/>
      <c r="J32" s="36" t="inlineStr">
        <is>
          <t>No</t>
        </is>
      </c>
      <c r="K32" s="3" t="inlineStr">
        <is>
          <t>Vinos</t>
        </is>
      </c>
      <c r="L32" s="3" t="inlineStr">
        <is>
          <t>Vinos</t>
        </is>
      </c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</row>
    <row r="33" ht="15" customHeight="1" s="46">
      <c r="A33" s="34" t="inlineStr">
        <is>
          <t>OLM-000031</t>
        </is>
      </c>
      <c r="B33" s="35" t="inlineStr">
        <is>
          <t>cavallari cabernet franc</t>
        </is>
      </c>
      <c r="C33" s="16" t="n">
        <v>6600</v>
      </c>
      <c r="D33" s="15" t="inlineStr">
        <is>
          <t>si</t>
        </is>
      </c>
      <c r="E33" s="10" t="inlineStr">
        <is>
          <t>https://res.cloudinary.com/dd2yi3lfj/image/upload/q_auto/f_auto//v1780168918/olmos-bebidas/OLM-000031.webp</t>
        </is>
      </c>
      <c r="F33" s="33" t="inlineStr">
        <is>
          <t>Vinos y espumantes</t>
        </is>
      </c>
      <c r="G33" s="37" t="n">
        <v>1000</v>
      </c>
      <c r="H33" s="35" t="n"/>
      <c r="I33" s="13" t="n"/>
      <c r="J33" s="36" t="inlineStr">
        <is>
          <t>No</t>
        </is>
      </c>
      <c r="K33" s="3" t="inlineStr">
        <is>
          <t>Vinos</t>
        </is>
      </c>
      <c r="L33" s="3" t="inlineStr">
        <is>
          <t>Vinos</t>
        </is>
      </c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</row>
    <row r="34" ht="15" customHeight="1" s="46">
      <c r="A34" s="34" t="inlineStr">
        <is>
          <t>OLM-000032</t>
        </is>
      </c>
      <c r="B34" s="35" t="inlineStr">
        <is>
          <t>CAVALLARI RESERVA</t>
        </is>
      </c>
      <c r="C34" s="16" t="n">
        <v>7600</v>
      </c>
      <c r="D34" s="15" t="inlineStr">
        <is>
          <t>si</t>
        </is>
      </c>
      <c r="E34" s="10" t="inlineStr">
        <is>
          <t>https://res.cloudinary.com/dd2yi3lfj/image/upload/q_auto/f_auto//v1780168919/olmos-bebidas/OLM-000032.webp</t>
        </is>
      </c>
      <c r="F34" s="33" t="inlineStr">
        <is>
          <t>Vinos y espumantes</t>
        </is>
      </c>
      <c r="G34" s="37" t="n">
        <v>1000</v>
      </c>
      <c r="H34" s="35" t="n"/>
      <c r="I34" s="13" t="n"/>
      <c r="J34" s="36" t="inlineStr">
        <is>
          <t>No</t>
        </is>
      </c>
      <c r="K34" s="3" t="inlineStr">
        <is>
          <t>Vinos</t>
        </is>
      </c>
      <c r="L34" s="3" t="inlineStr">
        <is>
          <t>Vinos</t>
        </is>
      </c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</row>
    <row r="35" ht="15" customHeight="1" s="46">
      <c r="A35" s="34" t="inlineStr">
        <is>
          <t>OLM-000033</t>
        </is>
      </c>
      <c r="B35" s="35" t="inlineStr">
        <is>
          <t>Chacabuco Malbec</t>
        </is>
      </c>
      <c r="C35" s="16" t="n">
        <v>3900</v>
      </c>
      <c r="D35" s="15" t="inlineStr">
        <is>
          <t>si</t>
        </is>
      </c>
      <c r="E35" s="10" t="inlineStr">
        <is>
          <t>https://res.cloudinary.com/dd2yi3lfj/image/upload/q_auto/f_auto//v1780168921/olmos-bebidas/OLM-000033.jpg</t>
        </is>
      </c>
      <c r="F35" s="33" t="inlineStr">
        <is>
          <t>Vinos y espumantes</t>
        </is>
      </c>
      <c r="G35" s="37" t="n">
        <v>1000</v>
      </c>
      <c r="H35" s="35" t="n"/>
      <c r="I35" s="13" t="n"/>
      <c r="J35" s="36" t="inlineStr">
        <is>
          <t>No</t>
        </is>
      </c>
      <c r="K35" s="3" t="inlineStr">
        <is>
          <t>Vinos</t>
        </is>
      </c>
      <c r="L35" s="3" t="inlineStr">
        <is>
          <t>Vinos</t>
        </is>
      </c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</row>
    <row r="36" ht="15" customHeight="1" s="46">
      <c r="A36" s="34" t="inlineStr">
        <is>
          <t>OLM-000034</t>
        </is>
      </c>
      <c r="B36" s="35" t="inlineStr">
        <is>
          <t>Clos de los Siete</t>
        </is>
      </c>
      <c r="C36" s="16" t="n">
        <v>19500</v>
      </c>
      <c r="D36" s="15" t="inlineStr">
        <is>
          <t>si</t>
        </is>
      </c>
      <c r="E36" s="10" t="inlineStr">
        <is>
          <t>https://res.cloudinary.com/dd2yi3lfj/image/upload/q_auto/f_auto//v1780168923/olmos-bebidas/OLM-000034.jpg</t>
        </is>
      </c>
      <c r="F36" s="33" t="inlineStr">
        <is>
          <t>Vinos y espumantes</t>
        </is>
      </c>
      <c r="G36" s="37" t="n">
        <v>1000</v>
      </c>
      <c r="H36" s="35" t="n"/>
      <c r="I36" s="13" t="n"/>
      <c r="J36" s="36" t="inlineStr">
        <is>
          <t>No</t>
        </is>
      </c>
      <c r="K36" s="3" t="inlineStr">
        <is>
          <t>Vinos</t>
        </is>
      </c>
      <c r="L36" s="3" t="inlineStr">
        <is>
          <t>Vinos</t>
        </is>
      </c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</row>
    <row r="37" ht="15" customHeight="1" s="46">
      <c r="A37" s="34" t="inlineStr">
        <is>
          <t>OLM-000035</t>
        </is>
      </c>
      <c r="B37" s="35" t="inlineStr">
        <is>
          <t>Cocodrilo</t>
        </is>
      </c>
      <c r="C37" s="16" t="n">
        <v>45500</v>
      </c>
      <c r="D37" s="15" t="inlineStr">
        <is>
          <t>si</t>
        </is>
      </c>
      <c r="E37" s="10" t="inlineStr">
        <is>
          <t>https://res.cloudinary.com/dd2yi3lfj/image/upload/q_auto/f_auto//v1780168924/olmos-bebidas/OLM-000035.jpg</t>
        </is>
      </c>
      <c r="F37" s="33" t="inlineStr">
        <is>
          <t>Vinos y espumantes</t>
        </is>
      </c>
      <c r="G37" s="37" t="n">
        <v>1000</v>
      </c>
      <c r="H37" s="35" t="n"/>
      <c r="I37" s="13" t="n"/>
      <c r="J37" s="36" t="inlineStr">
        <is>
          <t>No</t>
        </is>
      </c>
      <c r="K37" s="3" t="inlineStr">
        <is>
          <t>Vinos</t>
        </is>
      </c>
      <c r="L37" s="3" t="inlineStr">
        <is>
          <t>Vinos</t>
        </is>
      </c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</row>
    <row r="38" ht="15" customHeight="1" s="46">
      <c r="A38" s="34" t="inlineStr">
        <is>
          <t>OLM-000036</t>
        </is>
      </c>
      <c r="B38" s="35" t="inlineStr">
        <is>
          <t>colon blanco dulce</t>
        </is>
      </c>
      <c r="C38" s="16" t="n">
        <v>6500</v>
      </c>
      <c r="D38" s="15" t="inlineStr">
        <is>
          <t>si</t>
        </is>
      </c>
      <c r="E38" s="10" t="inlineStr">
        <is>
          <t>https://res.cloudinary.com/dd2yi3lfj/image/upload/q_auto/f_auto//v1780168925/olmos-bebidas/OLM-000036.jpg</t>
        </is>
      </c>
      <c r="F38" s="33" t="inlineStr">
        <is>
          <t>Vinos y espumantes</t>
        </is>
      </c>
      <c r="G38" s="37" t="n">
        <v>1000</v>
      </c>
      <c r="H38" s="35" t="n"/>
      <c r="I38" s="13" t="n"/>
      <c r="J38" s="36" t="inlineStr">
        <is>
          <t>No</t>
        </is>
      </c>
      <c r="K38" s="3" t="inlineStr">
        <is>
          <t>Vinos</t>
        </is>
      </c>
      <c r="L38" s="3" t="inlineStr">
        <is>
          <t>Vinos</t>
        </is>
      </c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</row>
    <row r="39" ht="15" customHeight="1" s="46">
      <c r="A39" s="34" t="inlineStr">
        <is>
          <t>OLM-000037</t>
        </is>
      </c>
      <c r="B39" s="35" t="inlineStr">
        <is>
          <t>Colosso malbec etiqueta negra</t>
        </is>
      </c>
      <c r="C39" s="16" t="n">
        <v>24500</v>
      </c>
      <c r="D39" s="15" t="inlineStr">
        <is>
          <t>si</t>
        </is>
      </c>
      <c r="E39" s="10" t="inlineStr">
        <is>
          <t>https://res.cloudinary.com/dd2yi3lfj/image/upload/q_auto/f_auto//v1780168927/olmos-bebidas/OLM-000037.jpg</t>
        </is>
      </c>
      <c r="F39" s="33" t="inlineStr">
        <is>
          <t>Vinos y espumantes</t>
        </is>
      </c>
      <c r="G39" s="37" t="n">
        <v>1000</v>
      </c>
      <c r="H39" s="35" t="n"/>
      <c r="I39" s="13" t="n"/>
      <c r="J39" s="36" t="inlineStr">
        <is>
          <t>No</t>
        </is>
      </c>
      <c r="K39" s="3" t="inlineStr">
        <is>
          <t>Vinos</t>
        </is>
      </c>
      <c r="L39" s="3" t="inlineStr">
        <is>
          <t>Vinos</t>
        </is>
      </c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</row>
    <row r="40" ht="15" customHeight="1" s="46">
      <c r="A40" s="34" t="inlineStr">
        <is>
          <t>OLM-000038</t>
        </is>
      </c>
      <c r="B40" s="35" t="inlineStr">
        <is>
          <t>Conejo verde blanco BOTELLA</t>
        </is>
      </c>
      <c r="C40" s="16" t="n">
        <v>7400</v>
      </c>
      <c r="D40" s="15" t="inlineStr">
        <is>
          <t>si</t>
        </is>
      </c>
      <c r="E40" s="10" t="inlineStr">
        <is>
          <t>https://res.cloudinary.com/dd2yi3lfj/image/upload/q_auto/f_auto//v1780168929/olmos-bebidas/OLM-000038.webp</t>
        </is>
      </c>
      <c r="F40" s="33" t="inlineStr">
        <is>
          <t>Vinos y espumantes</t>
        </is>
      </c>
      <c r="G40" s="37" t="n">
        <v>1000</v>
      </c>
      <c r="H40" s="35" t="n"/>
      <c r="I40" s="13" t="n"/>
      <c r="J40" s="36" t="inlineStr">
        <is>
          <t>No</t>
        </is>
      </c>
      <c r="K40" s="3" t="inlineStr">
        <is>
          <t>Vinos</t>
        </is>
      </c>
      <c r="L40" s="3" t="inlineStr">
        <is>
          <t>Vinos</t>
        </is>
      </c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</row>
    <row r="41" ht="15" customHeight="1" s="46">
      <c r="A41" s="34" t="inlineStr">
        <is>
          <t>OLM-000039</t>
        </is>
      </c>
      <c r="B41" s="35" t="inlineStr">
        <is>
          <t>conejo verde LATA</t>
        </is>
      </c>
      <c r="C41" s="16" t="n">
        <v>5500</v>
      </c>
      <c r="D41" s="15" t="inlineStr">
        <is>
          <t>si</t>
        </is>
      </c>
      <c r="E41" s="10" t="inlineStr">
        <is>
          <t>https://res.cloudinary.com/dd2yi3lfj/image/upload/q_auto/f_auto//v1780168931/olmos-bebidas/OLM-000039.jpg</t>
        </is>
      </c>
      <c r="F41" s="33" t="inlineStr">
        <is>
          <t>Vinos y espumantes</t>
        </is>
      </c>
      <c r="G41" s="37" t="n">
        <v>1000</v>
      </c>
      <c r="H41" s="35" t="n"/>
      <c r="I41" s="13" t="n"/>
      <c r="J41" s="36" t="inlineStr">
        <is>
          <t>No</t>
        </is>
      </c>
      <c r="K41" s="3" t="inlineStr">
        <is>
          <t>Vinos</t>
        </is>
      </c>
      <c r="L41" s="3" t="inlineStr">
        <is>
          <t>Vinos</t>
        </is>
      </c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</row>
    <row r="42" ht="15" customHeight="1" s="46">
      <c r="A42" s="34" t="inlineStr">
        <is>
          <t>OLM-000040</t>
        </is>
      </c>
      <c r="B42" s="35" t="inlineStr">
        <is>
          <t>conejo verde mb</t>
        </is>
      </c>
      <c r="C42" s="16" t="n">
        <v>7800</v>
      </c>
      <c r="D42" s="15" t="inlineStr">
        <is>
          <t>si</t>
        </is>
      </c>
      <c r="E42" s="10" t="inlineStr">
        <is>
          <t>https://res.cloudinary.com/dd2yi3lfj/image/upload/q_auto/f_auto//v1780168934/olmos-bebidas/OLM-000040.jpg</t>
        </is>
      </c>
      <c r="F42" s="33" t="inlineStr">
        <is>
          <t>Vinos y espumantes</t>
        </is>
      </c>
      <c r="G42" s="37" t="n">
        <v>1000</v>
      </c>
      <c r="H42" s="35" t="n"/>
      <c r="I42" s="13" t="n"/>
      <c r="J42" s="36" t="inlineStr">
        <is>
          <t>No</t>
        </is>
      </c>
      <c r="K42" s="3" t="inlineStr">
        <is>
          <t>Vinos</t>
        </is>
      </c>
      <c r="L42" s="3" t="inlineStr">
        <is>
          <t>Vinos</t>
        </is>
      </c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</row>
    <row r="43" ht="15" customHeight="1" s="46">
      <c r="A43" s="34" t="inlineStr">
        <is>
          <t>OLM-000041</t>
        </is>
      </c>
      <c r="B43" s="35" t="inlineStr">
        <is>
          <t>conejo verde rosado</t>
        </is>
      </c>
      <c r="C43" s="16" t="n">
        <v>6500</v>
      </c>
      <c r="D43" s="15" t="inlineStr">
        <is>
          <t>si</t>
        </is>
      </c>
      <c r="E43" s="10" t="inlineStr">
        <is>
          <t>https://res.cloudinary.com/dd2yi3lfj/image/upload/q_auto/f_auto//v1780168936/olmos-bebidas/OLM-000041.jpg</t>
        </is>
      </c>
      <c r="F43" s="33" t="inlineStr">
        <is>
          <t>Vinos y espumantes</t>
        </is>
      </c>
      <c r="G43" s="37" t="n">
        <v>1000</v>
      </c>
      <c r="H43" s="35" t="n"/>
      <c r="I43" s="13" t="n"/>
      <c r="J43" s="36" t="inlineStr">
        <is>
          <t>No</t>
        </is>
      </c>
      <c r="K43" s="3" t="inlineStr">
        <is>
          <t>Vinos</t>
        </is>
      </c>
      <c r="L43" s="3" t="inlineStr">
        <is>
          <t>Vinos</t>
        </is>
      </c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</row>
    <row r="44" ht="15" customHeight="1" s="46">
      <c r="A44" s="34" t="inlineStr">
        <is>
          <t>OLM-000042</t>
        </is>
      </c>
      <c r="B44" s="35" t="inlineStr">
        <is>
          <t>cordero cabernet</t>
        </is>
      </c>
      <c r="C44" s="16" t="n">
        <v>5000</v>
      </c>
      <c r="D44" s="15" t="inlineStr">
        <is>
          <t>si</t>
        </is>
      </c>
      <c r="E44" s="10" t="inlineStr">
        <is>
          <t>https://res.cloudinary.com/dd2yi3lfj/image/upload/q_auto/f_auto//v1780168937/olmos-bebidas/OLM-000042.webp</t>
        </is>
      </c>
      <c r="F44" s="33" t="inlineStr">
        <is>
          <t>Vinos y espumantes</t>
        </is>
      </c>
      <c r="G44" s="37" t="n">
        <v>1000</v>
      </c>
      <c r="H44" s="35" t="n"/>
      <c r="I44" s="13" t="n"/>
      <c r="J44" s="36" t="inlineStr">
        <is>
          <t>No</t>
        </is>
      </c>
      <c r="K44" s="3" t="inlineStr">
        <is>
          <t>Vinos</t>
        </is>
      </c>
      <c r="L44" s="3" t="inlineStr">
        <is>
          <t>Vinos</t>
        </is>
      </c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</row>
    <row r="45" ht="15" customHeight="1" s="46">
      <c r="A45" s="34" t="inlineStr">
        <is>
          <t>OLM-000043</t>
        </is>
      </c>
      <c r="B45" s="35" t="inlineStr">
        <is>
          <t>cordero con piel lobo Malbec</t>
        </is>
      </c>
      <c r="C45" s="16" t="n">
        <v>5000</v>
      </c>
      <c r="D45" s="15" t="inlineStr">
        <is>
          <t>si</t>
        </is>
      </c>
      <c r="E45" s="10" t="inlineStr">
        <is>
          <t>https://res.cloudinary.com/dd2yi3lfj/image/upload/q_auto/f_auto//v1780168939/olmos-bebidas/OLM-000043.jpg</t>
        </is>
      </c>
      <c r="F45" s="33" t="inlineStr">
        <is>
          <t>Vinos y espumantes</t>
        </is>
      </c>
      <c r="G45" s="37" t="n">
        <v>1000</v>
      </c>
      <c r="H45" s="35" t="n"/>
      <c r="I45" s="13" t="n"/>
      <c r="J45" s="36" t="inlineStr">
        <is>
          <t>No</t>
        </is>
      </c>
      <c r="K45" s="3" t="inlineStr">
        <is>
          <t>Vinos</t>
        </is>
      </c>
      <c r="L45" s="3" t="inlineStr">
        <is>
          <t>Vinos</t>
        </is>
      </c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</row>
    <row r="46" ht="15" customHeight="1" s="46">
      <c r="A46" s="34" t="inlineStr">
        <is>
          <t>OLM-000044</t>
        </is>
      </c>
      <c r="B46" s="35" t="inlineStr">
        <is>
          <t>cordero dulce natural</t>
        </is>
      </c>
      <c r="C46" s="16" t="n">
        <v>5000</v>
      </c>
      <c r="D46" s="15" t="inlineStr">
        <is>
          <t>si</t>
        </is>
      </c>
      <c r="E46" s="10" t="inlineStr">
        <is>
          <t>https://res.cloudinary.com/dd2yi3lfj/image/upload/q_auto/f_auto//v1780168941/olmos-bebidas/OLM-000044.jpg</t>
        </is>
      </c>
      <c r="F46" s="33" t="inlineStr">
        <is>
          <t>Vinos y espumantes</t>
        </is>
      </c>
      <c r="G46" s="37" t="n">
        <v>1000</v>
      </c>
      <c r="H46" s="35" t="n"/>
      <c r="I46" s="13" t="n"/>
      <c r="J46" s="36" t="inlineStr">
        <is>
          <t>No</t>
        </is>
      </c>
      <c r="K46" s="3" t="inlineStr">
        <is>
          <t>Vinos</t>
        </is>
      </c>
      <c r="L46" s="3" t="inlineStr">
        <is>
          <t>Vinos</t>
        </is>
      </c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</row>
    <row r="47" ht="15" customHeight="1" s="46">
      <c r="A47" s="34" t="inlineStr">
        <is>
          <t>OLM-000045</t>
        </is>
      </c>
      <c r="B47" s="35" t="inlineStr">
        <is>
          <t>cosecha tardia bco dulce</t>
        </is>
      </c>
      <c r="C47" s="16" t="n">
        <v>5100</v>
      </c>
      <c r="D47" s="15" t="inlineStr">
        <is>
          <t>si</t>
        </is>
      </c>
      <c r="E47" s="10" t="inlineStr">
        <is>
          <t>https://res.cloudinary.com/dd2yi3lfj/image/upload/q_auto/f_auto//v1780168942/olmos-bebidas/OLM-000045.png</t>
        </is>
      </c>
      <c r="F47" s="33" t="inlineStr">
        <is>
          <t>Vinos y espumantes</t>
        </is>
      </c>
      <c r="G47" s="37" t="n">
        <v>1000</v>
      </c>
      <c r="H47" s="35" t="n"/>
      <c r="I47" s="13" t="n"/>
      <c r="J47" s="36" t="inlineStr">
        <is>
          <t>No</t>
        </is>
      </c>
      <c r="K47" s="3" t="inlineStr">
        <is>
          <t>Vinos</t>
        </is>
      </c>
      <c r="L47" s="3" t="inlineStr">
        <is>
          <t>Vinos</t>
        </is>
      </c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</row>
    <row r="48" ht="15" customHeight="1" s="46">
      <c r="A48" s="34" t="inlineStr">
        <is>
          <t>OLM-000046</t>
        </is>
      </c>
      <c r="B48" s="35" t="inlineStr">
        <is>
          <t>crios malbec</t>
        </is>
      </c>
      <c r="C48" s="16" t="n">
        <v>8000</v>
      </c>
      <c r="D48" s="15" t="inlineStr">
        <is>
          <t>si</t>
        </is>
      </c>
      <c r="E48" s="10" t="inlineStr">
        <is>
          <t>https://res.cloudinary.com/dd2yi3lfj/image/upload/q_auto/f_auto//v1780168944/olmos-bebidas/OLM-000046.jpg</t>
        </is>
      </c>
      <c r="F48" s="33" t="inlineStr">
        <is>
          <t>Vinos y espumantes</t>
        </is>
      </c>
      <c r="G48" s="37" t="n">
        <v>1000</v>
      </c>
      <c r="H48" s="35" t="n"/>
      <c r="I48" s="13" t="n"/>
      <c r="J48" s="36" t="inlineStr">
        <is>
          <t>No</t>
        </is>
      </c>
      <c r="K48" s="3" t="inlineStr">
        <is>
          <t>Vinos</t>
        </is>
      </c>
      <c r="L48" s="3" t="inlineStr">
        <is>
          <t>Vinos</t>
        </is>
      </c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</row>
    <row r="49" ht="15" customHeight="1" s="46">
      <c r="A49" s="34" t="inlineStr">
        <is>
          <t>OLM-000047</t>
        </is>
      </c>
      <c r="B49" s="35" t="inlineStr">
        <is>
          <t>crota mistela</t>
        </is>
      </c>
      <c r="C49" s="16" t="n">
        <v>6500</v>
      </c>
      <c r="D49" s="15" t="inlineStr">
        <is>
          <t>si</t>
        </is>
      </c>
      <c r="E49" s="10" t="inlineStr">
        <is>
          <t>https://res.cloudinary.com/dd2yi3lfj/image/upload/q_auto/f_auto//v1780168946/olmos-bebidas/OLM-000047.jpg</t>
        </is>
      </c>
      <c r="F49" s="33" t="inlineStr">
        <is>
          <t>Vinos y espumantes</t>
        </is>
      </c>
      <c r="G49" s="37" t="n">
        <v>1000</v>
      </c>
      <c r="H49" s="35" t="n"/>
      <c r="I49" s="13" t="n"/>
      <c r="J49" s="36" t="inlineStr">
        <is>
          <t>No</t>
        </is>
      </c>
      <c r="K49" s="3" t="inlineStr">
        <is>
          <t>Vinos</t>
        </is>
      </c>
      <c r="L49" s="3" t="inlineStr">
        <is>
          <t>Vinos</t>
        </is>
      </c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</row>
    <row r="50" ht="15" customHeight="1" s="46">
      <c r="A50" s="34" t="inlineStr">
        <is>
          <t>OLM-000048</t>
        </is>
      </c>
      <c r="B50" s="35" t="inlineStr">
        <is>
          <t>cuchillo de palo malbec</t>
        </is>
      </c>
      <c r="C50" s="16" t="n">
        <v>15200</v>
      </c>
      <c r="D50" s="15" t="inlineStr">
        <is>
          <t>si</t>
        </is>
      </c>
      <c r="E50" s="10" t="inlineStr">
        <is>
          <t>https://res.cloudinary.com/dd2yi3lfj/image/upload/q_auto/f_auto//v1780168948/olmos-bebidas/OLM-000048.jpg</t>
        </is>
      </c>
      <c r="F50" s="33" t="inlineStr">
        <is>
          <t>Vinos y espumantes</t>
        </is>
      </c>
      <c r="G50" s="37" t="n">
        <v>1000</v>
      </c>
      <c r="H50" s="35" t="n"/>
      <c r="I50" s="13" t="n"/>
      <c r="J50" s="36" t="inlineStr">
        <is>
          <t>No</t>
        </is>
      </c>
      <c r="K50" s="3" t="inlineStr">
        <is>
          <t>Vinos</t>
        </is>
      </c>
      <c r="L50" s="3" t="inlineStr">
        <is>
          <t>Vinos</t>
        </is>
      </c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</row>
    <row r="51" ht="15" customHeight="1" s="46">
      <c r="A51" s="34" t="inlineStr">
        <is>
          <t>OLM-000049</t>
        </is>
      </c>
      <c r="B51" s="35" t="inlineStr">
        <is>
          <t>dada honney</t>
        </is>
      </c>
      <c r="C51" s="16" t="n">
        <v>4900</v>
      </c>
      <c r="D51" s="15" t="inlineStr">
        <is>
          <t>si</t>
        </is>
      </c>
      <c r="E51" s="10" t="inlineStr">
        <is>
          <t>https://res.cloudinary.com/dd2yi3lfj/image/upload/q_auto/f_auto//v1780168949/olmos-bebidas/OLM-000049.webp</t>
        </is>
      </c>
      <c r="F51" s="33" t="inlineStr">
        <is>
          <t>Vinos y espumantes</t>
        </is>
      </c>
      <c r="G51" s="37" t="n">
        <v>1000</v>
      </c>
      <c r="H51" s="35" t="n"/>
      <c r="I51" s="13" t="n"/>
      <c r="J51" s="36" t="inlineStr">
        <is>
          <t>No</t>
        </is>
      </c>
      <c r="K51" s="3" t="inlineStr">
        <is>
          <t>Vinos</t>
        </is>
      </c>
      <c r="L51" s="3" t="inlineStr">
        <is>
          <t>Vinos</t>
        </is>
      </c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</row>
    <row r="52" ht="15" customHeight="1" s="46">
      <c r="A52" s="34" t="inlineStr">
        <is>
          <t>OLM-000050</t>
        </is>
      </c>
      <c r="B52" s="35" t="inlineStr">
        <is>
          <t>dada malbec</t>
        </is>
      </c>
      <c r="C52" s="16" t="n">
        <v>4900</v>
      </c>
      <c r="D52" s="15" t="inlineStr">
        <is>
          <t>si</t>
        </is>
      </c>
      <c r="E52" s="10" t="inlineStr">
        <is>
          <t>https://res.cloudinary.com/dd2yi3lfj/image/upload/q_auto/f_auto//v1780168951/olmos-bebidas/OLM-000050.jpg</t>
        </is>
      </c>
      <c r="F52" s="33" t="inlineStr">
        <is>
          <t>Vinos y espumantes</t>
        </is>
      </c>
      <c r="G52" s="37" t="n">
        <v>1000</v>
      </c>
      <c r="H52" s="35" t="n"/>
      <c r="I52" s="13" t="n"/>
      <c r="J52" s="36" t="inlineStr">
        <is>
          <t>No</t>
        </is>
      </c>
      <c r="K52" s="3" t="inlineStr">
        <is>
          <t>Vinos</t>
        </is>
      </c>
      <c r="L52" s="3" t="inlineStr">
        <is>
          <t>Vinos</t>
        </is>
      </c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</row>
    <row r="53" ht="15" customHeight="1" s="46">
      <c r="A53" s="34" t="inlineStr">
        <is>
          <t>OLM-000051</t>
        </is>
      </c>
      <c r="B53" s="35" t="inlineStr">
        <is>
          <t>Dada N°2</t>
        </is>
      </c>
      <c r="C53" s="16" t="n">
        <v>4900</v>
      </c>
      <c r="D53" s="15" t="inlineStr">
        <is>
          <t>si</t>
        </is>
      </c>
      <c r="E53" s="10" t="inlineStr">
        <is>
          <t>https://res.cloudinary.com/dd2yi3lfj/image/upload/q_auto/f_auto//v1780168953/olmos-bebidas/OLM-000051.jpg</t>
        </is>
      </c>
      <c r="F53" s="33" t="inlineStr">
        <is>
          <t>Vinos y espumantes</t>
        </is>
      </c>
      <c r="G53" s="37" t="n">
        <v>1000</v>
      </c>
      <c r="H53" s="35" t="n"/>
      <c r="I53" s="13" t="n"/>
      <c r="J53" s="36" t="inlineStr">
        <is>
          <t>No</t>
        </is>
      </c>
      <c r="K53" s="3" t="inlineStr">
        <is>
          <t>Vinos</t>
        </is>
      </c>
      <c r="L53" s="3" t="inlineStr">
        <is>
          <t>Vinos</t>
        </is>
      </c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</row>
    <row r="54" ht="15" customHeight="1" s="46">
      <c r="A54" s="34" t="inlineStr">
        <is>
          <t>OLM-000052</t>
        </is>
      </c>
      <c r="B54" s="35" t="inlineStr">
        <is>
          <t>demencial malbec</t>
        </is>
      </c>
      <c r="C54" s="16" t="n">
        <v>12500</v>
      </c>
      <c r="D54" s="15" t="inlineStr">
        <is>
          <t>si</t>
        </is>
      </c>
      <c r="E54" s="10" t="inlineStr">
        <is>
          <t>https://res.cloudinary.com/dd2yi3lfj/image/upload/q_auto/f_auto//v1780168955/olmos-bebidas/OLM-000052.jpg</t>
        </is>
      </c>
      <c r="F54" s="33" t="inlineStr">
        <is>
          <t>Vinos y espumantes</t>
        </is>
      </c>
      <c r="G54" s="37" t="n">
        <v>1000</v>
      </c>
      <c r="H54" s="35" t="n"/>
      <c r="I54" s="13" t="n"/>
      <c r="J54" s="36" t="inlineStr">
        <is>
          <t>No</t>
        </is>
      </c>
      <c r="K54" s="3" t="inlineStr">
        <is>
          <t>Vinos</t>
        </is>
      </c>
      <c r="L54" s="3" t="inlineStr">
        <is>
          <t>Vinos</t>
        </is>
      </c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</row>
    <row r="55" ht="15" customHeight="1" s="46">
      <c r="A55" s="34" t="inlineStr">
        <is>
          <t>OLM-000053</t>
        </is>
      </c>
      <c r="B55" s="35" t="inlineStr">
        <is>
          <t>Demencial Pinot Noir</t>
        </is>
      </c>
      <c r="C55" s="16" t="n">
        <v>16800</v>
      </c>
      <c r="D55" s="15" t="inlineStr">
        <is>
          <t>si</t>
        </is>
      </c>
      <c r="E55" s="10" t="inlineStr">
        <is>
          <t>https://res.cloudinary.com/dd2yi3lfj/image/upload/q_auto/f_auto//v1780168956/olmos-bebidas/OLM-000053.jpg</t>
        </is>
      </c>
      <c r="F55" s="33" t="inlineStr">
        <is>
          <t>Vinos y espumantes</t>
        </is>
      </c>
      <c r="G55" s="37" t="n">
        <v>1000</v>
      </c>
      <c r="H55" s="35" t="n"/>
      <c r="I55" s="13" t="n"/>
      <c r="J55" s="36" t="inlineStr">
        <is>
          <t>No</t>
        </is>
      </c>
      <c r="K55" s="3" t="inlineStr">
        <is>
          <t>Vinos</t>
        </is>
      </c>
      <c r="L55" s="3" t="inlineStr">
        <is>
          <t>Vinos</t>
        </is>
      </c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</row>
    <row r="56" ht="15" customHeight="1" s="46">
      <c r="A56" s="34" t="inlineStr">
        <is>
          <t>OLM-000054</t>
        </is>
      </c>
      <c r="B56" s="35" t="inlineStr">
        <is>
          <t>dilema bco dulce</t>
        </is>
      </c>
      <c r="C56" s="16" t="n">
        <v>4000</v>
      </c>
      <c r="D56" s="15" t="inlineStr">
        <is>
          <t>si</t>
        </is>
      </c>
      <c r="E56" s="10" t="inlineStr">
        <is>
          <t>https://res.cloudinary.com/dd2yi3lfj/image/upload/q_auto/f_auto//v1780168958/olmos-bebidas/OLM-000054.jpg</t>
        </is>
      </c>
      <c r="F56" s="33" t="inlineStr">
        <is>
          <t>Vinos y espumantes</t>
        </is>
      </c>
      <c r="G56" s="37" t="n">
        <v>1000</v>
      </c>
      <c r="H56" s="35" t="n"/>
      <c r="I56" s="13" t="n"/>
      <c r="J56" s="36" t="inlineStr">
        <is>
          <t>No</t>
        </is>
      </c>
      <c r="K56" s="3" t="inlineStr">
        <is>
          <t>Vinos</t>
        </is>
      </c>
      <c r="L56" s="3" t="inlineStr">
        <is>
          <t>Vinos</t>
        </is>
      </c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</row>
    <row r="57" ht="15" customHeight="1" s="46">
      <c r="A57" s="34" t="inlineStr">
        <is>
          <t>OLM-000055</t>
        </is>
      </c>
      <c r="B57" s="35" t="inlineStr">
        <is>
          <t>dilema malbec</t>
        </is>
      </c>
      <c r="C57" s="16" t="n">
        <v>4000</v>
      </c>
      <c r="D57" s="15" t="inlineStr">
        <is>
          <t>si</t>
        </is>
      </c>
      <c r="E57" s="10" t="inlineStr">
        <is>
          <t>https://res.cloudinary.com/dd2yi3lfj/image/upload/q_auto/f_auto//v1780168959/olmos-bebidas/OLM-000055.jpg</t>
        </is>
      </c>
      <c r="F57" s="33" t="inlineStr">
        <is>
          <t>Vinos y espumantes</t>
        </is>
      </c>
      <c r="G57" s="37" t="n">
        <v>1000</v>
      </c>
      <c r="H57" s="35" t="n"/>
      <c r="I57" s="13" t="n"/>
      <c r="J57" s="36" t="inlineStr">
        <is>
          <t>No</t>
        </is>
      </c>
      <c r="K57" s="3" t="inlineStr">
        <is>
          <t>Vinos</t>
        </is>
      </c>
      <c r="L57" s="3" t="inlineStr">
        <is>
          <t>Vinos</t>
        </is>
      </c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</row>
    <row r="58" ht="15" customHeight="1" s="46">
      <c r="A58" s="34" t="inlineStr">
        <is>
          <t>OLM-000056</t>
        </is>
      </c>
      <c r="B58" s="35" t="inlineStr">
        <is>
          <t>Dilema Tinto Dulce</t>
        </is>
      </c>
      <c r="C58" s="16" t="n">
        <v>4000</v>
      </c>
      <c r="D58" s="15" t="inlineStr">
        <is>
          <t>si</t>
        </is>
      </c>
      <c r="E58" s="10" t="inlineStr">
        <is>
          <t>https://res.cloudinary.com/dd2yi3lfj/image/upload/q_auto/f_auto//v1780168961/olmos-bebidas/OLM-000056.jpg</t>
        </is>
      </c>
      <c r="F58" s="33" t="inlineStr">
        <is>
          <t>Vinos y espumantes</t>
        </is>
      </c>
      <c r="G58" s="37" t="n">
        <v>1000</v>
      </c>
      <c r="H58" s="35" t="n"/>
      <c r="I58" s="13" t="n"/>
      <c r="J58" s="36" t="inlineStr">
        <is>
          <t>No</t>
        </is>
      </c>
      <c r="K58" s="3" t="inlineStr">
        <is>
          <t>Vinos</t>
        </is>
      </c>
      <c r="L58" s="3" t="inlineStr">
        <is>
          <t>Vinos</t>
        </is>
      </c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</row>
    <row r="59" ht="15" customHeight="1" s="46">
      <c r="A59" s="34" t="inlineStr">
        <is>
          <t>OLM-000057</t>
        </is>
      </c>
      <c r="B59" s="35" t="inlineStr">
        <is>
          <t>DJ MALBEC 2017</t>
        </is>
      </c>
      <c r="C59" s="16" t="n">
        <v>31500</v>
      </c>
      <c r="D59" s="15" t="inlineStr">
        <is>
          <t>si</t>
        </is>
      </c>
      <c r="E59" s="10" t="inlineStr">
        <is>
          <t>https://res.cloudinary.com/dd2yi3lfj/image/upload/q_auto/f_auto//v1780168963/olmos-bebidas/OLM-000057.jpg</t>
        </is>
      </c>
      <c r="F59" s="33" t="inlineStr">
        <is>
          <t>Vinos y espumantes</t>
        </is>
      </c>
      <c r="G59" s="37" t="n">
        <v>1000</v>
      </c>
      <c r="H59" s="35" t="n"/>
      <c r="I59" s="13" t="n"/>
      <c r="J59" s="36" t="inlineStr">
        <is>
          <t>No</t>
        </is>
      </c>
      <c r="K59" s="3" t="inlineStr">
        <is>
          <t>Vinos</t>
        </is>
      </c>
      <c r="L59" s="3" t="inlineStr">
        <is>
          <t>Vinos</t>
        </is>
      </c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</row>
    <row r="60" ht="15" customHeight="1" s="46">
      <c r="A60" s="34" t="inlineStr">
        <is>
          <t>OLM-000058</t>
        </is>
      </c>
      <c r="B60" s="35" t="inlineStr">
        <is>
          <t>don david malbec</t>
        </is>
      </c>
      <c r="C60" s="16" t="n">
        <v>7400</v>
      </c>
      <c r="D60" s="15" t="inlineStr">
        <is>
          <t>si</t>
        </is>
      </c>
      <c r="E60" s="10" t="inlineStr">
        <is>
          <t>https://res.cloudinary.com/dd2yi3lfj/image/upload/q_auto/f_auto//v1780168965/olmos-bebidas/OLM-000058.jpg</t>
        </is>
      </c>
      <c r="F60" s="33" t="inlineStr">
        <is>
          <t>Vinos y espumantes</t>
        </is>
      </c>
      <c r="G60" s="37" t="n">
        <v>1000</v>
      </c>
      <c r="H60" s="35" t="n"/>
      <c r="I60" s="13" t="n"/>
      <c r="J60" s="36" t="inlineStr">
        <is>
          <t>No</t>
        </is>
      </c>
      <c r="K60" s="3" t="inlineStr">
        <is>
          <t>Vinos</t>
        </is>
      </c>
      <c r="L60" s="3" t="inlineStr">
        <is>
          <t>Vinos</t>
        </is>
      </c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</row>
    <row r="61" ht="15" customHeight="1" s="46">
      <c r="A61" s="34" t="inlineStr">
        <is>
          <t>OLM-000059</t>
        </is>
      </c>
      <c r="B61" s="35" t="inlineStr">
        <is>
          <t>Don David Pinot Noire</t>
        </is>
      </c>
      <c r="C61" s="16" t="n">
        <v>7400</v>
      </c>
      <c r="D61" s="15" t="inlineStr">
        <is>
          <t>si</t>
        </is>
      </c>
      <c r="E61" s="10" t="inlineStr">
        <is>
          <t>https://res.cloudinary.com/dd2yi3lfj/image/upload/q_auto/f_auto//v1780168966/olmos-bebidas/OLM-000059.jpg</t>
        </is>
      </c>
      <c r="F61" s="33" t="inlineStr">
        <is>
          <t>Vinos y espumantes</t>
        </is>
      </c>
      <c r="G61" s="37" t="n">
        <v>1000</v>
      </c>
      <c r="H61" s="35" t="n"/>
      <c r="I61" s="13" t="n"/>
      <c r="J61" s="36" t="inlineStr">
        <is>
          <t>No</t>
        </is>
      </c>
      <c r="K61" s="3" t="inlineStr">
        <is>
          <t>Vinos</t>
        </is>
      </c>
      <c r="L61" s="3" t="inlineStr">
        <is>
          <t>Vinos</t>
        </is>
      </c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</row>
    <row r="62" ht="15" customHeight="1" s="46">
      <c r="A62" s="34" t="inlineStr">
        <is>
          <t>OLM-000060</t>
        </is>
      </c>
      <c r="B62" s="35" t="inlineStr">
        <is>
          <t>don david tanat</t>
        </is>
      </c>
      <c r="C62" s="16" t="n">
        <v>7400</v>
      </c>
      <c r="D62" s="15" t="inlineStr">
        <is>
          <t>si</t>
        </is>
      </c>
      <c r="E62" s="10" t="inlineStr">
        <is>
          <t>https://res.cloudinary.com/dd2yi3lfj/image/upload/q_auto/f_auto//v1780168968/olmos-bebidas/OLM-000060.jpg</t>
        </is>
      </c>
      <c r="F62" s="33" t="inlineStr">
        <is>
          <t>Vinos y espumantes</t>
        </is>
      </c>
      <c r="G62" s="37" t="n">
        <v>1000</v>
      </c>
      <c r="H62" s="35" t="n"/>
      <c r="I62" s="13" t="n"/>
      <c r="J62" s="36" t="inlineStr">
        <is>
          <t>No</t>
        </is>
      </c>
      <c r="K62" s="3" t="inlineStr">
        <is>
          <t>Vinos</t>
        </is>
      </c>
      <c r="L62" s="3" t="inlineStr">
        <is>
          <t>Vinos</t>
        </is>
      </c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</row>
    <row r="63" ht="15" customHeight="1" s="46">
      <c r="A63" s="34" t="inlineStr">
        <is>
          <t>OLM-000061</t>
        </is>
      </c>
      <c r="B63" s="35" t="inlineStr">
        <is>
          <t>Don David Torrontes</t>
        </is>
      </c>
      <c r="C63" s="16" t="n">
        <v>7400</v>
      </c>
      <c r="D63" s="15" t="inlineStr">
        <is>
          <t>si</t>
        </is>
      </c>
      <c r="E63" s="10" t="inlineStr">
        <is>
          <t>https://res.cloudinary.com/dd2yi3lfj/image/upload/q_auto/f_auto//v1780168970/olmos-bebidas/OLM-000061.jpg</t>
        </is>
      </c>
      <c r="F63" s="33" t="inlineStr">
        <is>
          <t>Vinos y espumantes</t>
        </is>
      </c>
      <c r="G63" s="37" t="n">
        <v>1000</v>
      </c>
      <c r="H63" s="35" t="n"/>
      <c r="I63" s="13" t="n"/>
      <c r="J63" s="36" t="inlineStr">
        <is>
          <t>No</t>
        </is>
      </c>
      <c r="K63" s="3" t="inlineStr">
        <is>
          <t>Vinos</t>
        </is>
      </c>
      <c r="L63" s="3" t="inlineStr">
        <is>
          <t>Vinos</t>
        </is>
      </c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</row>
    <row r="64" ht="15" customHeight="1" s="46">
      <c r="A64" s="34" t="inlineStr">
        <is>
          <t>OLM-000062</t>
        </is>
      </c>
      <c r="B64" s="35" t="inlineStr">
        <is>
          <t>dv adrianna malbec</t>
        </is>
      </c>
      <c r="C64" s="16" t="n">
        <v>24500</v>
      </c>
      <c r="D64" s="15" t="inlineStr">
        <is>
          <t>si</t>
        </is>
      </c>
      <c r="E64" s="10" t="inlineStr">
        <is>
          <t>https://res.cloudinary.com/dd2yi3lfj/image/upload/q_auto/f_auto//v1780168971/olmos-bebidas/OLM-000062.jpg</t>
        </is>
      </c>
      <c r="F64" s="33" t="inlineStr">
        <is>
          <t>Vinos y espumantes</t>
        </is>
      </c>
      <c r="G64" s="37" t="n">
        <v>1000</v>
      </c>
      <c r="H64" s="35" t="n"/>
      <c r="I64" s="13" t="n"/>
      <c r="J64" s="36" t="inlineStr">
        <is>
          <t>No</t>
        </is>
      </c>
      <c r="K64" s="3" t="inlineStr">
        <is>
          <t>Vinos</t>
        </is>
      </c>
      <c r="L64" s="3" t="inlineStr">
        <is>
          <t>Vinos</t>
        </is>
      </c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</row>
    <row r="65" ht="15" customHeight="1" s="46">
      <c r="A65" s="34" t="inlineStr">
        <is>
          <t>OLM-000063</t>
        </is>
      </c>
      <c r="B65" s="35" t="inlineStr">
        <is>
          <t>dv Catena Chardonnay</t>
        </is>
      </c>
      <c r="C65" s="16" t="n">
        <v>13500</v>
      </c>
      <c r="D65" s="15" t="inlineStr">
        <is>
          <t>si</t>
        </is>
      </c>
      <c r="E65" s="10" t="inlineStr">
        <is>
          <t>https://res.cloudinary.com/dd2yi3lfj/image/upload/q_auto/f_auto//v1780168973/olmos-bebidas/OLM-000063.jpg</t>
        </is>
      </c>
      <c r="F65" s="33" t="inlineStr">
        <is>
          <t>Vinos y espumantes</t>
        </is>
      </c>
      <c r="G65" s="37" t="n">
        <v>1000</v>
      </c>
      <c r="H65" s="35" t="n"/>
      <c r="I65" s="13" t="n"/>
      <c r="J65" s="36" t="inlineStr">
        <is>
          <t>No</t>
        </is>
      </c>
      <c r="K65" s="3" t="inlineStr">
        <is>
          <t>Vinos</t>
        </is>
      </c>
      <c r="L65" s="3" t="inlineStr">
        <is>
          <t>Vinos</t>
        </is>
      </c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</row>
    <row r="66" ht="15" customHeight="1" s="46">
      <c r="A66" s="34" t="inlineStr">
        <is>
          <t>OLM-000064</t>
        </is>
      </c>
      <c r="B66" s="35" t="inlineStr">
        <is>
          <t>dv catena exploracion la rioja</t>
        </is>
      </c>
      <c r="C66" s="16" t="n">
        <v>21500</v>
      </c>
      <c r="D66" s="15" t="inlineStr">
        <is>
          <t>si</t>
        </is>
      </c>
      <c r="E66" s="10" t="inlineStr">
        <is>
          <t>https://res.cloudinary.com/dd2yi3lfj/image/upload/q_auto/f_auto//v1780168975/olmos-bebidas/OLM-000064.jpg</t>
        </is>
      </c>
      <c r="F66" s="33" t="inlineStr">
        <is>
          <t>Vinos y espumantes</t>
        </is>
      </c>
      <c r="G66" s="37" t="n">
        <v>1000</v>
      </c>
      <c r="H66" s="35" t="n"/>
      <c r="I66" s="13" t="n"/>
      <c r="J66" s="36" t="inlineStr">
        <is>
          <t>No</t>
        </is>
      </c>
      <c r="K66" s="3" t="inlineStr">
        <is>
          <t>Vinos</t>
        </is>
      </c>
      <c r="L66" s="3" t="inlineStr">
        <is>
          <t>Vinos</t>
        </is>
      </c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</row>
    <row r="67" ht="15" customHeight="1" s="46">
      <c r="A67" s="34" t="inlineStr">
        <is>
          <t>OLM-000065</t>
        </is>
      </c>
      <c r="B67" s="35" t="inlineStr">
        <is>
          <t>dv catena mb cb</t>
        </is>
      </c>
      <c r="C67" s="16" t="n">
        <v>13000</v>
      </c>
      <c r="D67" s="15" t="inlineStr">
        <is>
          <t>si</t>
        </is>
      </c>
      <c r="E67" s="10" t="inlineStr">
        <is>
          <t>https://res.cloudinary.com/dd2yi3lfj/image/upload/q_auto/f_auto//v1780168977/olmos-bebidas/OLM-000065.jpg</t>
        </is>
      </c>
      <c r="F67" s="33" t="inlineStr">
        <is>
          <t>Vinos y espumantes</t>
        </is>
      </c>
      <c r="G67" s="37" t="n">
        <v>1000</v>
      </c>
      <c r="H67" s="35" t="n"/>
      <c r="I67" s="13" t="n"/>
      <c r="J67" s="36" t="inlineStr">
        <is>
          <t>No</t>
        </is>
      </c>
      <c r="K67" s="3" t="inlineStr">
        <is>
          <t>Vinos</t>
        </is>
      </c>
      <c r="L67" s="3" t="inlineStr">
        <is>
          <t>Vinos</t>
        </is>
      </c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</row>
    <row r="68" ht="15" customHeight="1" s="46">
      <c r="A68" s="34" t="inlineStr">
        <is>
          <t>OLM-000066</t>
        </is>
      </c>
      <c r="B68" s="35" t="inlineStr">
        <is>
          <t>dv catena mb mb</t>
        </is>
      </c>
      <c r="C68" s="16" t="n">
        <v>20500</v>
      </c>
      <c r="D68" s="15" t="inlineStr">
        <is>
          <t>si</t>
        </is>
      </c>
      <c r="E68" s="10" t="inlineStr">
        <is>
          <t>https://res.cloudinary.com/dd2yi3lfj/image/upload/q_auto/f_auto//v1780168979/olmos-bebidas/OLM-000066.jpg</t>
        </is>
      </c>
      <c r="F68" s="33" t="inlineStr">
        <is>
          <t>Vinos y espumantes</t>
        </is>
      </c>
      <c r="G68" s="37" t="n">
        <v>1000</v>
      </c>
      <c r="H68" s="35" t="n"/>
      <c r="I68" s="13" t="n"/>
      <c r="J68" s="36" t="inlineStr">
        <is>
          <t>No</t>
        </is>
      </c>
      <c r="K68" s="3" t="inlineStr">
        <is>
          <t>Vinos</t>
        </is>
      </c>
      <c r="L68" s="3" t="inlineStr">
        <is>
          <t>Vinos</t>
        </is>
      </c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</row>
    <row r="69" ht="15" customHeight="1" s="46">
      <c r="A69" s="34" t="inlineStr">
        <is>
          <t>OLM-000067</t>
        </is>
      </c>
      <c r="B69" s="35" t="inlineStr">
        <is>
          <t>dv catena nicasia</t>
        </is>
      </c>
      <c r="C69" s="16" t="n">
        <v>25500</v>
      </c>
      <c r="D69" s="15" t="inlineStr">
        <is>
          <t>si</t>
        </is>
      </c>
      <c r="E69" s="10" t="inlineStr">
        <is>
          <t>https://res.cloudinary.com/dd2yi3lfj/image/upload/q_auto/f_auto//v1780168981/olmos-bebidas/OLM-000067.jpg</t>
        </is>
      </c>
      <c r="F69" s="33" t="inlineStr">
        <is>
          <t>Vinos y espumantes</t>
        </is>
      </c>
      <c r="G69" s="37" t="n">
        <v>1000</v>
      </c>
      <c r="H69" s="35" t="n"/>
      <c r="I69" s="13" t="n"/>
      <c r="J69" s="36" t="inlineStr">
        <is>
          <t>No</t>
        </is>
      </c>
      <c r="K69" s="3" t="inlineStr">
        <is>
          <t>Vinos</t>
        </is>
      </c>
      <c r="L69" s="3" t="inlineStr">
        <is>
          <t>Vinos</t>
        </is>
      </c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</row>
    <row r="70" ht="15" customHeight="1" s="46">
      <c r="A70" s="34" t="inlineStr">
        <is>
          <t>OLM-000068</t>
        </is>
      </c>
      <c r="B70" s="35" t="inlineStr">
        <is>
          <t>DV Catena Nicasia ALTAMIRA</t>
        </is>
      </c>
      <c r="C70" s="16" t="n">
        <v>25500</v>
      </c>
      <c r="D70" s="15" t="inlineStr">
        <is>
          <t>si</t>
        </is>
      </c>
      <c r="E70" s="10" t="inlineStr">
        <is>
          <t>https://res.cloudinary.com/dd2yi3lfj/image/upload/q_auto/f_auto//v1780168983/olmos-bebidas/OLM-000068.jpg</t>
        </is>
      </c>
      <c r="F70" s="33" t="inlineStr">
        <is>
          <t>Vinos y espumantes</t>
        </is>
      </c>
      <c r="G70" s="37" t="n">
        <v>1000</v>
      </c>
      <c r="H70" s="35" t="n"/>
      <c r="I70" s="13" t="n"/>
      <c r="J70" s="36" t="inlineStr">
        <is>
          <t>No</t>
        </is>
      </c>
      <c r="K70" s="3" t="inlineStr">
        <is>
          <t>Vinos</t>
        </is>
      </c>
      <c r="L70" s="3" t="inlineStr">
        <is>
          <t>Vinos</t>
        </is>
      </c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</row>
    <row r="71" ht="15" customHeight="1" s="46">
      <c r="A71" s="34" t="inlineStr">
        <is>
          <t>OLM-000069</t>
        </is>
      </c>
      <c r="B71" s="35" t="inlineStr">
        <is>
          <t>dv catena pinot noire</t>
        </is>
      </c>
      <c r="C71" s="16" t="n">
        <v>16500</v>
      </c>
      <c r="D71" s="15" t="inlineStr">
        <is>
          <t>si</t>
        </is>
      </c>
      <c r="E71" s="10" t="inlineStr">
        <is>
          <t>https://res.cloudinary.com/dd2yi3lfj/image/upload/q_auto/f_auto//v1780168985/olmos-bebidas/OLM-000069.jpg</t>
        </is>
      </c>
      <c r="F71" s="33" t="inlineStr">
        <is>
          <t>Vinos y espumantes</t>
        </is>
      </c>
      <c r="G71" s="37" t="n">
        <v>1000</v>
      </c>
      <c r="H71" s="35" t="n"/>
      <c r="I71" s="13" t="n"/>
      <c r="J71" s="36" t="inlineStr">
        <is>
          <t>No</t>
        </is>
      </c>
      <c r="K71" s="3" t="inlineStr">
        <is>
          <t>Vinos</t>
        </is>
      </c>
      <c r="L71" s="3" t="inlineStr">
        <is>
          <t>Vinos</t>
        </is>
      </c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</row>
    <row r="72" ht="15" customHeight="1" s="46">
      <c r="A72" s="34" t="inlineStr">
        <is>
          <t>OLM-000070</t>
        </is>
      </c>
      <c r="B72" s="35" t="inlineStr">
        <is>
          <t>dv historico tinto altamira</t>
        </is>
      </c>
      <c r="C72" s="16" t="n">
        <v>25000</v>
      </c>
      <c r="D72" s="15" t="inlineStr">
        <is>
          <t>si</t>
        </is>
      </c>
      <c r="E72" s="10" t="inlineStr">
        <is>
          <t>https://res.cloudinary.com/dd2yi3lfj/image/upload/q_auto/f_auto//v1780168987/olmos-bebidas/OLM-000070.png</t>
        </is>
      </c>
      <c r="F72" s="33" t="inlineStr">
        <is>
          <t>Vinos y espumantes</t>
        </is>
      </c>
      <c r="G72" s="37" t="n">
        <v>1000</v>
      </c>
      <c r="H72" s="35" t="n"/>
      <c r="I72" s="13" t="n"/>
      <c r="J72" s="36" t="inlineStr">
        <is>
          <t>No</t>
        </is>
      </c>
      <c r="K72" s="3" t="inlineStr">
        <is>
          <t>Vinos</t>
        </is>
      </c>
      <c r="L72" s="3" t="inlineStr">
        <is>
          <t>Vinos</t>
        </is>
      </c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</row>
    <row r="73" ht="15" customHeight="1" s="46">
      <c r="A73" s="34" t="inlineStr">
        <is>
          <t>OLM-000071</t>
        </is>
      </c>
      <c r="B73" s="35" t="inlineStr">
        <is>
          <t>El Bribon malbec</t>
        </is>
      </c>
      <c r="C73" s="16" t="n">
        <v>6800</v>
      </c>
      <c r="D73" s="15" t="inlineStr">
        <is>
          <t>si</t>
        </is>
      </c>
      <c r="E73" s="10" t="inlineStr">
        <is>
          <t>https://res.cloudinary.com/dd2yi3lfj/image/upload/q_auto/f_auto//v1780168990/olmos-bebidas/OLM-000071.jpg</t>
        </is>
      </c>
      <c r="F73" s="33" t="inlineStr">
        <is>
          <t>Vinos y espumantes</t>
        </is>
      </c>
      <c r="G73" s="37" t="n">
        <v>1000</v>
      </c>
      <c r="H73" s="35" t="n"/>
      <c r="I73" s="13" t="n"/>
      <c r="J73" s="36" t="inlineStr">
        <is>
          <t>No</t>
        </is>
      </c>
      <c r="K73" s="3" t="inlineStr">
        <is>
          <t>Vinos</t>
        </is>
      </c>
      <c r="L73" s="3" t="inlineStr">
        <is>
          <t>Vinos</t>
        </is>
      </c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</row>
    <row r="74" ht="15" customHeight="1" s="46">
      <c r="A74" s="34" t="inlineStr">
        <is>
          <t>OLM-000072</t>
        </is>
      </c>
      <c r="B74" s="35" t="inlineStr">
        <is>
          <t>el enemigo mb</t>
        </is>
      </c>
      <c r="C74" s="16" t="n">
        <v>20500</v>
      </c>
      <c r="D74" s="15" t="inlineStr">
        <is>
          <t>si</t>
        </is>
      </c>
      <c r="E74" s="10" t="inlineStr">
        <is>
          <t>https://res.cloudinary.com/dd2yi3lfj/image/upload/q_auto/f_auto//v1780168992/olmos-bebidas/OLM-000072.jpg</t>
        </is>
      </c>
      <c r="F74" s="33" t="inlineStr">
        <is>
          <t>Vinos y espumantes</t>
        </is>
      </c>
      <c r="G74" s="37" t="n">
        <v>1000</v>
      </c>
      <c r="H74" s="35" t="n"/>
      <c r="I74" s="13" t="n"/>
      <c r="J74" s="36" t="inlineStr">
        <is>
          <t>No</t>
        </is>
      </c>
      <c r="K74" s="3" t="inlineStr">
        <is>
          <t>Vinos</t>
        </is>
      </c>
      <c r="L74" s="3" t="inlineStr">
        <is>
          <t>Vinos</t>
        </is>
      </c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</row>
    <row r="75" ht="15" customHeight="1" s="46">
      <c r="A75" s="34" t="inlineStr">
        <is>
          <t>OLM-000073</t>
        </is>
      </c>
      <c r="B75" s="35" t="inlineStr">
        <is>
          <t>El esteco blend de extremos</t>
        </is>
      </c>
      <c r="C75" s="16" t="n">
        <v>12000</v>
      </c>
      <c r="D75" s="15" t="inlineStr">
        <is>
          <t>si</t>
        </is>
      </c>
      <c r="E75" s="10" t="inlineStr">
        <is>
          <t>https://res.cloudinary.com/dd2yi3lfj/image/upload/q_auto/f_auto//v1780168994/olmos-bebidas/OLM-000073.jpg</t>
        </is>
      </c>
      <c r="F75" s="33" t="inlineStr">
        <is>
          <t>Vinos y espumantes</t>
        </is>
      </c>
      <c r="G75" s="37" t="n">
        <v>1000</v>
      </c>
      <c r="H75" s="35" t="n"/>
      <c r="I75" s="13" t="n"/>
      <c r="J75" s="36" t="inlineStr">
        <is>
          <t>No</t>
        </is>
      </c>
      <c r="K75" s="3" t="inlineStr">
        <is>
          <t>Vinos</t>
        </is>
      </c>
      <c r="L75" s="3" t="inlineStr">
        <is>
          <t>Vinos</t>
        </is>
      </c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</row>
    <row r="76" ht="15" customHeight="1" s="46">
      <c r="A76" s="34" t="inlineStr">
        <is>
          <t>OLM-000074</t>
        </is>
      </c>
      <c r="B76" s="35" t="inlineStr">
        <is>
          <t>el esteco estate bottled malbec</t>
        </is>
      </c>
      <c r="C76" s="16" t="n">
        <v>13800</v>
      </c>
      <c r="D76" s="15" t="inlineStr">
        <is>
          <t>si</t>
        </is>
      </c>
      <c r="E76" s="10" t="inlineStr">
        <is>
          <t>https://res.cloudinary.com/dd2yi3lfj/image/upload/q_auto/f_auto//v1780168995/olmos-bebidas/OLM-000074.jpg</t>
        </is>
      </c>
      <c r="F76" s="33" t="inlineStr">
        <is>
          <t>Vinos y espumantes</t>
        </is>
      </c>
      <c r="G76" s="37" t="n">
        <v>1000</v>
      </c>
      <c r="H76" s="35" t="n"/>
      <c r="I76" s="13" t="n"/>
      <c r="J76" s="36" t="inlineStr">
        <is>
          <t>No</t>
        </is>
      </c>
      <c r="K76" s="3" t="inlineStr">
        <is>
          <t>Vinos</t>
        </is>
      </c>
      <c r="L76" s="3" t="inlineStr">
        <is>
          <t>Vinos</t>
        </is>
      </c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</row>
    <row r="77" ht="15" customHeight="1" s="46">
      <c r="A77" s="34" t="inlineStr">
        <is>
          <t>OLM-000075</t>
        </is>
      </c>
      <c r="B77" s="35" t="inlineStr">
        <is>
          <t>Elementos malbec</t>
        </is>
      </c>
      <c r="C77" s="16" t="n">
        <v>5200</v>
      </c>
      <c r="D77" s="15" t="inlineStr">
        <is>
          <t>si</t>
        </is>
      </c>
      <c r="E77" s="10" t="inlineStr">
        <is>
          <t>https://res.cloudinary.com/dd2yi3lfj/image/upload/q_auto/f_auto//v1780168997/olmos-bebidas/OLM-000075.jpg</t>
        </is>
      </c>
      <c r="F77" s="33" t="inlineStr">
        <is>
          <t>Vinos y espumantes</t>
        </is>
      </c>
      <c r="G77" s="37" t="n">
        <v>1000</v>
      </c>
      <c r="H77" s="35" t="n"/>
      <c r="I77" s="13" t="n"/>
      <c r="J77" s="36" t="inlineStr">
        <is>
          <t>No</t>
        </is>
      </c>
      <c r="K77" s="3" t="inlineStr">
        <is>
          <t>Vinos</t>
        </is>
      </c>
      <c r="L77" s="3" t="inlineStr">
        <is>
          <t>Vinos</t>
        </is>
      </c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</row>
    <row r="78" ht="15" customHeight="1" s="46">
      <c r="A78" s="34" t="inlineStr">
        <is>
          <t>OLM-000076</t>
        </is>
      </c>
      <c r="B78" s="35" t="inlineStr">
        <is>
          <t>Elementos tanat</t>
        </is>
      </c>
      <c r="C78" s="16" t="n">
        <v>5200</v>
      </c>
      <c r="D78" s="15" t="inlineStr">
        <is>
          <t>si</t>
        </is>
      </c>
      <c r="E78" s="10" t="inlineStr">
        <is>
          <t>https://res.cloudinary.com/dd2yi3lfj/image/upload/q_auto/f_auto//v1780168999/olmos-bebidas/OLM-000076.jpg</t>
        </is>
      </c>
      <c r="F78" s="33" t="inlineStr">
        <is>
          <t>Vinos y espumantes</t>
        </is>
      </c>
      <c r="G78" s="37" t="n">
        <v>1000</v>
      </c>
      <c r="H78" s="35" t="n"/>
      <c r="I78" s="13" t="n"/>
      <c r="J78" s="36" t="inlineStr">
        <is>
          <t>No</t>
        </is>
      </c>
      <c r="K78" s="3" t="inlineStr">
        <is>
          <t>Vinos</t>
        </is>
      </c>
      <c r="L78" s="3" t="inlineStr">
        <is>
          <t>Vinos</t>
        </is>
      </c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</row>
    <row r="79" ht="15" customHeight="1" s="46">
      <c r="A79" s="34" t="inlineStr">
        <is>
          <t>OLM-000077</t>
        </is>
      </c>
      <c r="B79" s="35" t="inlineStr">
        <is>
          <t>elementos torrontes</t>
        </is>
      </c>
      <c r="C79" s="16" t="n">
        <v>5200</v>
      </c>
      <c r="D79" s="15" t="inlineStr">
        <is>
          <t>si</t>
        </is>
      </c>
      <c r="E79" s="17" t="inlineStr">
        <is>
          <t>https://www.vinosyspirits.com/media/catalog/product/4/2/42105_1.jpg?optimize=low&amp;bg-color=255,255,255&amp;fit=bounds&amp;height=625&amp;width=500&amp;canvas=500:625</t>
        </is>
      </c>
      <c r="F79" s="33" t="inlineStr">
        <is>
          <t>Vinos y espumantes</t>
        </is>
      </c>
      <c r="G79" s="37" t="n">
        <v>1000</v>
      </c>
      <c r="H79" s="35" t="n"/>
      <c r="I79" s="13" t="n"/>
      <c r="J79" s="36" t="inlineStr">
        <is>
          <t>No</t>
        </is>
      </c>
      <c r="K79" s="3" t="inlineStr">
        <is>
          <t>Vinos</t>
        </is>
      </c>
      <c r="L79" s="3" t="inlineStr">
        <is>
          <t>Vinos</t>
        </is>
      </c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</row>
    <row r="80" ht="15" customHeight="1" s="46">
      <c r="A80" s="34" t="inlineStr">
        <is>
          <t>OLM-000078</t>
        </is>
      </c>
      <c r="B80" s="35" t="inlineStr">
        <is>
          <t>Emblema Septima Cabernet</t>
        </is>
      </c>
      <c r="C80" s="16" t="n">
        <v>6500</v>
      </c>
      <c r="D80" s="15" t="inlineStr">
        <is>
          <t>si</t>
        </is>
      </c>
      <c r="E80" s="10" t="inlineStr">
        <is>
          <t>https://res.cloudinary.com/dd2yi3lfj/image/upload/q_auto/f_auto//v1780169002/olmos-bebidas/OLM-000078.jpg</t>
        </is>
      </c>
      <c r="F80" s="33" t="inlineStr">
        <is>
          <t>Vinos y espumantes</t>
        </is>
      </c>
      <c r="G80" s="37" t="n">
        <v>1000</v>
      </c>
      <c r="H80" s="35" t="n"/>
      <c r="I80" s="13" t="n"/>
      <c r="J80" s="36" t="inlineStr">
        <is>
          <t>No</t>
        </is>
      </c>
      <c r="K80" s="3" t="inlineStr">
        <is>
          <t>Vinos</t>
        </is>
      </c>
      <c r="L80" s="3" t="inlineStr">
        <is>
          <t>Vinos</t>
        </is>
      </c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</row>
    <row r="81" ht="15" customHeight="1" s="46">
      <c r="A81" s="34" t="inlineStr">
        <is>
          <t>OLM-000079</t>
        </is>
      </c>
      <c r="B81" s="35" t="inlineStr">
        <is>
          <t>emilia bco dulce</t>
        </is>
      </c>
      <c r="C81" s="16" t="n">
        <v>7600</v>
      </c>
      <c r="D81" s="15" t="inlineStr">
        <is>
          <t>si</t>
        </is>
      </c>
      <c r="E81" s="10" t="inlineStr">
        <is>
          <t>https://res.cloudinary.com/dd2yi3lfj/image/upload/q_auto/f_auto//v1780169003/olmos-bebidas/OLM-000079.webp</t>
        </is>
      </c>
      <c r="F81" s="33" t="inlineStr">
        <is>
          <t>Vinos y espumantes</t>
        </is>
      </c>
      <c r="G81" s="37" t="n">
        <v>1000</v>
      </c>
      <c r="H81" s="35" t="n"/>
      <c r="I81" s="13" t="n"/>
      <c r="J81" s="36" t="inlineStr">
        <is>
          <t>No</t>
        </is>
      </c>
      <c r="K81" s="3" t="inlineStr">
        <is>
          <t>Vinos</t>
        </is>
      </c>
      <c r="L81" s="3" t="inlineStr">
        <is>
          <t>Vinos</t>
        </is>
      </c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</row>
    <row r="82" ht="15" customHeight="1" s="46">
      <c r="A82" s="34" t="inlineStr">
        <is>
          <t>OLM-000080</t>
        </is>
      </c>
      <c r="B82" s="35" t="inlineStr">
        <is>
          <t>Emilia Malbec</t>
        </is>
      </c>
      <c r="C82" s="16" t="n">
        <v>7600</v>
      </c>
      <c r="D82" s="15" t="inlineStr">
        <is>
          <t>si</t>
        </is>
      </c>
      <c r="E82" s="10" t="inlineStr">
        <is>
          <t>https://res.cloudinary.com/dd2yi3lfj/image/upload/q_auto/f_auto//v1780169005/olmos-bebidas/OLM-000080.jpg</t>
        </is>
      </c>
      <c r="F82" s="33" t="inlineStr">
        <is>
          <t>Vinos y espumantes</t>
        </is>
      </c>
      <c r="G82" s="37" t="n">
        <v>1000</v>
      </c>
      <c r="H82" s="35" t="n"/>
      <c r="I82" s="13" t="n"/>
      <c r="J82" s="36" t="inlineStr">
        <is>
          <t>No</t>
        </is>
      </c>
      <c r="K82" s="3" t="inlineStr">
        <is>
          <t>Vinos</t>
        </is>
      </c>
      <c r="L82" s="3" t="inlineStr">
        <is>
          <t>Vinos</t>
        </is>
      </c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</row>
    <row r="83" ht="15" customHeight="1" s="46">
      <c r="A83" s="34" t="inlineStr">
        <is>
          <t>OLM-000081</t>
        </is>
      </c>
      <c r="B83" s="35" t="inlineStr">
        <is>
          <t>emilia rosado dulce</t>
        </is>
      </c>
      <c r="C83" s="16" t="n">
        <v>7600</v>
      </c>
      <c r="D83" s="15" t="inlineStr">
        <is>
          <t>si</t>
        </is>
      </c>
      <c r="E83" s="10" t="inlineStr">
        <is>
          <t>https://res.cloudinary.com/dd2yi3lfj/image/upload/q_auto/f_auto//v1780169006/olmos-bebidas/OLM-000081.webp</t>
        </is>
      </c>
      <c r="F83" s="33" t="inlineStr">
        <is>
          <t>Vinos y espumantes</t>
        </is>
      </c>
      <c r="G83" s="37" t="n">
        <v>1000</v>
      </c>
      <c r="H83" s="35" t="n"/>
      <c r="I83" s="13" t="n"/>
      <c r="J83" s="36" t="inlineStr">
        <is>
          <t>No</t>
        </is>
      </c>
      <c r="K83" s="3" t="inlineStr">
        <is>
          <t>Vinos</t>
        </is>
      </c>
      <c r="L83" s="3" t="inlineStr">
        <is>
          <t>Vinos</t>
        </is>
      </c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</row>
    <row r="84" ht="15" customHeight="1" s="46">
      <c r="A84" s="34" t="inlineStr">
        <is>
          <t>OLM-000082</t>
        </is>
      </c>
      <c r="B84" s="35" t="inlineStr">
        <is>
          <t>Encuentro Malbec</t>
        </is>
      </c>
      <c r="C84" s="16" t="n">
        <v>11500</v>
      </c>
      <c r="D84" s="15" t="inlineStr">
        <is>
          <t>si</t>
        </is>
      </c>
      <c r="E84" s="10" t="inlineStr">
        <is>
          <t>https://res.cloudinary.com/dd2yi3lfj/image/upload/q_auto/f_auto//v1780169008/olmos-bebidas/OLM-000082.jpg</t>
        </is>
      </c>
      <c r="F84" s="33" t="inlineStr">
        <is>
          <t>Vinos y espumantes</t>
        </is>
      </c>
      <c r="G84" s="37" t="n">
        <v>1000</v>
      </c>
      <c r="H84" s="35" t="n"/>
      <c r="I84" s="13" t="n"/>
      <c r="J84" s="36" t="inlineStr">
        <is>
          <t>No</t>
        </is>
      </c>
      <c r="K84" s="3" t="inlineStr">
        <is>
          <t>Vinos</t>
        </is>
      </c>
      <c r="L84" s="3" t="inlineStr">
        <is>
          <t>Vinos</t>
        </is>
      </c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</row>
    <row r="85" ht="15" customHeight="1" s="46">
      <c r="A85" s="34" t="inlineStr">
        <is>
          <t>OLM-000083</t>
        </is>
      </c>
      <c r="B85" s="35" t="inlineStr">
        <is>
          <t>escorihuela gascon malbec</t>
        </is>
      </c>
      <c r="C85" s="16" t="n">
        <v>8500</v>
      </c>
      <c r="D85" s="15" t="inlineStr">
        <is>
          <t>si</t>
        </is>
      </c>
      <c r="E85" s="10" t="inlineStr">
        <is>
          <t>https://res.cloudinary.com/dd2yi3lfj/image/upload/q_auto/f_auto//v1780169010/olmos-bebidas/OLM-000083.jpg</t>
        </is>
      </c>
      <c r="F85" s="33" t="inlineStr">
        <is>
          <t>Vinos y espumantes</t>
        </is>
      </c>
      <c r="G85" s="37" t="n">
        <v>1000</v>
      </c>
      <c r="H85" s="35" t="n"/>
      <c r="I85" s="13" t="n"/>
      <c r="J85" s="36" t="inlineStr">
        <is>
          <t>No</t>
        </is>
      </c>
      <c r="K85" s="3" t="inlineStr">
        <is>
          <t>Vinos</t>
        </is>
      </c>
      <c r="L85" s="3" t="inlineStr">
        <is>
          <t>Vinos</t>
        </is>
      </c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</row>
    <row r="86" ht="15" customHeight="1" s="46">
      <c r="A86" s="34" t="inlineStr">
        <is>
          <t>OLM-000084</t>
        </is>
      </c>
      <c r="B86" s="35" t="inlineStr">
        <is>
          <t>escorihuela gascon mb cb</t>
        </is>
      </c>
      <c r="C86" s="16" t="n">
        <v>8500</v>
      </c>
      <c r="D86" s="15" t="inlineStr">
        <is>
          <t>si</t>
        </is>
      </c>
      <c r="E86" s="10" t="inlineStr">
        <is>
          <t>https://res.cloudinary.com/dd2yi3lfj/image/upload/q_auto/f_auto//v1780169011/olmos-bebidas/OLM-000084.webp</t>
        </is>
      </c>
      <c r="F86" s="33" t="inlineStr">
        <is>
          <t>Vinos y espumantes</t>
        </is>
      </c>
      <c r="G86" s="37" t="n">
        <v>1000</v>
      </c>
      <c r="H86" s="35" t="n"/>
      <c r="I86" s="13" t="n"/>
      <c r="J86" s="36" t="inlineStr">
        <is>
          <t>No</t>
        </is>
      </c>
      <c r="K86" s="3" t="inlineStr">
        <is>
          <t>Vinos</t>
        </is>
      </c>
      <c r="L86" s="3" t="inlineStr">
        <is>
          <t>Vinos</t>
        </is>
      </c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</row>
    <row r="87" ht="15" customHeight="1" s="46">
      <c r="A87" s="34" t="inlineStr">
        <is>
          <t>OLM-000085</t>
        </is>
      </c>
      <c r="B87" s="35" t="inlineStr">
        <is>
          <t>Escorihuela gascon Pinot Noir</t>
        </is>
      </c>
      <c r="C87" s="16" t="n">
        <v>8800</v>
      </c>
      <c r="D87" s="15" t="inlineStr">
        <is>
          <t>si</t>
        </is>
      </c>
      <c r="E87" s="10" t="inlineStr">
        <is>
          <t>https://res.cloudinary.com/dd2yi3lfj/image/upload/q_auto/f_auto//v1780169013/olmos-bebidas/OLM-000085.jpg</t>
        </is>
      </c>
      <c r="F87" s="33" t="inlineStr">
        <is>
          <t>Vinos y espumantes</t>
        </is>
      </c>
      <c r="G87" s="37" t="n">
        <v>1000</v>
      </c>
      <c r="H87" s="35" t="n"/>
      <c r="I87" s="13" t="n"/>
      <c r="J87" s="36" t="inlineStr">
        <is>
          <t>No</t>
        </is>
      </c>
      <c r="K87" s="3" t="inlineStr">
        <is>
          <t>Vinos</t>
        </is>
      </c>
      <c r="L87" s="3" t="inlineStr">
        <is>
          <t>Vinos</t>
        </is>
      </c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</row>
    <row r="88" ht="15" customHeight="1" s="46">
      <c r="A88" s="34" t="inlineStr">
        <is>
          <t>OLM-000086</t>
        </is>
      </c>
      <c r="B88" s="35" t="inlineStr">
        <is>
          <t>escorihuela gran reserva malbec</t>
        </is>
      </c>
      <c r="C88" s="16" t="n">
        <v>13500</v>
      </c>
      <c r="D88" s="15" t="inlineStr">
        <is>
          <t>si</t>
        </is>
      </c>
      <c r="E88" s="10" t="inlineStr">
        <is>
          <t>https://res.cloudinary.com/dd2yi3lfj/image/upload/q_auto/f_auto//v1780169015/olmos-bebidas/OLM-000086.jpg</t>
        </is>
      </c>
      <c r="F88" s="33" t="inlineStr">
        <is>
          <t>Vinos y espumantes</t>
        </is>
      </c>
      <c r="G88" s="37" t="n">
        <v>1000</v>
      </c>
      <c r="H88" s="35" t="n"/>
      <c r="I88" s="13" t="n"/>
      <c r="J88" s="36" t="inlineStr">
        <is>
          <t>No</t>
        </is>
      </c>
      <c r="K88" s="3" t="inlineStr">
        <is>
          <t>Vinos</t>
        </is>
      </c>
      <c r="L88" s="3" t="inlineStr">
        <is>
          <t>Vinos</t>
        </is>
      </c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</row>
    <row r="89" ht="15" customHeight="1" s="46">
      <c r="A89" s="34" t="inlineStr">
        <is>
          <t>OLM-000087</t>
        </is>
      </c>
      <c r="B89" s="35" t="inlineStr">
        <is>
          <t>estancia mendoza blend bco</t>
        </is>
      </c>
      <c r="C89" s="16" t="n">
        <v>2600</v>
      </c>
      <c r="D89" s="15" t="inlineStr">
        <is>
          <t>si</t>
        </is>
      </c>
      <c r="E89" s="10" t="inlineStr">
        <is>
          <t>https://res.cloudinary.com/dd2yi3lfj/image/upload/q_auto/f_auto//v1780169017/olmos-bebidas/OLM-000087.jpg</t>
        </is>
      </c>
      <c r="F89" s="33" t="inlineStr">
        <is>
          <t>Vinos y espumantes</t>
        </is>
      </c>
      <c r="G89" s="37" t="n">
        <v>1000</v>
      </c>
      <c r="H89" s="35" t="n"/>
      <c r="I89" s="13" t="n"/>
      <c r="J89" s="36" t="inlineStr">
        <is>
          <t>No</t>
        </is>
      </c>
      <c r="K89" s="3" t="inlineStr">
        <is>
          <t>Vinos</t>
        </is>
      </c>
      <c r="L89" s="3" t="inlineStr">
        <is>
          <t>Vinos</t>
        </is>
      </c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</row>
    <row r="90" ht="15" customHeight="1" s="46">
      <c r="A90" s="34" t="inlineStr">
        <is>
          <t>OLM-000088</t>
        </is>
      </c>
      <c r="B90" s="35" t="inlineStr">
        <is>
          <t>Estuche Perdices Vino+1Copa</t>
        </is>
      </c>
      <c r="C90" s="16" t="n">
        <v>52500</v>
      </c>
      <c r="D90" s="15" t="inlineStr">
        <is>
          <t>si</t>
        </is>
      </c>
      <c r="E90" s="10" t="inlineStr">
        <is>
          <t>https://res.cloudinary.com/dd2yi3lfj/image/upload/q_auto/f_auto//v1780169020/olmos-bebidas/OLM-000088.jpg</t>
        </is>
      </c>
      <c r="F90" s="33" t="inlineStr">
        <is>
          <t>Vinos y espumantes</t>
        </is>
      </c>
      <c r="G90" s="37" t="n">
        <v>1000</v>
      </c>
      <c r="H90" s="35" t="n"/>
      <c r="I90" s="13" t="n"/>
      <c r="J90" s="36" t="inlineStr">
        <is>
          <t>No</t>
        </is>
      </c>
      <c r="K90" s="3" t="inlineStr">
        <is>
          <t>Vinos</t>
        </is>
      </c>
      <c r="L90" s="3" t="inlineStr">
        <is>
          <t>Vinos</t>
        </is>
      </c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</row>
    <row r="91" ht="15" customHeight="1" s="46">
      <c r="A91" s="34" t="inlineStr">
        <is>
          <t>OLM-000089</t>
        </is>
      </c>
      <c r="B91" s="35" t="inlineStr">
        <is>
          <t>Estuche Rutini X2 unidades</t>
        </is>
      </c>
      <c r="C91" s="16" t="n">
        <v>26500</v>
      </c>
      <c r="D91" s="15" t="inlineStr">
        <is>
          <t>no</t>
        </is>
      </c>
      <c r="E91" s="10" t="inlineStr">
        <is>
          <t>https://res.cloudinary.com/dd2yi3lfj/image/upload/q_auto/f_auto//v1780169022/olmos-bebidas/OLM-000089.jpg</t>
        </is>
      </c>
      <c r="F91" s="33" t="inlineStr">
        <is>
          <t>Vinos y espumantes</t>
        </is>
      </c>
      <c r="G91" s="37" t="n">
        <v>1000</v>
      </c>
      <c r="H91" s="35" t="n"/>
      <c r="I91" s="13" t="n"/>
      <c r="J91" s="36" t="inlineStr">
        <is>
          <t>No</t>
        </is>
      </c>
      <c r="K91" s="3" t="inlineStr">
        <is>
          <t>Vinos</t>
        </is>
      </c>
      <c r="L91" s="3" t="inlineStr">
        <is>
          <t>Vinos</t>
        </is>
      </c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</row>
    <row r="92" ht="15" customHeight="1" s="46">
      <c r="A92" s="34" t="inlineStr">
        <is>
          <t>OLM-000090</t>
        </is>
      </c>
      <c r="B92" s="35" t="inlineStr">
        <is>
          <t>Estuche Zuccardi Q Caja Violeta</t>
        </is>
      </c>
      <c r="C92" s="16" t="n">
        <v>14500</v>
      </c>
      <c r="D92" s="15" t="inlineStr">
        <is>
          <t>si</t>
        </is>
      </c>
      <c r="E92" s="10" t="inlineStr">
        <is>
          <t>https://res.cloudinary.com/dd2yi3lfj/image/upload/q_auto/f_auto//v1780169024/olmos-bebidas/OLM-000090.webp</t>
        </is>
      </c>
      <c r="F92" s="33" t="inlineStr">
        <is>
          <t>Vinos y espumantes</t>
        </is>
      </c>
      <c r="G92" s="37" t="n">
        <v>1000</v>
      </c>
      <c r="H92" s="35" t="n"/>
      <c r="I92" s="13" t="n"/>
      <c r="J92" s="36" t="inlineStr">
        <is>
          <t>No</t>
        </is>
      </c>
      <c r="K92" s="3" t="inlineStr">
        <is>
          <t>Vinos</t>
        </is>
      </c>
      <c r="L92" s="3" t="inlineStr">
        <is>
          <t>Vinos</t>
        </is>
      </c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</row>
    <row r="93" ht="15" customHeight="1" s="46">
      <c r="A93" s="34" t="inlineStr">
        <is>
          <t>OLM-000091</t>
        </is>
      </c>
      <c r="B93" s="35" t="inlineStr">
        <is>
          <t>Estuche Zuccardi Serie A Vino+Copa</t>
        </is>
      </c>
      <c r="C93" s="16" t="n">
        <v>45000</v>
      </c>
      <c r="D93" s="15" t="inlineStr">
        <is>
          <t>si</t>
        </is>
      </c>
      <c r="E93" s="10" t="inlineStr">
        <is>
          <t>https://res.cloudinary.com/dd2yi3lfj/image/upload/q_auto/f_auto//v1780169026/olmos-bebidas/OLM-000091.png</t>
        </is>
      </c>
      <c r="F93" s="33" t="inlineStr">
        <is>
          <t>Vinos y espumantes</t>
        </is>
      </c>
      <c r="G93" s="37" t="n">
        <v>1000</v>
      </c>
      <c r="H93" s="35" t="n"/>
      <c r="I93" s="13" t="n"/>
      <c r="J93" s="36" t="inlineStr">
        <is>
          <t>No</t>
        </is>
      </c>
      <c r="K93" s="3" t="inlineStr">
        <is>
          <t>Vinos</t>
        </is>
      </c>
      <c r="L93" s="3" t="inlineStr">
        <is>
          <t>Vinos</t>
        </is>
      </c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</row>
    <row r="94" ht="15" customHeight="1" s="46">
      <c r="A94" s="34" t="inlineStr">
        <is>
          <t>OLM-000092</t>
        </is>
      </c>
      <c r="B94" s="35" t="inlineStr">
        <is>
          <t>Etchart Privado Torrontes</t>
        </is>
      </c>
      <c r="C94" s="16" t="n">
        <v>6000</v>
      </c>
      <c r="D94" s="15" t="inlineStr">
        <is>
          <t>si</t>
        </is>
      </c>
      <c r="E94" s="10" t="inlineStr">
        <is>
          <t>https://res.cloudinary.com/dd2yi3lfj/image/upload/q_auto/f_auto//v1780169028/olmos-bebidas/OLM-000092.jpg</t>
        </is>
      </c>
      <c r="F94" s="33" t="inlineStr">
        <is>
          <t>Vinos y espumantes</t>
        </is>
      </c>
      <c r="G94" s="37" t="n">
        <v>1000</v>
      </c>
      <c r="H94" s="35" t="n"/>
      <c r="I94" s="13" t="n"/>
      <c r="J94" s="36" t="inlineStr">
        <is>
          <t>No</t>
        </is>
      </c>
      <c r="K94" s="3" t="inlineStr">
        <is>
          <t>Vinos</t>
        </is>
      </c>
      <c r="L94" s="3" t="inlineStr">
        <is>
          <t>Vinos</t>
        </is>
      </c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</row>
    <row r="95" ht="15" customHeight="1" s="46">
      <c r="A95" s="34" t="inlineStr">
        <is>
          <t>OLM-000093</t>
        </is>
      </c>
      <c r="B95" s="35" t="inlineStr">
        <is>
          <t>Fabre Montmayou</t>
        </is>
      </c>
      <c r="C95" s="16" t="n">
        <v>10500</v>
      </c>
      <c r="D95" s="15" t="inlineStr">
        <is>
          <t>si</t>
        </is>
      </c>
      <c r="E95" s="10" t="inlineStr">
        <is>
          <t>https://res.cloudinary.com/dd2yi3lfj/image/upload/q_auto/f_auto//v1780169029/olmos-bebidas/OLM-000093.jpg</t>
        </is>
      </c>
      <c r="F95" s="33" t="inlineStr">
        <is>
          <t>Vinos y espumantes</t>
        </is>
      </c>
      <c r="G95" s="37" t="n">
        <v>1000</v>
      </c>
      <c r="H95" s="35" t="n"/>
      <c r="I95" s="13" t="n"/>
      <c r="J95" s="36" t="inlineStr">
        <is>
          <t>No</t>
        </is>
      </c>
      <c r="K95" s="3" t="inlineStr">
        <is>
          <t>Vinos</t>
        </is>
      </c>
      <c r="L95" s="3" t="inlineStr">
        <is>
          <t>Vinos</t>
        </is>
      </c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</row>
    <row r="96" ht="15" customHeight="1" s="46">
      <c r="A96" s="34" t="inlineStr">
        <is>
          <t>OLM-000094</t>
        </is>
      </c>
      <c r="B96" s="35" t="inlineStr">
        <is>
          <t>Fabre Montmayou Gran reserva Malbec</t>
        </is>
      </c>
      <c r="C96" s="16" t="n">
        <v>16900</v>
      </c>
      <c r="D96" s="15" t="inlineStr">
        <is>
          <t>si</t>
        </is>
      </c>
      <c r="E96" s="10" t="inlineStr">
        <is>
          <t>https://res.cloudinary.com/dd2yi3lfj/image/upload/q_auto/f_auto//v1780169030/olmos-bebidas/OLM-000094.jpg</t>
        </is>
      </c>
      <c r="F96" s="33" t="inlineStr">
        <is>
          <t>Vinos y espumantes</t>
        </is>
      </c>
      <c r="G96" s="37" t="n">
        <v>1000</v>
      </c>
      <c r="H96" s="35" t="n"/>
      <c r="I96" s="13" t="n"/>
      <c r="J96" s="36" t="inlineStr">
        <is>
          <t>No</t>
        </is>
      </c>
      <c r="K96" s="3" t="inlineStr">
        <is>
          <t>Vinos</t>
        </is>
      </c>
      <c r="L96" s="3" t="inlineStr">
        <is>
          <t>Vinos</t>
        </is>
      </c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</row>
    <row r="97" ht="15" customHeight="1" s="46">
      <c r="A97" s="34" t="inlineStr">
        <is>
          <t>OLM-000095</t>
        </is>
      </c>
      <c r="B97" s="35" t="inlineStr">
        <is>
          <t>Fabre Montmayou GRAND VIN</t>
        </is>
      </c>
      <c r="C97" s="16" t="n">
        <v>35000</v>
      </c>
      <c r="D97" s="15" t="inlineStr">
        <is>
          <t>si</t>
        </is>
      </c>
      <c r="E97" s="10" t="inlineStr">
        <is>
          <t>https://res.cloudinary.com/dd2yi3lfj/image/upload/q_auto/f_auto//v1780169032/olmos-bebidas/OLM-000095.jpg</t>
        </is>
      </c>
      <c r="F97" s="33" t="inlineStr">
        <is>
          <t>Vinos y espumantes</t>
        </is>
      </c>
      <c r="G97" s="37" t="n">
        <v>1000</v>
      </c>
      <c r="H97" s="35" t="n"/>
      <c r="I97" s="13" t="n"/>
      <c r="J97" s="36" t="inlineStr">
        <is>
          <t>No</t>
        </is>
      </c>
      <c r="K97" s="3" t="inlineStr">
        <is>
          <t>Vinos</t>
        </is>
      </c>
      <c r="L97" s="3" t="inlineStr">
        <is>
          <t>Vinos</t>
        </is>
      </c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</row>
    <row r="98" ht="15" customHeight="1" s="46">
      <c r="A98" s="34" t="inlineStr">
        <is>
          <t>OLM-000096</t>
        </is>
      </c>
      <c r="B98" s="35" t="inlineStr">
        <is>
          <t>Felino malbec</t>
        </is>
      </c>
      <c r="C98" s="16" t="n">
        <v>22500</v>
      </c>
      <c r="D98" s="15" t="inlineStr">
        <is>
          <t>si</t>
        </is>
      </c>
      <c r="E98" s="10" t="inlineStr">
        <is>
          <t>https://res.cloudinary.com/dd2yi3lfj/image/upload/q_auto/f_auto//v1780169034/olmos-bebidas/OLM-000096.jpg</t>
        </is>
      </c>
      <c r="F98" s="33" t="inlineStr">
        <is>
          <t>Vinos y espumantes</t>
        </is>
      </c>
      <c r="G98" s="37" t="n">
        <v>1000</v>
      </c>
      <c r="H98" s="35" t="n"/>
      <c r="I98" s="13" t="n"/>
      <c r="J98" s="36" t="inlineStr">
        <is>
          <t>No</t>
        </is>
      </c>
      <c r="K98" s="3" t="inlineStr">
        <is>
          <t>Vinos</t>
        </is>
      </c>
      <c r="L98" s="3" t="inlineStr">
        <is>
          <t>Vinos</t>
        </is>
      </c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</row>
    <row r="99" ht="15" customHeight="1" s="46">
      <c r="A99" s="34" t="inlineStr">
        <is>
          <t>OLM-000097</t>
        </is>
      </c>
      <c r="B99" s="35" t="inlineStr">
        <is>
          <t>Ferus Malbec</t>
        </is>
      </c>
      <c r="C99" s="16" t="n">
        <v>13500</v>
      </c>
      <c r="D99" s="15" t="inlineStr">
        <is>
          <t>si</t>
        </is>
      </c>
      <c r="E99" s="10" t="inlineStr">
        <is>
          <t>https://res.cloudinary.com/dd2yi3lfj/image/upload/q_auto/f_auto//v1780169035/olmos-bebidas/OLM-000097.png</t>
        </is>
      </c>
      <c r="F99" s="33" t="inlineStr">
        <is>
          <t>Vinos y espumantes</t>
        </is>
      </c>
      <c r="G99" s="37" t="n">
        <v>1000</v>
      </c>
      <c r="H99" s="35" t="n"/>
      <c r="I99" s="13" t="n"/>
      <c r="J99" s="36" t="inlineStr">
        <is>
          <t>No</t>
        </is>
      </c>
      <c r="K99" s="3" t="inlineStr">
        <is>
          <t>Vinos</t>
        </is>
      </c>
      <c r="L99" s="3" t="inlineStr">
        <is>
          <t>Vinos</t>
        </is>
      </c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</row>
    <row r="100" ht="15" customHeight="1" s="46">
      <c r="A100" s="34" t="inlineStr">
        <is>
          <t>OLM-000098</t>
        </is>
      </c>
      <c r="B100" s="35" t="inlineStr">
        <is>
          <t>Final de Boca Malbec etiqueta blanca</t>
        </is>
      </c>
      <c r="C100" s="16" t="n">
        <v>7400</v>
      </c>
      <c r="D100" s="15" t="inlineStr">
        <is>
          <t>no</t>
        </is>
      </c>
      <c r="E100" s="34" t="n"/>
      <c r="F100" s="33" t="inlineStr">
        <is>
          <t>Vinos y espumantes</t>
        </is>
      </c>
      <c r="G100" s="37" t="n">
        <v>1000</v>
      </c>
      <c r="H100" s="35" t="n"/>
      <c r="I100" s="13" t="n"/>
      <c r="J100" s="36" t="inlineStr">
        <is>
          <t>No</t>
        </is>
      </c>
      <c r="K100" s="3" t="inlineStr">
        <is>
          <t>Vinos</t>
        </is>
      </c>
      <c r="L100" s="3" t="inlineStr">
        <is>
          <t>Vinos</t>
        </is>
      </c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</row>
    <row r="101" ht="15" customHeight="1" s="46">
      <c r="A101" s="34" t="inlineStr">
        <is>
          <t>OLM-000099</t>
        </is>
      </c>
      <c r="B101" s="35" t="inlineStr">
        <is>
          <t>final de boca malbec valle uco</t>
        </is>
      </c>
      <c r="C101" s="16" t="n">
        <v>9900</v>
      </c>
      <c r="D101" s="15" t="inlineStr">
        <is>
          <t>si</t>
        </is>
      </c>
      <c r="E101" s="10" t="inlineStr">
        <is>
          <t>https://res.cloudinary.com/dd2yi3lfj/image/upload/q_auto/f_auto//v1780169037/olmos-bebidas/OLM-000099.webp</t>
        </is>
      </c>
      <c r="F101" s="33" t="inlineStr">
        <is>
          <t>Vinos y espumantes</t>
        </is>
      </c>
      <c r="G101" s="37" t="n">
        <v>1000</v>
      </c>
      <c r="H101" s="35" t="n"/>
      <c r="I101" s="13" t="n"/>
      <c r="J101" s="36" t="inlineStr">
        <is>
          <t>No</t>
        </is>
      </c>
      <c r="K101" s="3" t="inlineStr">
        <is>
          <t>Vinos</t>
        </is>
      </c>
      <c r="L101" s="3" t="inlineStr">
        <is>
          <t>Vinos</t>
        </is>
      </c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</row>
    <row r="102" ht="15" customHeight="1" s="46">
      <c r="A102" s="34" t="inlineStr">
        <is>
          <t>OLM-000100</t>
        </is>
      </c>
      <c r="B102" s="35" t="inlineStr">
        <is>
          <t>final de boca pinot noir</t>
        </is>
      </c>
      <c r="C102" s="16" t="n">
        <v>9900</v>
      </c>
      <c r="D102" s="15" t="inlineStr">
        <is>
          <t>si</t>
        </is>
      </c>
      <c r="E102" s="10" t="inlineStr">
        <is>
          <t>https://res.cloudinary.com/dd2yi3lfj/image/upload/q_auto/f_auto//v1780169038/olmos-bebidas/OLM-000100.webp</t>
        </is>
      </c>
      <c r="F102" s="33" t="inlineStr">
        <is>
          <t>Vinos y espumantes</t>
        </is>
      </c>
      <c r="G102" s="37" t="n">
        <v>1000</v>
      </c>
      <c r="H102" s="35" t="n"/>
      <c r="I102" s="13" t="n"/>
      <c r="J102" s="36" t="inlineStr">
        <is>
          <t>No</t>
        </is>
      </c>
      <c r="K102" s="3" t="inlineStr">
        <is>
          <t>Vinos</t>
        </is>
      </c>
      <c r="L102" s="3" t="inlineStr">
        <is>
          <t>Vinos</t>
        </is>
      </c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</row>
    <row r="103" ht="15" customHeight="1" s="46">
      <c r="A103" s="34" t="inlineStr">
        <is>
          <t>OLM-000101</t>
        </is>
      </c>
      <c r="B103" s="35" t="inlineStr">
        <is>
          <t>finca las moras malbec</t>
        </is>
      </c>
      <c r="C103" s="16" t="n">
        <v>3200</v>
      </c>
      <c r="D103" s="15" t="inlineStr">
        <is>
          <t>si</t>
        </is>
      </c>
      <c r="E103" s="10" t="inlineStr">
        <is>
          <t>https://res.cloudinary.com/dd2yi3lfj/image/upload/q_auto/f_auto//v1780169039/olmos-bebidas/OLM-000101.jpg</t>
        </is>
      </c>
      <c r="F103" s="33" t="inlineStr">
        <is>
          <t>Vinos y espumantes</t>
        </is>
      </c>
      <c r="G103" s="37" t="n">
        <v>1000</v>
      </c>
      <c r="H103" s="35" t="n"/>
      <c r="I103" s="13" t="n"/>
      <c r="J103" s="36" t="inlineStr">
        <is>
          <t>No</t>
        </is>
      </c>
      <c r="K103" s="3" t="inlineStr">
        <is>
          <t>Vinos</t>
        </is>
      </c>
      <c r="L103" s="3" t="inlineStr">
        <is>
          <t>Vinos</t>
        </is>
      </c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</row>
    <row r="104" ht="15" customHeight="1" s="46">
      <c r="A104" s="34" t="inlineStr">
        <is>
          <t>OLM-000102</t>
        </is>
      </c>
      <c r="B104" s="35" t="inlineStr">
        <is>
          <t>Fond de Cave Chardonnay</t>
        </is>
      </c>
      <c r="C104" s="16" t="n">
        <v>7900</v>
      </c>
      <c r="D104" s="15" t="inlineStr">
        <is>
          <t>si</t>
        </is>
      </c>
      <c r="E104" s="17" t="inlineStr">
        <is>
          <t>https://www.vinosyspirits.com/media/catalog/product/7/0/70202_-_fdc_chardonnay_1370_x_2400.jpg?optimize=low&amp;bg-color=255,255,255&amp;fit=bounds&amp;height=625&amp;width=500&amp;canvas=500:625</t>
        </is>
      </c>
      <c r="F104" s="33" t="inlineStr">
        <is>
          <t>Vinos y espumantes</t>
        </is>
      </c>
      <c r="G104" s="37" t="n">
        <v>1000</v>
      </c>
      <c r="H104" s="35" t="n"/>
      <c r="I104" s="13" t="n"/>
      <c r="J104" s="36" t="inlineStr">
        <is>
          <t>No</t>
        </is>
      </c>
      <c r="K104" s="3" t="inlineStr">
        <is>
          <t>Vinos</t>
        </is>
      </c>
      <c r="L104" s="3" t="inlineStr">
        <is>
          <t>Vinos</t>
        </is>
      </c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</row>
    <row r="105" ht="15" customHeight="1" s="46">
      <c r="A105" s="34" t="inlineStr">
        <is>
          <t>OLM-000103</t>
        </is>
      </c>
      <c r="B105" s="35" t="inlineStr">
        <is>
          <t>fond de cave malbec</t>
        </is>
      </c>
      <c r="C105" s="16" t="n">
        <v>7900</v>
      </c>
      <c r="D105" s="15" t="inlineStr">
        <is>
          <t>si</t>
        </is>
      </c>
      <c r="E105" s="17" t="inlineStr">
        <is>
          <t>https://www.vinosyspirits.com/media/catalog/product/6/5/65361_fond_de_cave_malbec.jpg?optimize=low&amp;bg-color=255,255,255&amp;fit=bounds&amp;height=625&amp;width=500&amp;canvas=500:625</t>
        </is>
      </c>
      <c r="F105" s="33" t="inlineStr">
        <is>
          <t>Vinos y espumantes</t>
        </is>
      </c>
      <c r="G105" s="37" t="n">
        <v>1000</v>
      </c>
      <c r="H105" s="35" t="n"/>
      <c r="I105" s="13" t="n"/>
      <c r="J105" s="36" t="inlineStr">
        <is>
          <t>No</t>
        </is>
      </c>
      <c r="K105" s="3" t="inlineStr">
        <is>
          <t>Vinos</t>
        </is>
      </c>
      <c r="L105" s="3" t="inlineStr">
        <is>
          <t>Vinos</t>
        </is>
      </c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</row>
    <row r="106" ht="15" customHeight="1" s="46">
      <c r="A106" s="34" t="inlineStr">
        <is>
          <t>OLM-000104</t>
        </is>
      </c>
      <c r="B106" s="35" t="inlineStr">
        <is>
          <t>fond de cave reserva malbec</t>
        </is>
      </c>
      <c r="C106" s="16" t="n">
        <v>9600</v>
      </c>
      <c r="D106" s="15" t="inlineStr">
        <is>
          <t>si</t>
        </is>
      </c>
      <c r="E106" s="10" t="inlineStr">
        <is>
          <t>https://res.cloudinary.com/dd2yi3lfj/image/upload/q_auto/f_auto//v1780169043/olmos-bebidas/OLM-000104.jpg</t>
        </is>
      </c>
      <c r="F106" s="33" t="inlineStr">
        <is>
          <t>Vinos y espumantes</t>
        </is>
      </c>
      <c r="G106" s="37" t="n">
        <v>1000</v>
      </c>
      <c r="H106" s="35" t="n"/>
      <c r="I106" s="13" t="n"/>
      <c r="J106" s="36" t="inlineStr">
        <is>
          <t>No</t>
        </is>
      </c>
      <c r="K106" s="3" t="inlineStr">
        <is>
          <t>Vinos</t>
        </is>
      </c>
      <c r="L106" s="3" t="inlineStr">
        <is>
          <t>Vinos</t>
        </is>
      </c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</row>
    <row r="107" ht="15" customHeight="1" s="46">
      <c r="A107" s="34" t="inlineStr">
        <is>
          <t>OLM-000105</t>
        </is>
      </c>
      <c r="B107" s="35" t="inlineStr">
        <is>
          <t>gata flora malbec</t>
        </is>
      </c>
      <c r="C107" s="16" t="n">
        <v>7500</v>
      </c>
      <c r="D107" s="15" t="inlineStr">
        <is>
          <t>si</t>
        </is>
      </c>
      <c r="E107" s="10" t="inlineStr">
        <is>
          <t>https://res.cloudinary.com/dd2yi3lfj/image/upload/q_auto/f_auto//v1780169044/olmos-bebidas/OLM-000105.webp</t>
        </is>
      </c>
      <c r="F107" s="33" t="inlineStr">
        <is>
          <t>Vinos y espumantes</t>
        </is>
      </c>
      <c r="G107" s="37" t="n">
        <v>1000</v>
      </c>
      <c r="H107" s="35" t="n"/>
      <c r="I107" s="13" t="n"/>
      <c r="J107" s="36" t="inlineStr">
        <is>
          <t>No</t>
        </is>
      </c>
      <c r="K107" s="3" t="inlineStr">
        <is>
          <t>Vinos</t>
        </is>
      </c>
      <c r="L107" s="3" t="inlineStr">
        <is>
          <t>Vinos</t>
        </is>
      </c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</row>
    <row r="108" ht="15" customHeight="1" s="46">
      <c r="A108" s="34" t="inlineStr">
        <is>
          <t>OLM-000106</t>
        </is>
      </c>
      <c r="B108" s="35" t="inlineStr">
        <is>
          <t>gata flora pink</t>
        </is>
      </c>
      <c r="C108" s="16" t="n">
        <v>7000</v>
      </c>
      <c r="D108" s="15" t="inlineStr">
        <is>
          <t>si</t>
        </is>
      </c>
      <c r="E108" s="10" t="inlineStr">
        <is>
          <t>https://res.cloudinary.com/dd2yi3lfj/image/upload/q_auto/f_auto//v1780169045/olmos-bebidas/OLM-000106.png</t>
        </is>
      </c>
      <c r="F108" s="33" t="inlineStr">
        <is>
          <t>Vinos y espumantes</t>
        </is>
      </c>
      <c r="G108" s="37" t="n">
        <v>1000</v>
      </c>
      <c r="H108" s="35" t="n"/>
      <c r="I108" s="13" t="n"/>
      <c r="J108" s="36" t="inlineStr">
        <is>
          <t>No</t>
        </is>
      </c>
      <c r="K108" s="3" t="inlineStr">
        <is>
          <t>Vinos</t>
        </is>
      </c>
      <c r="L108" s="3" t="inlineStr">
        <is>
          <t>Vinos</t>
        </is>
      </c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</row>
    <row r="109" ht="15" customHeight="1" s="46">
      <c r="A109" s="34" t="inlineStr">
        <is>
          <t>OLM-000107</t>
        </is>
      </c>
      <c r="B109" s="35" t="inlineStr">
        <is>
          <t>gata floras torrontes</t>
        </is>
      </c>
      <c r="C109" s="16" t="n">
        <v>7000</v>
      </c>
      <c r="D109" s="15" t="inlineStr">
        <is>
          <t>si</t>
        </is>
      </c>
      <c r="E109" s="10" t="inlineStr">
        <is>
          <t>https://res.cloudinary.com/dd2yi3lfj/image/upload/q_auto/f_auto//v1780169047/olmos-bebidas/OLM-000107.webp</t>
        </is>
      </c>
      <c r="F109" s="33" t="inlineStr">
        <is>
          <t>Vinos y espumantes</t>
        </is>
      </c>
      <c r="G109" s="37" t="n">
        <v>1000</v>
      </c>
      <c r="H109" s="35" t="n"/>
      <c r="I109" s="13" t="n"/>
      <c r="J109" s="36" t="inlineStr">
        <is>
          <t>No</t>
        </is>
      </c>
      <c r="K109" s="3" t="inlineStr">
        <is>
          <t>Vinos</t>
        </is>
      </c>
      <c r="L109" s="3" t="inlineStr">
        <is>
          <t>Vinos</t>
        </is>
      </c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</row>
    <row r="110" ht="15" customHeight="1" s="46">
      <c r="A110" s="34" t="inlineStr">
        <is>
          <t>OLM-000108</t>
        </is>
      </c>
      <c r="B110" s="35" t="inlineStr">
        <is>
          <t>Graffigna malbec</t>
        </is>
      </c>
      <c r="C110" s="16" t="n">
        <v>10500</v>
      </c>
      <c r="D110" s="15" t="inlineStr">
        <is>
          <t>si</t>
        </is>
      </c>
      <c r="E110" s="10" t="inlineStr">
        <is>
          <t>https://res.cloudinary.com/dd2yi3lfj/image/upload/q_auto/f_auto//v1780169049/olmos-bebidas/OLM-000108.jpg</t>
        </is>
      </c>
      <c r="F110" s="33" t="inlineStr">
        <is>
          <t>Vinos y espumantes</t>
        </is>
      </c>
      <c r="G110" s="37" t="n">
        <v>1000</v>
      </c>
      <c r="H110" s="35" t="n"/>
      <c r="I110" s="13" t="n"/>
      <c r="J110" s="36" t="inlineStr">
        <is>
          <t>No</t>
        </is>
      </c>
      <c r="K110" s="3" t="inlineStr">
        <is>
          <t>Vinos</t>
        </is>
      </c>
      <c r="L110" s="3" t="inlineStr">
        <is>
          <t>Vinos</t>
        </is>
      </c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</row>
    <row r="111" ht="15" customHeight="1" s="46">
      <c r="A111" s="34" t="inlineStr">
        <is>
          <t>OLM-000109</t>
        </is>
      </c>
      <c r="B111" s="35" t="inlineStr">
        <is>
          <t>Gran Enemigo Gualtallary</t>
        </is>
      </c>
      <c r="C111" s="16" t="n">
        <v>44400</v>
      </c>
      <c r="D111" s="15" t="inlineStr">
        <is>
          <t>si</t>
        </is>
      </c>
      <c r="E111" s="10" t="inlineStr">
        <is>
          <t>https://res.cloudinary.com/dd2yi3lfj/image/upload/q_auto/f_auto//v1780169051/olmos-bebidas/OLM-000109.jpg</t>
        </is>
      </c>
      <c r="F111" s="33" t="inlineStr">
        <is>
          <t>Vinos y espumantes</t>
        </is>
      </c>
      <c r="G111" s="37" t="n">
        <v>1000</v>
      </c>
      <c r="H111" s="35" t="n"/>
      <c r="I111" s="13" t="n"/>
      <c r="J111" s="36" t="inlineStr">
        <is>
          <t>No</t>
        </is>
      </c>
      <c r="K111" s="3" t="inlineStr">
        <is>
          <t>Vinos</t>
        </is>
      </c>
      <c r="L111" s="3" t="inlineStr">
        <is>
          <t>Vinos</t>
        </is>
      </c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</row>
    <row r="112" ht="15" customHeight="1" s="46">
      <c r="A112" s="34" t="inlineStr">
        <is>
          <t>OLM-000110</t>
        </is>
      </c>
      <c r="B112" s="35" t="inlineStr">
        <is>
          <t>Hermandad Malbec</t>
        </is>
      </c>
      <c r="C112" s="16" t="n">
        <v>26900</v>
      </c>
      <c r="D112" s="15" t="inlineStr">
        <is>
          <t>si</t>
        </is>
      </c>
      <c r="E112" s="10" t="inlineStr">
        <is>
          <t>https://res.cloudinary.com/dd2yi3lfj/image/upload/q_auto/f_auto//v1780169052/olmos-bebidas/OLM-000110.jpg</t>
        </is>
      </c>
      <c r="F112" s="33" t="inlineStr">
        <is>
          <t>Vinos y espumantes</t>
        </is>
      </c>
      <c r="G112" s="37" t="n">
        <v>1000</v>
      </c>
      <c r="H112" s="35" t="n"/>
      <c r="I112" s="13" t="n"/>
      <c r="J112" s="36" t="inlineStr">
        <is>
          <t>No</t>
        </is>
      </c>
      <c r="K112" s="3" t="inlineStr">
        <is>
          <t>Vinos</t>
        </is>
      </c>
      <c r="L112" s="3" t="inlineStr">
        <is>
          <t>Vinos</t>
        </is>
      </c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</row>
    <row r="113" ht="15" customHeight="1" s="46">
      <c r="A113" s="34" t="inlineStr">
        <is>
          <t>OLM-000111</t>
        </is>
      </c>
      <c r="B113" s="35" t="inlineStr">
        <is>
          <t>Hermandad merlot</t>
        </is>
      </c>
      <c r="C113" s="16" t="n">
        <v>26900</v>
      </c>
      <c r="D113" s="15" t="inlineStr">
        <is>
          <t>si</t>
        </is>
      </c>
      <c r="E113" s="10" t="inlineStr">
        <is>
          <t>https://res.cloudinary.com/dd2yi3lfj/image/upload/q_auto/f_auto//v1780169054/olmos-bebidas/OLM-000111.webp</t>
        </is>
      </c>
      <c r="F113" s="33" t="inlineStr">
        <is>
          <t>Vinos y espumantes</t>
        </is>
      </c>
      <c r="G113" s="37" t="n">
        <v>1000</v>
      </c>
      <c r="H113" s="35" t="n"/>
      <c r="I113" s="13" t="n"/>
      <c r="J113" s="36" t="inlineStr">
        <is>
          <t>No</t>
        </is>
      </c>
      <c r="K113" s="3" t="inlineStr">
        <is>
          <t>Vinos</t>
        </is>
      </c>
      <c r="L113" s="3" t="inlineStr">
        <is>
          <t>Vinos</t>
        </is>
      </c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</row>
    <row r="114" ht="15" customHeight="1" s="46">
      <c r="A114" s="34" t="inlineStr">
        <is>
          <t>OLM-000112</t>
        </is>
      </c>
      <c r="B114" s="35" t="inlineStr">
        <is>
          <t>Indomable Blend de Malbecs</t>
        </is>
      </c>
      <c r="C114" s="16" t="n">
        <v>10500</v>
      </c>
      <c r="D114" s="15" t="inlineStr">
        <is>
          <t>si</t>
        </is>
      </c>
      <c r="E114" s="17" t="inlineStr">
        <is>
          <t>https://cepadevinos.com/wp-content/uploads/2016/09/indomable-blend-malbec.png</t>
        </is>
      </c>
      <c r="F114" s="33" t="inlineStr">
        <is>
          <t>Vinos y espumantes</t>
        </is>
      </c>
      <c r="G114" s="37" t="n">
        <v>1000</v>
      </c>
      <c r="H114" s="35" t="n"/>
      <c r="I114" s="13" t="n"/>
      <c r="J114" s="36" t="inlineStr">
        <is>
          <t>No</t>
        </is>
      </c>
      <c r="K114" s="3" t="inlineStr">
        <is>
          <t>Vinos</t>
        </is>
      </c>
      <c r="L114" s="3" t="inlineStr">
        <is>
          <t>Vinos</t>
        </is>
      </c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</row>
    <row r="115" ht="15" customHeight="1" s="46">
      <c r="A115" s="34" t="inlineStr">
        <is>
          <t>OLM-000113</t>
        </is>
      </c>
      <c r="B115" s="35" t="inlineStr">
        <is>
          <t>Intrepidos Malbec Manuel Mas</t>
        </is>
      </c>
      <c r="C115" s="16" t="n">
        <v>26600</v>
      </c>
      <c r="D115" s="15" t="inlineStr">
        <is>
          <t>si</t>
        </is>
      </c>
      <c r="E115" s="10" t="inlineStr">
        <is>
          <t>https://res.cloudinary.com/dd2yi3lfj/image/upload/q_auto/f_auto//v1780169056/olmos-bebidas/OLM-000113.jpg</t>
        </is>
      </c>
      <c r="F115" s="33" t="inlineStr">
        <is>
          <t>Vinos y espumantes</t>
        </is>
      </c>
      <c r="G115" s="37" t="n">
        <v>1000</v>
      </c>
      <c r="H115" s="35" t="n"/>
      <c r="I115" s="13" t="n"/>
      <c r="J115" s="36" t="inlineStr">
        <is>
          <t>No</t>
        </is>
      </c>
      <c r="K115" s="3" t="inlineStr">
        <is>
          <t>Vinos</t>
        </is>
      </c>
      <c r="L115" s="3" t="inlineStr">
        <is>
          <t>Vinos</t>
        </is>
      </c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</row>
    <row r="116" ht="15" customHeight="1" s="46">
      <c r="A116" s="34" t="inlineStr">
        <is>
          <t>OLM-000114</t>
        </is>
      </c>
      <c r="B116" s="35" t="inlineStr">
        <is>
          <t>Judas Malbec</t>
        </is>
      </c>
      <c r="C116" s="16" t="n">
        <v>59500</v>
      </c>
      <c r="D116" s="15" t="inlineStr">
        <is>
          <t>si</t>
        </is>
      </c>
      <c r="E116" s="10" t="inlineStr">
        <is>
          <t>https://res.cloudinary.com/dd2yi3lfj/image/upload/q_auto/f_auto//v1780169057/olmos-bebidas/OLM-000114.png</t>
        </is>
      </c>
      <c r="F116" s="33" t="inlineStr">
        <is>
          <t>Vinos y espumantes</t>
        </is>
      </c>
      <c r="G116" s="37" t="n">
        <v>1000</v>
      </c>
      <c r="H116" s="35" t="n"/>
      <c r="I116" s="13" t="n"/>
      <c r="J116" s="36" t="inlineStr">
        <is>
          <t>No</t>
        </is>
      </c>
      <c r="K116" s="3" t="inlineStr">
        <is>
          <t>Vinos</t>
        </is>
      </c>
      <c r="L116" s="3" t="inlineStr">
        <is>
          <t>Vinos</t>
        </is>
      </c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</row>
    <row r="117" ht="15" customHeight="1" s="46">
      <c r="A117" s="34" t="inlineStr">
        <is>
          <t>OLM-000115</t>
        </is>
      </c>
      <c r="B117" s="35" t="inlineStr">
        <is>
          <t>Killka Malbec</t>
        </is>
      </c>
      <c r="C117" s="16" t="n">
        <v>7000</v>
      </c>
      <c r="D117" s="15" t="inlineStr">
        <is>
          <t>si</t>
        </is>
      </c>
      <c r="E117" s="10" t="inlineStr">
        <is>
          <t>https://res.cloudinary.com/dd2yi3lfj/image/upload/q_auto/f_auto//v1780169058/olmos-bebidas/OLM-000115.png</t>
        </is>
      </c>
      <c r="F117" s="33" t="inlineStr">
        <is>
          <t>Vinos y espumantes</t>
        </is>
      </c>
      <c r="G117" s="37" t="n">
        <v>1000</v>
      </c>
      <c r="H117" s="35" t="n"/>
      <c r="I117" s="13" t="n"/>
      <c r="J117" s="36" t="inlineStr">
        <is>
          <t>No</t>
        </is>
      </c>
      <c r="K117" s="3" t="inlineStr">
        <is>
          <t>Vinos</t>
        </is>
      </c>
      <c r="L117" s="3" t="inlineStr">
        <is>
          <t>Vinos</t>
        </is>
      </c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</row>
    <row r="118" ht="15" customHeight="1" s="46">
      <c r="A118" s="34" t="inlineStr">
        <is>
          <t>OLM-000116</t>
        </is>
      </c>
      <c r="B118" s="35" t="inlineStr">
        <is>
          <t>La Linda Chardonnay</t>
        </is>
      </c>
      <c r="C118" s="16" t="n">
        <v>8900</v>
      </c>
      <c r="D118" s="15" t="inlineStr">
        <is>
          <t>si</t>
        </is>
      </c>
      <c r="E118" s="10" t="inlineStr">
        <is>
          <t>https://res.cloudinary.com/dd2yi3lfj/image/upload/q_auto/f_auto//v1780169061/olmos-bebidas/OLM-000116.jpg</t>
        </is>
      </c>
      <c r="F118" s="33" t="inlineStr">
        <is>
          <t>Vinos y espumantes</t>
        </is>
      </c>
      <c r="G118" s="37" t="n">
        <v>1000</v>
      </c>
      <c r="H118" s="35" t="n"/>
      <c r="I118" s="13" t="n"/>
      <c r="J118" s="36" t="inlineStr">
        <is>
          <t>No</t>
        </is>
      </c>
      <c r="K118" s="3" t="inlineStr">
        <is>
          <t>Vinos</t>
        </is>
      </c>
      <c r="L118" s="3" t="inlineStr">
        <is>
          <t>Vinos</t>
        </is>
      </c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</row>
    <row r="119" ht="15" customHeight="1" s="46">
      <c r="A119" s="34" t="inlineStr">
        <is>
          <t>OLM-000117</t>
        </is>
      </c>
      <c r="B119" s="35" t="inlineStr">
        <is>
          <t>la linda mb</t>
        </is>
      </c>
      <c r="C119" s="16" t="n">
        <v>8500</v>
      </c>
      <c r="D119" s="15" t="inlineStr">
        <is>
          <t>si</t>
        </is>
      </c>
      <c r="E119" s="10" t="inlineStr">
        <is>
          <t>https://res.cloudinary.com/dd2yi3lfj/image/upload/q_auto/f_auto//v1780169063/olmos-bebidas/OLM-000117.jpg</t>
        </is>
      </c>
      <c r="F119" s="33" t="inlineStr">
        <is>
          <t>Vinos y espumantes</t>
        </is>
      </c>
      <c r="G119" s="37" t="n">
        <v>1000</v>
      </c>
      <c r="H119" s="35" t="n"/>
      <c r="I119" s="13" t="n"/>
      <c r="J119" s="36" t="inlineStr">
        <is>
          <t>No</t>
        </is>
      </c>
      <c r="K119" s="3" t="inlineStr">
        <is>
          <t>Vinos</t>
        </is>
      </c>
      <c r="L119" s="3" t="inlineStr">
        <is>
          <t>Vinos</t>
        </is>
      </c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</row>
    <row r="120" ht="15" customHeight="1" s="46">
      <c r="A120" s="34" t="inlineStr">
        <is>
          <t>OLM-000118</t>
        </is>
      </c>
      <c r="B120" s="35" t="inlineStr">
        <is>
          <t>la linda sweet</t>
        </is>
      </c>
      <c r="C120" s="16" t="n">
        <v>8500</v>
      </c>
      <c r="D120" s="15" t="inlineStr">
        <is>
          <t>si</t>
        </is>
      </c>
      <c r="E120" s="10" t="inlineStr">
        <is>
          <t>https://res.cloudinary.com/dd2yi3lfj/image/upload/q_auto/f_auto//v1780169064/olmos-bebidas/OLM-000118.webp</t>
        </is>
      </c>
      <c r="F120" s="33" t="inlineStr">
        <is>
          <t>Vinos y espumantes</t>
        </is>
      </c>
      <c r="G120" s="37" t="n">
        <v>1000</v>
      </c>
      <c r="H120" s="35" t="n"/>
      <c r="I120" s="13" t="n"/>
      <c r="J120" s="36" t="inlineStr">
        <is>
          <t>No</t>
        </is>
      </c>
      <c r="K120" s="3" t="inlineStr">
        <is>
          <t>Vinos</t>
        </is>
      </c>
      <c r="L120" s="3" t="inlineStr">
        <is>
          <t>Vinos</t>
        </is>
      </c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</row>
    <row r="121" ht="15" customHeight="1" s="46">
      <c r="A121" s="34" t="inlineStr">
        <is>
          <t>OLM-000119</t>
        </is>
      </c>
      <c r="B121" s="35" t="inlineStr">
        <is>
          <t>la linda torrontes</t>
        </is>
      </c>
      <c r="C121" s="16" t="n">
        <v>8500</v>
      </c>
      <c r="D121" s="15" t="inlineStr">
        <is>
          <t>si</t>
        </is>
      </c>
      <c r="E121" s="10" t="inlineStr">
        <is>
          <t>https://res.cloudinary.com/dd2yi3lfj/image/upload/q_auto/f_auto//v1780169066/olmos-bebidas/OLM-000119.jpg</t>
        </is>
      </c>
      <c r="F121" s="33" t="inlineStr">
        <is>
          <t>Vinos y espumantes</t>
        </is>
      </c>
      <c r="G121" s="37" t="n">
        <v>1000</v>
      </c>
      <c r="H121" s="35" t="n"/>
      <c r="I121" s="13" t="n"/>
      <c r="J121" s="36" t="inlineStr">
        <is>
          <t>No</t>
        </is>
      </c>
      <c r="K121" s="3" t="inlineStr">
        <is>
          <t>Vinos</t>
        </is>
      </c>
      <c r="L121" s="3" t="inlineStr">
        <is>
          <t>Vinos</t>
        </is>
      </c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</row>
    <row r="122" ht="15" customHeight="1" s="46">
      <c r="A122" s="34" t="inlineStr">
        <is>
          <t>OLM-000120</t>
        </is>
      </c>
      <c r="B122" s="35" t="inlineStr">
        <is>
          <t>La Maquina</t>
        </is>
      </c>
      <c r="C122" s="16" t="n">
        <v>10500</v>
      </c>
      <c r="D122" s="15" t="inlineStr">
        <is>
          <t>si</t>
        </is>
      </c>
      <c r="E122" s="10" t="inlineStr">
        <is>
          <t>https://res.cloudinary.com/dd2yi3lfj/image/upload/q_auto/f_auto//v1780169067/olmos-bebidas/OLM-000120.jpg</t>
        </is>
      </c>
      <c r="F122" s="33" t="inlineStr">
        <is>
          <t>Vinos y espumantes</t>
        </is>
      </c>
      <c r="G122" s="37" t="n">
        <v>1000</v>
      </c>
      <c r="H122" s="35" t="n"/>
      <c r="I122" s="13" t="n"/>
      <c r="J122" s="36" t="inlineStr">
        <is>
          <t>No</t>
        </is>
      </c>
      <c r="K122" s="3" t="inlineStr">
        <is>
          <t>Vinos</t>
        </is>
      </c>
      <c r="L122" s="3" t="inlineStr">
        <is>
          <t>Vinos</t>
        </is>
      </c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</row>
    <row r="123" ht="15" customHeight="1" s="46">
      <c r="A123" s="34" t="inlineStr">
        <is>
          <t>OLM-000121</t>
        </is>
      </c>
      <c r="B123" s="35" t="inlineStr">
        <is>
          <t>la mitad +1 boca</t>
        </is>
      </c>
      <c r="C123" s="16" t="n">
        <v>12500</v>
      </c>
      <c r="D123" s="15" t="inlineStr">
        <is>
          <t>si</t>
        </is>
      </c>
      <c r="E123" s="10" t="inlineStr">
        <is>
          <t>https://res.cloudinary.com/dd2yi3lfj/image/upload/q_auto/f_auto//v1780169069/olmos-bebidas/OLM-000121.webp</t>
        </is>
      </c>
      <c r="F123" s="33" t="inlineStr">
        <is>
          <t>Vinos y espumantes</t>
        </is>
      </c>
      <c r="G123" s="37" t="n">
        <v>1000</v>
      </c>
      <c r="H123" s="35" t="n"/>
      <c r="I123" s="13" t="n"/>
      <c r="J123" s="36" t="inlineStr">
        <is>
          <t>No</t>
        </is>
      </c>
      <c r="K123" s="3" t="inlineStr">
        <is>
          <t>Vinos</t>
        </is>
      </c>
      <c r="L123" s="3" t="inlineStr">
        <is>
          <t>Vinos</t>
        </is>
      </c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</row>
    <row r="124" ht="15" customHeight="1" s="46">
      <c r="A124" s="34" t="inlineStr">
        <is>
          <t>OLM-000122</t>
        </is>
      </c>
      <c r="B124" s="35" t="inlineStr">
        <is>
          <t>la posta fazzio</t>
        </is>
      </c>
      <c r="C124" s="16" t="n">
        <v>13500</v>
      </c>
      <c r="D124" s="15" t="inlineStr">
        <is>
          <t>si</t>
        </is>
      </c>
      <c r="E124" s="10" t="inlineStr">
        <is>
          <t>https://res.cloudinary.com/dd2yi3lfj/image/upload/q_auto/f_auto//v1780169071/olmos-bebidas/OLM-000122.jpg</t>
        </is>
      </c>
      <c r="F124" s="33" t="inlineStr">
        <is>
          <t>Vinos y espumantes</t>
        </is>
      </c>
      <c r="G124" s="37" t="n">
        <v>1000</v>
      </c>
      <c r="H124" s="35" t="n"/>
      <c r="I124" s="13" t="n"/>
      <c r="J124" s="36" t="inlineStr">
        <is>
          <t>No</t>
        </is>
      </c>
      <c r="K124" s="3" t="inlineStr">
        <is>
          <t>Vinos</t>
        </is>
      </c>
      <c r="L124" s="3" t="inlineStr">
        <is>
          <t>Vinos</t>
        </is>
      </c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</row>
    <row r="125" ht="15" customHeight="1" s="46">
      <c r="A125" s="34" t="inlineStr">
        <is>
          <t>OLM-000123</t>
        </is>
      </c>
      <c r="B125" s="35" t="inlineStr">
        <is>
          <t>la posta paulucci</t>
        </is>
      </c>
      <c r="C125" s="16" t="n">
        <v>13500</v>
      </c>
      <c r="D125" s="15" t="inlineStr">
        <is>
          <t>si</t>
        </is>
      </c>
      <c r="E125" s="10" t="inlineStr">
        <is>
          <t>https://res.cloudinary.com/dd2yi3lfj/image/upload/q_auto/f_auto//v1780169072/olmos-bebidas/OLM-000123.png</t>
        </is>
      </c>
      <c r="F125" s="33" t="inlineStr">
        <is>
          <t>Vinos y espumantes</t>
        </is>
      </c>
      <c r="G125" s="37" t="n">
        <v>1000</v>
      </c>
      <c r="H125" s="35" t="n"/>
      <c r="I125" s="13" t="n"/>
      <c r="J125" s="36" t="inlineStr">
        <is>
          <t>No</t>
        </is>
      </c>
      <c r="K125" s="3" t="inlineStr">
        <is>
          <t>Vinos</t>
        </is>
      </c>
      <c r="L125" s="3" t="inlineStr">
        <is>
          <t>Vinos</t>
        </is>
      </c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</row>
    <row r="126" ht="15" customHeight="1" s="46">
      <c r="A126" s="34" t="inlineStr">
        <is>
          <t>OLM-000124</t>
        </is>
      </c>
      <c r="B126" s="35" t="inlineStr">
        <is>
          <t>Lagarde Laguarda Malbec</t>
        </is>
      </c>
      <c r="C126" s="16" t="n">
        <v>26000</v>
      </c>
      <c r="D126" s="15" t="inlineStr">
        <is>
          <t>si</t>
        </is>
      </c>
      <c r="E126" s="10" t="inlineStr">
        <is>
          <t>https://res.cloudinary.com/dd2yi3lfj/image/upload/q_auto/f_auto//v1780169075/olmos-bebidas/OLM-000124.jpg</t>
        </is>
      </c>
      <c r="F126" s="33" t="inlineStr">
        <is>
          <t>Vinos y espumantes</t>
        </is>
      </c>
      <c r="G126" s="37" t="n">
        <v>1000</v>
      </c>
      <c r="H126" s="35" t="n"/>
      <c r="I126" s="13" t="n"/>
      <c r="J126" s="36" t="inlineStr">
        <is>
          <t>No</t>
        </is>
      </c>
      <c r="K126" s="3" t="inlineStr">
        <is>
          <t>Vinos</t>
        </is>
      </c>
      <c r="L126" s="3" t="inlineStr">
        <is>
          <t>Vinos</t>
        </is>
      </c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</row>
    <row r="127" ht="15" customHeight="1" s="46">
      <c r="A127" s="34" t="inlineStr">
        <is>
          <t>OLM-000125</t>
        </is>
      </c>
      <c r="B127" s="35" t="inlineStr">
        <is>
          <t>Las perdices botellon 1,5l</t>
        </is>
      </c>
      <c r="C127" s="16" t="n">
        <v>41500</v>
      </c>
      <c r="D127" s="15" t="inlineStr">
        <is>
          <t>si</t>
        </is>
      </c>
      <c r="E127" s="10" t="inlineStr">
        <is>
          <t>https://res.cloudinary.com/dd2yi3lfj/image/upload/q_auto/f_auto//v1780169076/olmos-bebidas/OLM-000125.webp</t>
        </is>
      </c>
      <c r="F127" s="33" t="inlineStr">
        <is>
          <t>Vinos y espumantes</t>
        </is>
      </c>
      <c r="G127" s="37" t="n">
        <v>1000</v>
      </c>
      <c r="H127" s="35" t="n"/>
      <c r="I127" s="13" t="n"/>
      <c r="J127" s="36" t="inlineStr">
        <is>
          <t>No</t>
        </is>
      </c>
      <c r="K127" s="3" t="inlineStr">
        <is>
          <t>Vinos</t>
        </is>
      </c>
      <c r="L127" s="3" t="inlineStr">
        <is>
          <t>Vinos</t>
        </is>
      </c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</row>
    <row r="128" ht="15" customHeight="1" s="46">
      <c r="A128" s="34" t="inlineStr">
        <is>
          <t>OLM-000126</t>
        </is>
      </c>
      <c r="B128" s="35" t="inlineStr">
        <is>
          <t>las perdices cabernet</t>
        </is>
      </c>
      <c r="C128" s="16" t="n">
        <v>8800</v>
      </c>
      <c r="D128" s="15" t="inlineStr">
        <is>
          <t>si</t>
        </is>
      </c>
      <c r="E128" s="10" t="inlineStr">
        <is>
          <t>https://res.cloudinary.com/dd2yi3lfj/image/upload/q_auto/f_auto//v1780169078/olmos-bebidas/OLM-000126.png</t>
        </is>
      </c>
      <c r="F128" s="33" t="inlineStr">
        <is>
          <t>Vinos y espumantes</t>
        </is>
      </c>
      <c r="G128" s="37" t="n">
        <v>1000</v>
      </c>
      <c r="H128" s="35" t="n"/>
      <c r="I128" s="13" t="n"/>
      <c r="J128" s="36" t="inlineStr">
        <is>
          <t>No</t>
        </is>
      </c>
      <c r="K128" s="3" t="inlineStr">
        <is>
          <t>Vinos</t>
        </is>
      </c>
      <c r="L128" s="3" t="inlineStr">
        <is>
          <t>Vinos</t>
        </is>
      </c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</row>
    <row r="129" ht="15" customHeight="1" s="46">
      <c r="A129" s="34" t="inlineStr">
        <is>
          <t>OLM-000127</t>
        </is>
      </c>
      <c r="B129" s="35" t="inlineStr">
        <is>
          <t>las perdices estuche lata</t>
        </is>
      </c>
      <c r="C129" s="16" t="n">
        <v>15000</v>
      </c>
      <c r="D129" s="15" t="inlineStr">
        <is>
          <t>si</t>
        </is>
      </c>
      <c r="E129" s="10" t="inlineStr">
        <is>
          <t>https://res.cloudinary.com/dd2yi3lfj/image/upload/q_auto/f_auto//v1780169079/olmos-bebidas/OLM-000127.jpg</t>
        </is>
      </c>
      <c r="F129" s="33" t="inlineStr">
        <is>
          <t>Vinos y espumantes</t>
        </is>
      </c>
      <c r="G129" s="37" t="n">
        <v>1000</v>
      </c>
      <c r="H129" s="35" t="n"/>
      <c r="I129" s="13" t="n"/>
      <c r="J129" s="36" t="inlineStr">
        <is>
          <t>No</t>
        </is>
      </c>
      <c r="K129" s="3" t="inlineStr">
        <is>
          <t>Vinos</t>
        </is>
      </c>
      <c r="L129" s="3" t="inlineStr">
        <is>
          <t>Vinos</t>
        </is>
      </c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</row>
    <row r="130" ht="15" customHeight="1" s="46">
      <c r="A130" s="34" t="inlineStr">
        <is>
          <t>OLM-000128</t>
        </is>
      </c>
      <c r="B130" s="35" t="inlineStr">
        <is>
          <t>Las perdices Malbec</t>
        </is>
      </c>
      <c r="C130" s="16" t="n">
        <v>8800</v>
      </c>
      <c r="D130" s="15" t="inlineStr">
        <is>
          <t>si</t>
        </is>
      </c>
      <c r="E130" s="10" t="inlineStr">
        <is>
          <t>https://res.cloudinary.com/dd2yi3lfj/image/upload/q_auto/f_auto//v1780169081/olmos-bebidas/OLM-000128.jpg</t>
        </is>
      </c>
      <c r="F130" s="33" t="inlineStr">
        <is>
          <t>Vinos y espumantes</t>
        </is>
      </c>
      <c r="G130" s="37" t="n">
        <v>1000</v>
      </c>
      <c r="H130" s="35" t="n"/>
      <c r="I130" s="13" t="n"/>
      <c r="J130" s="36" t="inlineStr">
        <is>
          <t>No</t>
        </is>
      </c>
      <c r="K130" s="3" t="inlineStr">
        <is>
          <t>Vinos</t>
        </is>
      </c>
      <c r="L130" s="3" t="inlineStr">
        <is>
          <t>Vinos</t>
        </is>
      </c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</row>
    <row r="131" ht="15" customHeight="1" s="46">
      <c r="A131" s="34" t="inlineStr">
        <is>
          <t>OLM-000129</t>
        </is>
      </c>
      <c r="B131" s="35" t="inlineStr">
        <is>
          <t>las perdices tardio blanco 500ml</t>
        </is>
      </c>
      <c r="C131" s="16" t="n">
        <v>15000</v>
      </c>
      <c r="D131" s="15" t="inlineStr">
        <is>
          <t>si</t>
        </is>
      </c>
      <c r="E131" s="10" t="inlineStr">
        <is>
          <t>https://res.cloudinary.com/dd2yi3lfj/image/upload/q_auto/f_auto//v1780169083/olmos-bebidas/OLM-000129.webp</t>
        </is>
      </c>
      <c r="F131" s="33" t="inlineStr">
        <is>
          <t>Vinos y espumantes</t>
        </is>
      </c>
      <c r="G131" s="37" t="n">
        <v>1000</v>
      </c>
      <c r="H131" s="35" t="n"/>
      <c r="I131" s="13" t="n"/>
      <c r="J131" s="36" t="inlineStr">
        <is>
          <t>No</t>
        </is>
      </c>
      <c r="K131" s="3" t="inlineStr">
        <is>
          <t>Vinos</t>
        </is>
      </c>
      <c r="L131" s="3" t="inlineStr">
        <is>
          <t>Vinos</t>
        </is>
      </c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</row>
    <row r="132" ht="15" customHeight="1" s="46">
      <c r="A132" s="34" t="inlineStr">
        <is>
          <t>OLM-000130</t>
        </is>
      </c>
      <c r="B132" s="35" t="inlineStr">
        <is>
          <t>Las Perdices Torrontes</t>
        </is>
      </c>
      <c r="C132" s="16" t="n">
        <v>8800</v>
      </c>
      <c r="D132" s="15" t="inlineStr">
        <is>
          <t>si</t>
        </is>
      </c>
      <c r="E132" s="10" t="inlineStr">
        <is>
          <t>https://res.cloudinary.com/dd2yi3lfj/image/upload/q_auto/f_auto//v1780169085/olmos-bebidas/OLM-000130.webp</t>
        </is>
      </c>
      <c r="F132" s="33" t="inlineStr">
        <is>
          <t>Vinos y espumantes</t>
        </is>
      </c>
      <c r="G132" s="37" t="n">
        <v>1000</v>
      </c>
      <c r="H132" s="35" t="n"/>
      <c r="I132" s="13" t="n"/>
      <c r="J132" s="36" t="inlineStr">
        <is>
          <t>No</t>
        </is>
      </c>
      <c r="K132" s="3" t="inlineStr">
        <is>
          <t>Vinos</t>
        </is>
      </c>
      <c r="L132" s="3" t="inlineStr">
        <is>
          <t>Vinos</t>
        </is>
      </c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</row>
    <row r="133" ht="15" customHeight="1" s="46">
      <c r="A133" s="34" t="inlineStr">
        <is>
          <t>OLM-000131</t>
        </is>
      </c>
      <c r="B133" s="35" t="inlineStr">
        <is>
          <t>Latitud 33 Chardonnay</t>
        </is>
      </c>
      <c r="C133" s="16" t="n">
        <v>5900</v>
      </c>
      <c r="D133" s="15" t="inlineStr">
        <is>
          <t>si</t>
        </is>
      </c>
      <c r="E133" s="10" t="inlineStr">
        <is>
          <t>https://res.cloudinary.com/dd2yi3lfj/image/upload/q_auto/f_auto//v1780169087/olmos-bebidas/OLM-000131.webp</t>
        </is>
      </c>
      <c r="F133" s="33" t="inlineStr">
        <is>
          <t>Vinos y espumantes</t>
        </is>
      </c>
      <c r="G133" s="37" t="n">
        <v>1000</v>
      </c>
      <c r="H133" s="35" t="n"/>
      <c r="I133" s="13" t="n"/>
      <c r="J133" s="36" t="inlineStr">
        <is>
          <t>No</t>
        </is>
      </c>
      <c r="K133" s="3" t="inlineStr">
        <is>
          <t>Vinos</t>
        </is>
      </c>
      <c r="L133" s="3" t="inlineStr">
        <is>
          <t>Vinos</t>
        </is>
      </c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</row>
    <row r="134" ht="15" customHeight="1" s="46">
      <c r="A134" s="34" t="inlineStr">
        <is>
          <t>OLM-000132</t>
        </is>
      </c>
      <c r="B134" s="35" t="inlineStr">
        <is>
          <t>latitud cabernet</t>
        </is>
      </c>
      <c r="C134" s="16" t="n">
        <v>5800</v>
      </c>
      <c r="D134" s="15" t="inlineStr">
        <is>
          <t>si</t>
        </is>
      </c>
      <c r="E134" s="10" t="inlineStr">
        <is>
          <t>https://res.cloudinary.com/dd2yi3lfj/image/upload/q_auto/f_auto//v1780169088/olmos-bebidas/OLM-000132.jpg</t>
        </is>
      </c>
      <c r="F134" s="33" t="inlineStr">
        <is>
          <t>Vinos y espumantes</t>
        </is>
      </c>
      <c r="G134" s="37" t="n">
        <v>1000</v>
      </c>
      <c r="H134" s="35" t="n"/>
      <c r="I134" s="13" t="n"/>
      <c r="J134" s="36" t="inlineStr">
        <is>
          <t>No</t>
        </is>
      </c>
      <c r="K134" s="3" t="inlineStr">
        <is>
          <t>Vinos</t>
        </is>
      </c>
      <c r="L134" s="3" t="inlineStr">
        <is>
          <t>Vinos</t>
        </is>
      </c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</row>
    <row r="135" ht="15" customHeight="1" s="46">
      <c r="A135" s="34" t="inlineStr">
        <is>
          <t>OLM-000133</t>
        </is>
      </c>
      <c r="B135" s="35" t="inlineStr">
        <is>
          <t>latitud mb</t>
        </is>
      </c>
      <c r="C135" s="16" t="n">
        <v>5800</v>
      </c>
      <c r="D135" s="15" t="inlineStr">
        <is>
          <t>si</t>
        </is>
      </c>
      <c r="E135" s="10" t="inlineStr">
        <is>
          <t>https://res.cloudinary.com/dd2yi3lfj/image/upload/q_auto/f_auto//v1780169090/olmos-bebidas/OLM-000133.jpg</t>
        </is>
      </c>
      <c r="F135" s="33" t="inlineStr">
        <is>
          <t>Vinos y espumantes</t>
        </is>
      </c>
      <c r="G135" s="37" t="n">
        <v>1000</v>
      </c>
      <c r="H135" s="35" t="n"/>
      <c r="I135" s="13" t="n"/>
      <c r="J135" s="36" t="inlineStr">
        <is>
          <t>No</t>
        </is>
      </c>
      <c r="K135" s="3" t="inlineStr">
        <is>
          <t>Vinos</t>
        </is>
      </c>
      <c r="L135" s="3" t="inlineStr">
        <is>
          <t>Vinos</t>
        </is>
      </c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</row>
    <row r="136" ht="15" customHeight="1" s="46">
      <c r="A136" s="34" t="inlineStr">
        <is>
          <t>OLM-000134</t>
        </is>
      </c>
      <c r="B136" s="35" t="inlineStr">
        <is>
          <t>lopez blanco semillon</t>
        </is>
      </c>
      <c r="C136" s="16" t="n">
        <v>4500</v>
      </c>
      <c r="D136" s="15" t="inlineStr">
        <is>
          <t>si</t>
        </is>
      </c>
      <c r="E136" s="10" t="inlineStr">
        <is>
          <t>https://res.cloudinary.com/dd2yi3lfj/image/upload/q_auto/f_auto//v1780169091/olmos-bebidas/OLM-000134.jpg</t>
        </is>
      </c>
      <c r="F136" s="33" t="inlineStr">
        <is>
          <t>Vinos y espumantes</t>
        </is>
      </c>
      <c r="G136" s="37" t="n">
        <v>1000</v>
      </c>
      <c r="H136" s="35" t="n"/>
      <c r="I136" s="13" t="n"/>
      <c r="J136" s="36" t="inlineStr">
        <is>
          <t>No</t>
        </is>
      </c>
      <c r="K136" s="3" t="inlineStr">
        <is>
          <t>Vinos</t>
        </is>
      </c>
      <c r="L136" s="3" t="inlineStr">
        <is>
          <t>Vinos</t>
        </is>
      </c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</row>
    <row r="137" ht="15" customHeight="1" s="46">
      <c r="A137" s="34" t="inlineStr">
        <is>
          <t>OLM-000135</t>
        </is>
      </c>
      <c r="B137" s="35" t="inlineStr">
        <is>
          <t>los arboles malbec</t>
        </is>
      </c>
      <c r="C137" s="16" t="n">
        <v>4000</v>
      </c>
      <c r="D137" s="15" t="inlineStr">
        <is>
          <t>si</t>
        </is>
      </c>
      <c r="E137" s="10" t="inlineStr">
        <is>
          <t>https://res.cloudinary.com/dd2yi3lfj/image/upload/q_auto/f_auto//v1780169092/olmos-bebidas/OLM-000135.jpg</t>
        </is>
      </c>
      <c r="F137" s="33" t="inlineStr">
        <is>
          <t>Vinos y espumantes</t>
        </is>
      </c>
      <c r="G137" s="37" t="n">
        <v>1000</v>
      </c>
      <c r="H137" s="35" t="n"/>
      <c r="I137" s="13" t="n"/>
      <c r="J137" s="36" t="inlineStr">
        <is>
          <t>No</t>
        </is>
      </c>
      <c r="K137" s="3" t="inlineStr">
        <is>
          <t>Vinos</t>
        </is>
      </c>
      <c r="L137" s="3" t="inlineStr">
        <is>
          <t>Vinos</t>
        </is>
      </c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</row>
    <row r="138" ht="15" customHeight="1" s="46">
      <c r="A138" s="34" t="inlineStr">
        <is>
          <t>OLM-000136</t>
        </is>
      </c>
      <c r="B138" s="35" t="inlineStr">
        <is>
          <t>los intocables cabernet</t>
        </is>
      </c>
      <c r="C138" s="16" t="n">
        <v>9900</v>
      </c>
      <c r="D138" s="15" t="inlineStr">
        <is>
          <t>si</t>
        </is>
      </c>
      <c r="E138" s="10" t="inlineStr">
        <is>
          <t>https://res.cloudinary.com/dd2yi3lfj/image/upload/q_auto/f_auto//v1780169094/olmos-bebidas/OLM-000136.jpg</t>
        </is>
      </c>
      <c r="F138" s="33" t="inlineStr">
        <is>
          <t>Vinos y espumantes</t>
        </is>
      </c>
      <c r="G138" s="37" t="n">
        <v>1000</v>
      </c>
      <c r="H138" s="35" t="n"/>
      <c r="I138" s="13" t="n"/>
      <c r="J138" s="36" t="inlineStr">
        <is>
          <t>No</t>
        </is>
      </c>
      <c r="K138" s="3" t="inlineStr">
        <is>
          <t>Vinos</t>
        </is>
      </c>
      <c r="L138" s="3" t="inlineStr">
        <is>
          <t>Vinos</t>
        </is>
      </c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</row>
    <row r="139" ht="15" customHeight="1" s="46">
      <c r="A139" s="34" t="inlineStr">
        <is>
          <t>OLM-000137</t>
        </is>
      </c>
      <c r="B139" s="35" t="inlineStr">
        <is>
          <t>los intocables malbec</t>
        </is>
      </c>
      <c r="C139" s="16" t="n">
        <v>9900</v>
      </c>
      <c r="D139" s="15" t="inlineStr">
        <is>
          <t>si</t>
        </is>
      </c>
      <c r="E139" s="10" t="inlineStr">
        <is>
          <t>https://res.cloudinary.com/dd2yi3lfj/image/upload/q_auto/f_auto//v1780169095/olmos-bebidas/OLM-000137.jpg</t>
        </is>
      </c>
      <c r="F139" s="33" t="inlineStr">
        <is>
          <t>Vinos y espumantes</t>
        </is>
      </c>
      <c r="G139" s="37" t="n">
        <v>1000</v>
      </c>
      <c r="H139" s="35" t="n"/>
      <c r="I139" s="13" t="n"/>
      <c r="J139" s="36" t="inlineStr">
        <is>
          <t>No</t>
        </is>
      </c>
      <c r="K139" s="3" t="inlineStr">
        <is>
          <t>Vinos</t>
        </is>
      </c>
      <c r="L139" s="3" t="inlineStr">
        <is>
          <t>Vinos</t>
        </is>
      </c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</row>
    <row r="140" ht="15" customHeight="1" s="46">
      <c r="A140" s="34" t="inlineStr">
        <is>
          <t>OLM-000138</t>
        </is>
      </c>
      <c r="B140" s="35" t="inlineStr">
        <is>
          <t>Los Medanos Cabernet</t>
        </is>
      </c>
      <c r="C140" s="16" t="n">
        <v>9900</v>
      </c>
      <c r="D140" s="15" t="inlineStr">
        <is>
          <t>si</t>
        </is>
      </c>
      <c r="E140" s="10" t="inlineStr">
        <is>
          <t>https://res.cloudinary.com/dd2yi3lfj/image/upload/q_auto/f_auto//v1780169096/olmos-bebidas/OLM-000138.webp</t>
        </is>
      </c>
      <c r="F140" s="33" t="inlineStr">
        <is>
          <t>Vinos y espumantes</t>
        </is>
      </c>
      <c r="G140" s="37" t="n">
        <v>1000</v>
      </c>
      <c r="H140" s="35" t="n"/>
      <c r="I140" s="13" t="n"/>
      <c r="J140" s="36" t="inlineStr">
        <is>
          <t>No</t>
        </is>
      </c>
      <c r="K140" s="3" t="inlineStr">
        <is>
          <t>Vinos</t>
        </is>
      </c>
      <c r="L140" s="3" t="inlineStr">
        <is>
          <t>Vinos</t>
        </is>
      </c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</row>
    <row r="141" ht="15" customHeight="1" s="46">
      <c r="A141" s="34" t="inlineStr">
        <is>
          <t>OLM-000139</t>
        </is>
      </c>
      <c r="B141" s="35" t="inlineStr">
        <is>
          <t>Los Medanos Malbec</t>
        </is>
      </c>
      <c r="C141" s="16" t="n">
        <v>7500</v>
      </c>
      <c r="D141" s="15" t="inlineStr">
        <is>
          <t>si</t>
        </is>
      </c>
      <c r="E141" s="10" t="inlineStr">
        <is>
          <t>https://res.cloudinary.com/dd2yi3lfj/image/upload/q_auto/f_auto//v1780169098/olmos-bebidas/OLM-000139.jpg</t>
        </is>
      </c>
      <c r="F141" s="33" t="inlineStr">
        <is>
          <t>Vinos y espumantes</t>
        </is>
      </c>
      <c r="G141" s="37" t="n">
        <v>1000</v>
      </c>
      <c r="H141" s="35" t="n"/>
      <c r="I141" s="13" t="n"/>
      <c r="J141" s="36" t="inlineStr">
        <is>
          <t>No</t>
        </is>
      </c>
      <c r="K141" s="3" t="inlineStr">
        <is>
          <t>Vinos</t>
        </is>
      </c>
      <c r="L141" s="3" t="inlineStr">
        <is>
          <t>Vinos</t>
        </is>
      </c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</row>
    <row r="142" ht="15" customHeight="1" s="46">
      <c r="A142" s="34" t="inlineStr">
        <is>
          <t>OLM-000140</t>
        </is>
      </c>
      <c r="B142" s="35" t="inlineStr">
        <is>
          <t>Luca Beso de Dante</t>
        </is>
      </c>
      <c r="C142" s="16" t="n">
        <v>45000</v>
      </c>
      <c r="D142" s="15" t="inlineStr">
        <is>
          <t>si</t>
        </is>
      </c>
      <c r="E142" s="10" t="inlineStr">
        <is>
          <t>https://res.cloudinary.com/dd2yi3lfj/image/upload/q_auto/f_auto//v1780169101/olmos-bebidas/OLM-000140.png</t>
        </is>
      </c>
      <c r="F142" s="33" t="inlineStr">
        <is>
          <t>Vinos y espumantes</t>
        </is>
      </c>
      <c r="G142" s="37" t="n">
        <v>1000</v>
      </c>
      <c r="H142" s="35" t="n"/>
      <c r="I142" s="13" t="n"/>
      <c r="J142" s="36" t="inlineStr">
        <is>
          <t>No</t>
        </is>
      </c>
      <c r="K142" s="3" t="inlineStr">
        <is>
          <t>Vinos</t>
        </is>
      </c>
      <c r="L142" s="3" t="inlineStr">
        <is>
          <t>Vinos</t>
        </is>
      </c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</row>
    <row r="143" ht="15" customHeight="1" s="46">
      <c r="A143" s="34" t="inlineStr">
        <is>
          <t>OLM-000141</t>
        </is>
      </c>
      <c r="B143" s="35" t="inlineStr">
        <is>
          <t>luca malbec</t>
        </is>
      </c>
      <c r="C143" s="16" t="n">
        <v>31000</v>
      </c>
      <c r="D143" s="15" t="inlineStr">
        <is>
          <t>si</t>
        </is>
      </c>
      <c r="E143" s="10" t="inlineStr">
        <is>
          <t>https://res.cloudinary.com/dd2yi3lfj/image/upload/q_auto/f_auto//v1780169102/olmos-bebidas/OLM-000141.jpg</t>
        </is>
      </c>
      <c r="F143" s="33" t="inlineStr">
        <is>
          <t>Vinos y espumantes</t>
        </is>
      </c>
      <c r="G143" s="37" t="n">
        <v>1000</v>
      </c>
      <c r="H143" s="35" t="n"/>
      <c r="I143" s="13" t="n"/>
      <c r="J143" s="36" t="inlineStr">
        <is>
          <t>No</t>
        </is>
      </c>
      <c r="K143" s="3" t="inlineStr">
        <is>
          <t>Vinos</t>
        </is>
      </c>
      <c r="L143" s="3" t="inlineStr">
        <is>
          <t>Vinos</t>
        </is>
      </c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</row>
    <row r="144" ht="15" customHeight="1" s="46">
      <c r="A144" s="34" t="inlineStr">
        <is>
          <t>OLM-000142</t>
        </is>
      </c>
      <c r="B144" s="35" t="inlineStr">
        <is>
          <t>luigi bosca cabernet</t>
        </is>
      </c>
      <c r="C144" s="16" t="n">
        <v>13500</v>
      </c>
      <c r="D144" s="15" t="inlineStr">
        <is>
          <t>si</t>
        </is>
      </c>
      <c r="E144" s="10" t="inlineStr">
        <is>
          <t>https://res.cloudinary.com/dd2yi3lfj/image/upload/q_auto/f_auto//v1780169105/olmos-bebidas/OLM-000142.jpg</t>
        </is>
      </c>
      <c r="F144" s="33" t="inlineStr">
        <is>
          <t>Vinos y espumantes</t>
        </is>
      </c>
      <c r="G144" s="37" t="n">
        <v>1000</v>
      </c>
      <c r="H144" s="35" t="n"/>
      <c r="I144" s="13" t="n"/>
      <c r="J144" s="36" t="inlineStr">
        <is>
          <t>No</t>
        </is>
      </c>
      <c r="K144" s="3" t="inlineStr">
        <is>
          <t>Vinos</t>
        </is>
      </c>
      <c r="L144" s="3" t="inlineStr">
        <is>
          <t>Vinos</t>
        </is>
      </c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</row>
    <row r="145" ht="15" customHeight="1" s="46">
      <c r="A145" s="34" t="inlineStr">
        <is>
          <t>OLM-000143</t>
        </is>
      </c>
      <c r="B145" s="35" t="inlineStr">
        <is>
          <t>luigi Bosca Chardonnay</t>
        </is>
      </c>
      <c r="C145" s="16" t="n">
        <v>12500</v>
      </c>
      <c r="D145" s="15" t="inlineStr">
        <is>
          <t>si</t>
        </is>
      </c>
      <c r="E145" s="10" t="inlineStr">
        <is>
          <t>https://res.cloudinary.com/dd2yi3lfj/image/upload/q_auto/f_auto//v1780169106/olmos-bebidas/OLM-000143.jpg</t>
        </is>
      </c>
      <c r="F145" s="33" t="inlineStr">
        <is>
          <t>Vinos y espumantes</t>
        </is>
      </c>
      <c r="G145" s="37" t="n">
        <v>1000</v>
      </c>
      <c r="H145" s="35" t="n"/>
      <c r="I145" s="13" t="n"/>
      <c r="J145" s="36" t="inlineStr">
        <is>
          <t>No</t>
        </is>
      </c>
      <c r="K145" s="3" t="inlineStr">
        <is>
          <t>Vinos</t>
        </is>
      </c>
      <c r="L145" s="3" t="inlineStr">
        <is>
          <t>Vinos</t>
        </is>
      </c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</row>
    <row r="146" ht="15" customHeight="1" s="46">
      <c r="A146" s="34" t="inlineStr">
        <is>
          <t>OLM-000144</t>
        </is>
      </c>
      <c r="B146" s="35" t="inlineStr">
        <is>
          <t>luigi bosca mabec SANGRE</t>
        </is>
      </c>
      <c r="C146" s="16" t="n">
        <v>21000</v>
      </c>
      <c r="D146" s="15" t="inlineStr">
        <is>
          <t>si</t>
        </is>
      </c>
      <c r="E146" s="10" t="inlineStr">
        <is>
          <t>https://res.cloudinary.com/dd2yi3lfj/image/upload/q_auto/f_auto//v1780169108/olmos-bebidas/OLM-000144.jpg</t>
        </is>
      </c>
      <c r="F146" s="33" t="inlineStr">
        <is>
          <t>Vinos y espumantes</t>
        </is>
      </c>
      <c r="G146" s="37" t="n">
        <v>1000</v>
      </c>
      <c r="H146" s="35" t="n"/>
      <c r="I146" s="13" t="n"/>
      <c r="J146" s="36" t="inlineStr">
        <is>
          <t>No</t>
        </is>
      </c>
      <c r="K146" s="3" t="inlineStr">
        <is>
          <t>Vinos</t>
        </is>
      </c>
      <c r="L146" s="3" t="inlineStr">
        <is>
          <t>Vinos</t>
        </is>
      </c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</row>
    <row r="147" ht="15" customHeight="1" s="46">
      <c r="A147" s="34" t="inlineStr">
        <is>
          <t>OLM-000145</t>
        </is>
      </c>
      <c r="B147" s="35" t="inlineStr">
        <is>
          <t>luigi bosca malbec COMUN</t>
        </is>
      </c>
      <c r="C147" s="16" t="n">
        <v>13500</v>
      </c>
      <c r="D147" s="15" t="inlineStr">
        <is>
          <t>si</t>
        </is>
      </c>
      <c r="E147" s="10" t="inlineStr">
        <is>
          <t>https://res.cloudinary.com/dd2yi3lfj/image/upload/q_auto/f_auto//v1780169110/olmos-bebidas/OLM-000145.jpg</t>
        </is>
      </c>
      <c r="F147" s="33" t="inlineStr">
        <is>
          <t>Vinos y espumantes</t>
        </is>
      </c>
      <c r="G147" s="37" t="n">
        <v>1000</v>
      </c>
      <c r="H147" s="35" t="n"/>
      <c r="I147" s="13" t="n"/>
      <c r="J147" s="36" t="inlineStr">
        <is>
          <t>No</t>
        </is>
      </c>
      <c r="K147" s="3" t="inlineStr">
        <is>
          <t>Vinos</t>
        </is>
      </c>
      <c r="L147" s="3" t="inlineStr">
        <is>
          <t>Vinos</t>
        </is>
      </c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</row>
    <row r="148" ht="15" customHeight="1" s="46">
      <c r="A148" s="34" t="inlineStr">
        <is>
          <t>OLM-000146</t>
        </is>
      </c>
      <c r="B148" s="35" t="inlineStr">
        <is>
          <t>Malamado</t>
        </is>
      </c>
      <c r="C148" s="16" t="n">
        <v>18100</v>
      </c>
      <c r="D148" s="15" t="inlineStr">
        <is>
          <t>si</t>
        </is>
      </c>
      <c r="E148" s="10" t="inlineStr">
        <is>
          <t>https://res.cloudinary.com/dd2yi3lfj/image/upload/q_auto/f_auto//v1780169111/olmos-bebidas/OLM-000146.jpg</t>
        </is>
      </c>
      <c r="F148" s="33" t="inlineStr">
        <is>
          <t>Vinos y espumantes</t>
        </is>
      </c>
      <c r="G148" s="37" t="n">
        <v>1000</v>
      </c>
      <c r="H148" s="35" t="n"/>
      <c r="I148" s="13" t="n"/>
      <c r="J148" s="36" t="inlineStr">
        <is>
          <t>No</t>
        </is>
      </c>
      <c r="K148" s="3" t="inlineStr">
        <is>
          <t>Vinos</t>
        </is>
      </c>
      <c r="L148" s="3" t="inlineStr">
        <is>
          <t>Vinos</t>
        </is>
      </c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</row>
    <row r="149" ht="15" customHeight="1" s="46">
      <c r="A149" s="34" t="inlineStr">
        <is>
          <t>OLM-000147</t>
        </is>
      </c>
      <c r="B149" s="35" t="inlineStr">
        <is>
          <t>malbec argentino</t>
        </is>
      </c>
      <c r="C149" s="16" t="n">
        <v>62000</v>
      </c>
      <c r="D149" s="15" t="inlineStr">
        <is>
          <t>si</t>
        </is>
      </c>
      <c r="E149" s="10" t="inlineStr">
        <is>
          <t>https://res.cloudinary.com/dd2yi3lfj/image/upload/q_auto/f_auto//v1780169113/olmos-bebidas/OLM-000147.jpg</t>
        </is>
      </c>
      <c r="F149" s="33" t="inlineStr">
        <is>
          <t>Vinos y espumantes</t>
        </is>
      </c>
      <c r="G149" s="37" t="n">
        <v>1000</v>
      </c>
      <c r="H149" s="35" t="n"/>
      <c r="I149" s="13" t="n"/>
      <c r="J149" s="36" t="inlineStr">
        <is>
          <t>No</t>
        </is>
      </c>
      <c r="K149" s="3" t="inlineStr">
        <is>
          <t>Vinos</t>
        </is>
      </c>
      <c r="L149" s="3" t="inlineStr">
        <is>
          <t>Vinos</t>
        </is>
      </c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</row>
    <row r="150" ht="15" customHeight="1" s="46">
      <c r="A150" s="34" t="inlineStr">
        <is>
          <t>OLM-000148</t>
        </is>
      </c>
      <c r="B150" s="35" t="inlineStr">
        <is>
          <t>Manuel Mas Blend</t>
        </is>
      </c>
      <c r="C150" s="16" t="n">
        <v>17600</v>
      </c>
      <c r="D150" s="15" t="inlineStr">
        <is>
          <t>si</t>
        </is>
      </c>
      <c r="E150" s="10" t="inlineStr">
        <is>
          <t>https://res.cloudinary.com/dd2yi3lfj/image/upload/q_auto/f_auto//v1780169114/olmos-bebidas/OLM-000148.jpg</t>
        </is>
      </c>
      <c r="F150" s="33" t="inlineStr">
        <is>
          <t>Vinos y espumantes</t>
        </is>
      </c>
      <c r="G150" s="37" t="n">
        <v>1000</v>
      </c>
      <c r="H150" s="35" t="n"/>
      <c r="I150" s="13" t="n"/>
      <c r="J150" s="36" t="inlineStr">
        <is>
          <t>No</t>
        </is>
      </c>
      <c r="K150" s="3" t="inlineStr">
        <is>
          <t>Vinos</t>
        </is>
      </c>
      <c r="L150" s="3" t="inlineStr">
        <is>
          <t>Vinos</t>
        </is>
      </c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</row>
    <row r="151" ht="15" customHeight="1" s="46">
      <c r="A151" s="34" t="inlineStr">
        <is>
          <t>OLM-000149</t>
        </is>
      </c>
      <c r="B151" s="35" t="inlineStr">
        <is>
          <t>Manuel mas Cabernet Sauvignon</t>
        </is>
      </c>
      <c r="C151" s="16" t="n">
        <v>17600</v>
      </c>
      <c r="D151" s="15" t="inlineStr">
        <is>
          <t>si</t>
        </is>
      </c>
      <c r="E151" s="10" t="inlineStr">
        <is>
          <t>https://res.cloudinary.com/dd2yi3lfj/image/upload/q_auto/f_auto//v1780169116/olmos-bebidas/OLM-000149.jpg</t>
        </is>
      </c>
      <c r="F151" s="33" t="inlineStr">
        <is>
          <t>Vinos y espumantes</t>
        </is>
      </c>
      <c r="G151" s="37" t="n">
        <v>1000</v>
      </c>
      <c r="H151" s="35" t="n"/>
      <c r="I151" s="13" t="n"/>
      <c r="J151" s="36" t="inlineStr">
        <is>
          <t>No</t>
        </is>
      </c>
      <c r="K151" s="3" t="inlineStr">
        <is>
          <t>Vinos</t>
        </is>
      </c>
      <c r="L151" s="3" t="inlineStr">
        <is>
          <t>Vinos</t>
        </is>
      </c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</row>
    <row r="152" ht="15" customHeight="1" s="46">
      <c r="A152" s="34" t="inlineStr">
        <is>
          <t>OLM-000150</t>
        </is>
      </c>
      <c r="B152" s="35" t="inlineStr">
        <is>
          <t>Manuel Mas Chardonnay</t>
        </is>
      </c>
      <c r="C152" s="16" t="n">
        <v>26500</v>
      </c>
      <c r="D152" s="15" t="inlineStr">
        <is>
          <t>si</t>
        </is>
      </c>
      <c r="E152" s="10" t="inlineStr">
        <is>
          <t>https://res.cloudinary.com/dd2yi3lfj/image/upload/q_auto/f_auto//v1780169117/olmos-bebidas/OLM-000150.webp</t>
        </is>
      </c>
      <c r="F152" s="33" t="inlineStr">
        <is>
          <t>Vinos y espumantes</t>
        </is>
      </c>
      <c r="G152" s="37" t="n">
        <v>1000</v>
      </c>
      <c r="H152" s="35" t="n"/>
      <c r="I152" s="13" t="n"/>
      <c r="J152" s="36" t="inlineStr">
        <is>
          <t>No</t>
        </is>
      </c>
      <c r="K152" s="3" t="inlineStr">
        <is>
          <t>Vinos</t>
        </is>
      </c>
      <c r="L152" s="3" t="inlineStr">
        <is>
          <t>Vinos</t>
        </is>
      </c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</row>
    <row r="153" ht="15" customHeight="1" s="46">
      <c r="A153" s="34" t="inlineStr">
        <is>
          <t>OLM-000151</t>
        </is>
      </c>
      <c r="B153" s="35" t="inlineStr">
        <is>
          <t>Manuel Mas Malbec</t>
        </is>
      </c>
      <c r="C153" s="16" t="n">
        <v>17600</v>
      </c>
      <c r="D153" s="15" t="inlineStr">
        <is>
          <t>si</t>
        </is>
      </c>
      <c r="E153" s="10" t="inlineStr">
        <is>
          <t>https://res.cloudinary.com/dd2yi3lfj/image/upload/q_auto/f_auto//v1780169118/olmos-bebidas/OLM-000151.jpg</t>
        </is>
      </c>
      <c r="F153" s="33" t="inlineStr">
        <is>
          <t>Vinos y espumantes</t>
        </is>
      </c>
      <c r="G153" s="37" t="n">
        <v>1000</v>
      </c>
      <c r="H153" s="35" t="n"/>
      <c r="I153" s="13" t="n"/>
      <c r="J153" s="36" t="inlineStr">
        <is>
          <t>No</t>
        </is>
      </c>
      <c r="K153" s="3" t="inlineStr">
        <is>
          <t>Vinos</t>
        </is>
      </c>
      <c r="L153" s="3" t="inlineStr">
        <is>
          <t>Vinos</t>
        </is>
      </c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</row>
    <row r="154" ht="15" customHeight="1" s="46">
      <c r="A154" s="34" t="inlineStr">
        <is>
          <t>OLM-000152</t>
        </is>
      </c>
      <c r="B154" s="35" t="inlineStr">
        <is>
          <t>Mora negra Bonarda</t>
        </is>
      </c>
      <c r="C154" s="16" t="n">
        <v>37200</v>
      </c>
      <c r="D154" s="15" t="inlineStr">
        <is>
          <t>si</t>
        </is>
      </c>
      <c r="E154" s="17" t="inlineStr">
        <is>
          <t>https://www.vinosyspirits.com/media/catalog/product/7/4/74025_1.jpg?optimize=low&amp;bg-color=255,255,255&amp;fit=bounds&amp;height=625&amp;width=500&amp;canvas=500:625</t>
        </is>
      </c>
      <c r="F154" s="33" t="inlineStr">
        <is>
          <t>Vinos y espumantes</t>
        </is>
      </c>
      <c r="G154" s="37" t="n">
        <v>1000</v>
      </c>
      <c r="H154" s="35" t="n"/>
      <c r="I154" s="13" t="n"/>
      <c r="J154" s="36" t="inlineStr">
        <is>
          <t>No</t>
        </is>
      </c>
      <c r="K154" s="3" t="inlineStr">
        <is>
          <t>Vinos</t>
        </is>
      </c>
      <c r="L154" s="3" t="inlineStr">
        <is>
          <t>Vinos</t>
        </is>
      </c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</row>
    <row r="155" ht="15" customHeight="1" s="46">
      <c r="A155" s="34" t="inlineStr">
        <is>
          <t>OLM-000153</t>
        </is>
      </c>
      <c r="B155" s="35" t="inlineStr">
        <is>
          <t>Moscato El Abuelo</t>
        </is>
      </c>
      <c r="C155" s="16" t="n">
        <v>8500</v>
      </c>
      <c r="D155" s="15" t="inlineStr">
        <is>
          <t>si</t>
        </is>
      </c>
      <c r="E155" s="10" t="inlineStr">
        <is>
          <t>https://res.cloudinary.com/dd2yi3lfj/image/upload/q_auto/f_auto//v1780169121/olmos-bebidas/OLM-000153.jpg</t>
        </is>
      </c>
      <c r="F155" s="33" t="inlineStr">
        <is>
          <t>Vinos y espumantes</t>
        </is>
      </c>
      <c r="G155" s="37" t="n">
        <v>1000</v>
      </c>
      <c r="H155" s="35" t="n"/>
      <c r="I155" s="13" t="n"/>
      <c r="J155" s="36" t="inlineStr">
        <is>
          <t>No</t>
        </is>
      </c>
      <c r="K155" s="3" t="inlineStr">
        <is>
          <t>Vinos</t>
        </is>
      </c>
      <c r="L155" s="3" t="inlineStr">
        <is>
          <t>Vinos</t>
        </is>
      </c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</row>
    <row r="156" ht="15" customHeight="1" s="46">
      <c r="A156" s="34" t="inlineStr">
        <is>
          <t>OLM-000154</t>
        </is>
      </c>
      <c r="B156" s="35" t="inlineStr">
        <is>
          <t>Mosquita Muerta</t>
        </is>
      </c>
      <c r="C156" s="16" t="n">
        <v>16800</v>
      </c>
      <c r="D156" s="15" t="inlineStr">
        <is>
          <t>si</t>
        </is>
      </c>
      <c r="E156" s="10" t="inlineStr">
        <is>
          <t>https://res.cloudinary.com/dd2yi3lfj/image/upload/q_auto/f_auto//v1780169124/olmos-bebidas/OLM-000154.png</t>
        </is>
      </c>
      <c r="F156" s="33" t="inlineStr">
        <is>
          <t>Vinos y espumantes</t>
        </is>
      </c>
      <c r="G156" s="37" t="n">
        <v>1000</v>
      </c>
      <c r="H156" s="35" t="n"/>
      <c r="I156" s="13" t="n"/>
      <c r="J156" s="36" t="inlineStr">
        <is>
          <t>No</t>
        </is>
      </c>
      <c r="K156" s="3" t="inlineStr">
        <is>
          <t>Vinos</t>
        </is>
      </c>
      <c r="L156" s="3" t="inlineStr">
        <is>
          <t>Vinos</t>
        </is>
      </c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</row>
    <row r="157" ht="15" customHeight="1" s="46">
      <c r="A157" s="34" t="inlineStr">
        <is>
          <t>OLM-000155</t>
        </is>
      </c>
      <c r="B157" s="35" t="inlineStr">
        <is>
          <t>naufrago</t>
        </is>
      </c>
      <c r="C157" s="16" t="n">
        <v>3000</v>
      </c>
      <c r="D157" s="15" t="inlineStr">
        <is>
          <t>si</t>
        </is>
      </c>
      <c r="E157" s="10" t="inlineStr">
        <is>
          <t>https://res.cloudinary.com/dd2yi3lfj/image/upload/q_auto/f_auto//v1780169126/olmos-bebidas/OLM-000155.jpg</t>
        </is>
      </c>
      <c r="F157" s="33" t="inlineStr">
        <is>
          <t>Vinos y espumantes</t>
        </is>
      </c>
      <c r="G157" s="37" t="n">
        <v>1000</v>
      </c>
      <c r="H157" s="35" t="n"/>
      <c r="I157" s="13" t="n"/>
      <c r="J157" s="36" t="inlineStr">
        <is>
          <t>No</t>
        </is>
      </c>
      <c r="K157" s="3" t="inlineStr">
        <is>
          <t>Vinos</t>
        </is>
      </c>
      <c r="L157" s="3" t="inlineStr">
        <is>
          <t>Vinos</t>
        </is>
      </c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</row>
    <row r="158" ht="15" customHeight="1" s="46">
      <c r="A158" s="34" t="inlineStr">
        <is>
          <t>OLM-000156</t>
        </is>
      </c>
      <c r="B158" s="35" t="inlineStr">
        <is>
          <t>nave dante robino</t>
        </is>
      </c>
      <c r="C158" s="16" t="n">
        <v>5000</v>
      </c>
      <c r="D158" s="15" t="inlineStr">
        <is>
          <t>si</t>
        </is>
      </c>
      <c r="E158" s="10" t="inlineStr">
        <is>
          <t>https://res.cloudinary.com/dd2yi3lfj/image/upload/q_auto/f_auto//v1780169127/olmos-bebidas/OLM-000156.webp</t>
        </is>
      </c>
      <c r="F158" s="33" t="inlineStr">
        <is>
          <t>Vinos y espumantes</t>
        </is>
      </c>
      <c r="G158" s="37" t="n">
        <v>1000</v>
      </c>
      <c r="H158" s="35" t="n"/>
      <c r="I158" s="13" t="n"/>
      <c r="J158" s="36" t="inlineStr">
        <is>
          <t>No</t>
        </is>
      </c>
      <c r="K158" s="3" t="inlineStr">
        <is>
          <t>Vinos</t>
        </is>
      </c>
      <c r="L158" s="3" t="inlineStr">
        <is>
          <t>Vinos</t>
        </is>
      </c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</row>
    <row r="159" ht="15" customHeight="1" s="46">
      <c r="A159" s="34" t="inlineStr">
        <is>
          <t>OLM-000157</t>
        </is>
      </c>
      <c r="B159" s="35" t="inlineStr">
        <is>
          <t>Nicasia Cabernet Franc</t>
        </is>
      </c>
      <c r="C159" s="16" t="n">
        <v>8000</v>
      </c>
      <c r="D159" s="15" t="inlineStr">
        <is>
          <t>si</t>
        </is>
      </c>
      <c r="E159" s="10" t="inlineStr">
        <is>
          <t>https://res.cloudinary.com/dd2yi3lfj/image/upload/q_auto/f_auto//v1780169128/olmos-bebidas/OLM-000157.jpg</t>
        </is>
      </c>
      <c r="F159" s="33" t="inlineStr">
        <is>
          <t>Vinos y espumantes</t>
        </is>
      </c>
      <c r="G159" s="37" t="n">
        <v>1000</v>
      </c>
      <c r="H159" s="35" t="n"/>
      <c r="I159" s="13" t="n"/>
      <c r="J159" s="36" t="inlineStr">
        <is>
          <t>No</t>
        </is>
      </c>
      <c r="K159" s="3" t="inlineStr">
        <is>
          <t>Vinos</t>
        </is>
      </c>
      <c r="L159" s="3" t="inlineStr">
        <is>
          <t>Vinos</t>
        </is>
      </c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</row>
    <row r="160" ht="15" customHeight="1" s="46">
      <c r="A160" s="34" t="inlineStr">
        <is>
          <t>OLM-000158</t>
        </is>
      </c>
      <c r="B160" s="35" t="inlineStr">
        <is>
          <t>nicasia mb</t>
        </is>
      </c>
      <c r="C160" s="16" t="n">
        <v>8000</v>
      </c>
      <c r="D160" s="15" t="inlineStr">
        <is>
          <t>si</t>
        </is>
      </c>
      <c r="E160" s="10" t="inlineStr">
        <is>
          <t>https://res.cloudinary.com/dd2yi3lfj/image/upload/q_auto/f_auto//v1780169130/olmos-bebidas/OLM-000158.webp</t>
        </is>
      </c>
      <c r="F160" s="33" t="inlineStr">
        <is>
          <t>Vinos y espumantes</t>
        </is>
      </c>
      <c r="G160" s="37" t="n">
        <v>1000</v>
      </c>
      <c r="H160" s="35" t="n"/>
      <c r="I160" s="13" t="n"/>
      <c r="J160" s="36" t="inlineStr">
        <is>
          <t>No</t>
        </is>
      </c>
      <c r="K160" s="3" t="inlineStr">
        <is>
          <t>Vinos</t>
        </is>
      </c>
      <c r="L160" s="3" t="inlineStr">
        <is>
          <t>Vinos</t>
        </is>
      </c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</row>
    <row r="161" ht="15" customHeight="1" s="46">
      <c r="A161" s="34" t="inlineStr">
        <is>
          <t>OLM-000159</t>
        </is>
      </c>
      <c r="B161" s="35" t="inlineStr">
        <is>
          <t>Nicola Catena Bonarda</t>
        </is>
      </c>
      <c r="C161" s="16" t="n">
        <v>43900</v>
      </c>
      <c r="D161" s="15" t="inlineStr">
        <is>
          <t>si</t>
        </is>
      </c>
      <c r="E161" s="10" t="inlineStr">
        <is>
          <t>https://res.cloudinary.com/dd2yi3lfj/image/upload/q_auto/f_auto//v1780169131/olmos-bebidas/OLM-000159.png</t>
        </is>
      </c>
      <c r="F161" s="33" t="inlineStr">
        <is>
          <t>Vinos y espumantes</t>
        </is>
      </c>
      <c r="G161" s="37" t="n">
        <v>1000</v>
      </c>
      <c r="H161" s="35" t="n"/>
      <c r="I161" s="13" t="n"/>
      <c r="J161" s="36" t="inlineStr">
        <is>
          <t>No</t>
        </is>
      </c>
      <c r="K161" s="3" t="inlineStr">
        <is>
          <t>Vinos</t>
        </is>
      </c>
      <c r="L161" s="3" t="inlineStr">
        <is>
          <t>Vinos</t>
        </is>
      </c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</row>
    <row r="162" ht="15" customHeight="1" s="46">
      <c r="A162" s="34" t="inlineStr">
        <is>
          <t>OLM-000160</t>
        </is>
      </c>
      <c r="B162" s="35" t="inlineStr">
        <is>
          <t>Nicolas Catena Zapata Blend</t>
        </is>
      </c>
      <c r="C162" s="16" t="n">
        <v>56600</v>
      </c>
      <c r="D162" s="15" t="inlineStr">
        <is>
          <t>si</t>
        </is>
      </c>
      <c r="E162" s="10" t="inlineStr">
        <is>
          <t>https://res.cloudinary.com/dd2yi3lfj/image/upload/q_auto/f_auto//v1780169132/olmos-bebidas/OLM-000160.webp</t>
        </is>
      </c>
      <c r="F162" s="33" t="inlineStr">
        <is>
          <t>Vinos y espumantes</t>
        </is>
      </c>
      <c r="G162" s="37" t="n">
        <v>1000</v>
      </c>
      <c r="H162" s="35" t="n"/>
      <c r="I162" s="13" t="n"/>
      <c r="J162" s="36" t="inlineStr">
        <is>
          <t>No</t>
        </is>
      </c>
      <c r="K162" s="3" t="inlineStr">
        <is>
          <t>Vinos</t>
        </is>
      </c>
      <c r="L162" s="3" t="inlineStr">
        <is>
          <t>Vinos</t>
        </is>
      </c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</row>
    <row r="163" ht="15" customHeight="1" s="46">
      <c r="A163" s="34" t="inlineStr">
        <is>
          <t>OLM-000161</t>
        </is>
      </c>
      <c r="B163" s="35" t="inlineStr">
        <is>
          <t>Norton Altura</t>
        </is>
      </c>
      <c r="C163" s="16" t="n">
        <v>9900</v>
      </c>
      <c r="D163" s="15" t="inlineStr">
        <is>
          <t>si</t>
        </is>
      </c>
      <c r="E163" s="10" t="inlineStr">
        <is>
          <t>https://res.cloudinary.com/dd2yi3lfj/image/upload/q_auto/f_auto//v1780169134/olmos-bebidas/OLM-000161.png</t>
        </is>
      </c>
      <c r="F163" s="33" t="inlineStr">
        <is>
          <t>Vinos y espumantes</t>
        </is>
      </c>
      <c r="G163" s="37" t="n">
        <v>1000</v>
      </c>
      <c r="H163" s="35" t="n"/>
      <c r="I163" s="13" t="n"/>
      <c r="J163" s="36" t="inlineStr">
        <is>
          <t>No</t>
        </is>
      </c>
      <c r="K163" s="3" t="inlineStr">
        <is>
          <t>Vinos</t>
        </is>
      </c>
      <c r="L163" s="3" t="inlineStr">
        <is>
          <t>Vinos</t>
        </is>
      </c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</row>
    <row r="164" ht="15" customHeight="1" s="46">
      <c r="A164" s="34" t="inlineStr">
        <is>
          <t>OLM-000162</t>
        </is>
      </c>
      <c r="B164" s="35" t="inlineStr">
        <is>
          <t>Novecento malbec</t>
        </is>
      </c>
      <c r="C164" s="16" t="n">
        <v>3700</v>
      </c>
      <c r="D164" s="15" t="inlineStr">
        <is>
          <t>si</t>
        </is>
      </c>
      <c r="E164" s="10" t="inlineStr">
        <is>
          <t>https://res.cloudinary.com/dd2yi3lfj/image/upload/q_auto/f_auto//v1780169136/olmos-bebidas/OLM-000162.jpg</t>
        </is>
      </c>
      <c r="F164" s="33" t="inlineStr">
        <is>
          <t>Vinos y espumantes</t>
        </is>
      </c>
      <c r="G164" s="37" t="n">
        <v>1000</v>
      </c>
      <c r="H164" s="35" t="n"/>
      <c r="I164" s="13" t="n"/>
      <c r="J164" s="36" t="inlineStr">
        <is>
          <t>No</t>
        </is>
      </c>
      <c r="K164" s="3" t="inlineStr">
        <is>
          <t>Vinos</t>
        </is>
      </c>
      <c r="L164" s="3" t="inlineStr">
        <is>
          <t>Vinos</t>
        </is>
      </c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</row>
    <row r="165" ht="15" customHeight="1" s="46">
      <c r="A165" s="34" t="inlineStr">
        <is>
          <t>OLM-000163</t>
        </is>
      </c>
      <c r="B165" s="35" t="inlineStr">
        <is>
          <t>Ojo de buen cubero</t>
        </is>
      </c>
      <c r="C165" s="16" t="n">
        <v>11000</v>
      </c>
      <c r="D165" s="15" t="inlineStr">
        <is>
          <t>si</t>
        </is>
      </c>
      <c r="E165" s="10" t="inlineStr">
        <is>
          <t>https://res.cloudinary.com/dd2yi3lfj/image/upload/q_auto/f_auto//v1780169137/olmos-bebidas/OLM-000163.jpg</t>
        </is>
      </c>
      <c r="F165" s="33" t="inlineStr">
        <is>
          <t>Vinos y espumantes</t>
        </is>
      </c>
      <c r="G165" s="37" t="n">
        <v>1000</v>
      </c>
      <c r="H165" s="35" t="n"/>
      <c r="I165" s="13" t="n"/>
      <c r="J165" s="36" t="inlineStr">
        <is>
          <t>No</t>
        </is>
      </c>
      <c r="K165" s="3" t="inlineStr">
        <is>
          <t>Vinos</t>
        </is>
      </c>
      <c r="L165" s="3" t="inlineStr">
        <is>
          <t>Vinos</t>
        </is>
      </c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</row>
    <row r="166" ht="15" customHeight="1" s="46">
      <c r="A166" s="34" t="inlineStr">
        <is>
          <t>OLM-000164</t>
        </is>
      </c>
      <c r="B166" s="35" t="inlineStr">
        <is>
          <t>otro loco</t>
        </is>
      </c>
      <c r="C166" s="16" t="n">
        <v>3700</v>
      </c>
      <c r="D166" s="15" t="inlineStr">
        <is>
          <t>si</t>
        </is>
      </c>
      <c r="E166" s="10" t="inlineStr">
        <is>
          <t>https://res.cloudinary.com/dd2yi3lfj/image/upload/q_auto/f_auto//v1780169140/olmos-bebidas/OLM-000164.jpg</t>
        </is>
      </c>
      <c r="F166" s="33" t="inlineStr">
        <is>
          <t>Vinos y espumantes</t>
        </is>
      </c>
      <c r="G166" s="37" t="n">
        <v>1000</v>
      </c>
      <c r="H166" s="35" t="n"/>
      <c r="I166" s="13" t="n"/>
      <c r="J166" s="36" t="inlineStr">
        <is>
          <t>No</t>
        </is>
      </c>
      <c r="K166" s="3" t="inlineStr">
        <is>
          <t>Vinos</t>
        </is>
      </c>
      <c r="L166" s="3" t="inlineStr">
        <is>
          <t>Vinos</t>
        </is>
      </c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</row>
    <row r="167" ht="15" customHeight="1" s="46">
      <c r="A167" s="34" t="inlineStr">
        <is>
          <t>OLM-000165</t>
        </is>
      </c>
      <c r="B167" s="35" t="inlineStr">
        <is>
          <t>Padrillos Malbec</t>
        </is>
      </c>
      <c r="C167" s="16" t="n">
        <v>8500</v>
      </c>
      <c r="D167" s="15" t="inlineStr">
        <is>
          <t>si</t>
        </is>
      </c>
      <c r="E167" s="10" t="inlineStr">
        <is>
          <t>https://res.cloudinary.com/dd2yi3lfj/image/upload/q_auto/f_auto//v1780169141/olmos-bebidas/OLM-000165.jpg</t>
        </is>
      </c>
      <c r="F167" s="33" t="inlineStr">
        <is>
          <t>Vinos y espumantes</t>
        </is>
      </c>
      <c r="G167" s="37" t="n">
        <v>1000</v>
      </c>
      <c r="H167" s="35" t="n"/>
      <c r="I167" s="13" t="n"/>
      <c r="J167" s="36" t="inlineStr">
        <is>
          <t>No</t>
        </is>
      </c>
      <c r="K167" s="3" t="inlineStr">
        <is>
          <t>Vinos</t>
        </is>
      </c>
      <c r="L167" s="3" t="inlineStr">
        <is>
          <t>Vinos</t>
        </is>
      </c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</row>
    <row r="168" ht="15" customHeight="1" s="46">
      <c r="A168" s="34" t="inlineStr">
        <is>
          <t>OLM-000166</t>
        </is>
      </c>
      <c r="B168" s="35" t="inlineStr">
        <is>
          <t>pascuala</t>
        </is>
      </c>
      <c r="C168" s="16" t="n">
        <v>6500</v>
      </c>
      <c r="D168" s="15" t="inlineStr">
        <is>
          <t>si</t>
        </is>
      </c>
      <c r="E168" s="10" t="inlineStr">
        <is>
          <t>https://res.cloudinary.com/dd2yi3lfj/image/upload/q_auto/f_auto//v1780169142/olmos-bebidas/OLM-000166.png</t>
        </is>
      </c>
      <c r="F168" s="33" t="inlineStr">
        <is>
          <t>Vinos y espumantes</t>
        </is>
      </c>
      <c r="G168" s="37" t="n">
        <v>1000</v>
      </c>
      <c r="H168" s="35" t="n"/>
      <c r="I168" s="13" t="n"/>
      <c r="J168" s="36" t="inlineStr">
        <is>
          <t>No</t>
        </is>
      </c>
      <c r="K168" s="3" t="inlineStr">
        <is>
          <t>Vinos</t>
        </is>
      </c>
      <c r="L168" s="3" t="inlineStr">
        <is>
          <t>Vinos</t>
        </is>
      </c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</row>
    <row r="169" ht="15" customHeight="1" s="46">
      <c r="A169" s="34" t="inlineStr">
        <is>
          <t>OLM-000167</t>
        </is>
      </c>
      <c r="B169" s="35" t="inlineStr">
        <is>
          <t>Pequeñas Producciones Malbec</t>
        </is>
      </c>
      <c r="C169" s="16" t="n">
        <v>24000</v>
      </c>
      <c r="D169" s="15" t="inlineStr">
        <is>
          <t>si</t>
        </is>
      </c>
      <c r="E169" s="10" t="inlineStr">
        <is>
          <t>https://res.cloudinary.com/dd2yi3lfj/image/upload/q_auto/f_auto//v1780169145/olmos-bebidas/OLM-000167.jpg</t>
        </is>
      </c>
      <c r="F169" s="33" t="inlineStr">
        <is>
          <t>Vinos y espumantes</t>
        </is>
      </c>
      <c r="G169" s="37" t="n">
        <v>1000</v>
      </c>
      <c r="H169" s="35" t="n"/>
      <c r="I169" s="13" t="n"/>
      <c r="J169" s="36" t="inlineStr">
        <is>
          <t>No</t>
        </is>
      </c>
      <c r="K169" s="3" t="inlineStr">
        <is>
          <t>Vinos</t>
        </is>
      </c>
      <c r="L169" s="3" t="inlineStr">
        <is>
          <t>Vinos</t>
        </is>
      </c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</row>
    <row r="170" ht="15" customHeight="1" s="46">
      <c r="A170" s="34" t="inlineStr">
        <is>
          <t>OLM-000168</t>
        </is>
      </c>
      <c r="B170" s="35" t="inlineStr">
        <is>
          <t>perro callejero</t>
        </is>
      </c>
      <c r="C170" s="16" t="n">
        <v>6600</v>
      </c>
      <c r="D170" s="15" t="inlineStr">
        <is>
          <t>si</t>
        </is>
      </c>
      <c r="E170" s="10" t="inlineStr">
        <is>
          <t>https://res.cloudinary.com/dd2yi3lfj/image/upload/q_auto/f_auto//v1780169147/olmos-bebidas/OLM-000168.jpg</t>
        </is>
      </c>
      <c r="F170" s="33" t="inlineStr">
        <is>
          <t>Vinos y espumantes</t>
        </is>
      </c>
      <c r="G170" s="37" t="n">
        <v>1000</v>
      </c>
      <c r="H170" s="35" t="n"/>
      <c r="I170" s="13" t="n"/>
      <c r="J170" s="36" t="inlineStr">
        <is>
          <t>No</t>
        </is>
      </c>
      <c r="K170" s="3" t="inlineStr">
        <is>
          <t>Vinos</t>
        </is>
      </c>
      <c r="L170" s="3" t="inlineStr">
        <is>
          <t>Vinos</t>
        </is>
      </c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</row>
    <row r="171" ht="15" customHeight="1" s="46">
      <c r="A171" s="34" t="inlineStr">
        <is>
          <t>OLM-000169</t>
        </is>
      </c>
      <c r="B171" s="35" t="inlineStr">
        <is>
          <t>Petit caro</t>
        </is>
      </c>
      <c r="C171" s="16" t="n">
        <v>36500</v>
      </c>
      <c r="D171" s="15" t="inlineStr">
        <is>
          <t>si</t>
        </is>
      </c>
      <c r="E171" s="10" t="inlineStr">
        <is>
          <t>https://res.cloudinary.com/dd2yi3lfj/image/upload/q_auto/f_auto//v1780169149/olmos-bebidas/OLM-000169.jpg</t>
        </is>
      </c>
      <c r="F171" s="33" t="inlineStr">
        <is>
          <t>Vinos y espumantes</t>
        </is>
      </c>
      <c r="G171" s="37" t="n">
        <v>1000</v>
      </c>
      <c r="H171" s="35" t="n"/>
      <c r="I171" s="13" t="n"/>
      <c r="J171" s="36" t="inlineStr">
        <is>
          <t>No</t>
        </is>
      </c>
      <c r="K171" s="3" t="inlineStr">
        <is>
          <t>Vinos</t>
        </is>
      </c>
      <c r="L171" s="3" t="inlineStr">
        <is>
          <t>Vinos</t>
        </is>
      </c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</row>
    <row r="172" ht="15" customHeight="1" s="46">
      <c r="A172" s="34" t="inlineStr">
        <is>
          <t>OLM-000170</t>
        </is>
      </c>
      <c r="B172" s="35" t="inlineStr">
        <is>
          <t>pispi</t>
        </is>
      </c>
      <c r="C172" s="16" t="n">
        <v>9000</v>
      </c>
      <c r="D172" s="15" t="inlineStr">
        <is>
          <t>si</t>
        </is>
      </c>
      <c r="E172" s="10" t="inlineStr">
        <is>
          <t>https://res.cloudinary.com/dd2yi3lfj/image/upload/q_auto/f_auto//v1780169150/olmos-bebidas/OLM-000170.jpg</t>
        </is>
      </c>
      <c r="F172" s="33" t="inlineStr">
        <is>
          <t>Vinos y espumantes</t>
        </is>
      </c>
      <c r="G172" s="37" t="n">
        <v>1000</v>
      </c>
      <c r="H172" s="35" t="n"/>
      <c r="I172" s="13" t="n"/>
      <c r="J172" s="36" t="inlineStr">
        <is>
          <t>No</t>
        </is>
      </c>
      <c r="K172" s="3" t="inlineStr">
        <is>
          <t>Vinos</t>
        </is>
      </c>
      <c r="L172" s="3" t="inlineStr">
        <is>
          <t>Vinos</t>
        </is>
      </c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</row>
    <row r="173" ht="15" customHeight="1" s="46">
      <c r="A173" s="34" t="inlineStr">
        <is>
          <t>OLM-000171</t>
        </is>
      </c>
      <c r="B173" s="35" t="inlineStr">
        <is>
          <t>ponce de leon reserva malbec azul</t>
        </is>
      </c>
      <c r="C173" s="16" t="n">
        <v>16200</v>
      </c>
      <c r="D173" s="15" t="inlineStr">
        <is>
          <t>si</t>
        </is>
      </c>
      <c r="E173" s="10" t="inlineStr">
        <is>
          <t>https://res.cloudinary.com/dd2yi3lfj/image/upload/q_auto/f_auto//v1780169152/olmos-bebidas/OLM-000171.jpg</t>
        </is>
      </c>
      <c r="F173" s="33" t="inlineStr">
        <is>
          <t>Vinos y espumantes</t>
        </is>
      </c>
      <c r="G173" s="37" t="n">
        <v>1000</v>
      </c>
      <c r="H173" s="35" t="n"/>
      <c r="I173" s="13" t="n"/>
      <c r="J173" s="36" t="inlineStr">
        <is>
          <t>No</t>
        </is>
      </c>
      <c r="K173" s="3" t="inlineStr">
        <is>
          <t>Vinos</t>
        </is>
      </c>
      <c r="L173" s="3" t="inlineStr">
        <is>
          <t>Vinos</t>
        </is>
      </c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</row>
    <row r="174" ht="15" customHeight="1" s="46">
      <c r="A174" s="34" t="inlineStr">
        <is>
          <t>OLM-000172</t>
        </is>
      </c>
      <c r="B174" s="35" t="inlineStr">
        <is>
          <t>Ponce de León</t>
        </is>
      </c>
      <c r="C174" s="16" t="n">
        <v>7100</v>
      </c>
      <c r="D174" s="15" t="inlineStr">
        <is>
          <t>si</t>
        </is>
      </c>
      <c r="E174" s="10" t="inlineStr">
        <is>
          <t>https://res.cloudinary.com/dd2yi3lfj/image/upload/q_auto/f_auto//v1780169153/olmos-bebidas/OLM-000172.jpg</t>
        </is>
      </c>
      <c r="F174" s="33" t="inlineStr">
        <is>
          <t>Vinos y espumantes</t>
        </is>
      </c>
      <c r="G174" s="37" t="n">
        <v>1000</v>
      </c>
      <c r="H174" s="35" t="n"/>
      <c r="I174" s="13" t="n"/>
      <c r="J174" s="36" t="inlineStr">
        <is>
          <t>No</t>
        </is>
      </c>
      <c r="K174" s="3" t="inlineStr">
        <is>
          <t>Vinos</t>
        </is>
      </c>
      <c r="L174" s="3" t="inlineStr">
        <is>
          <t>Vinos</t>
        </is>
      </c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</row>
    <row r="175" ht="15" customHeight="1" s="46">
      <c r="A175" s="34" t="inlineStr">
        <is>
          <t>OLM-000173</t>
        </is>
      </c>
      <c r="B175" s="35" t="inlineStr">
        <is>
          <t>Portillo Malbec</t>
        </is>
      </c>
      <c r="C175" s="16" t="n">
        <v>4500</v>
      </c>
      <c r="D175" s="15" t="inlineStr">
        <is>
          <t>si</t>
        </is>
      </c>
      <c r="E175" s="10" t="inlineStr">
        <is>
          <t>https://res.cloudinary.com/dd2yi3lfj/image/upload/q_auto/f_auto//v1780169154/olmos-bebidas/OLM-000173.webp</t>
        </is>
      </c>
      <c r="F175" s="33" t="inlineStr">
        <is>
          <t>Vinos y espumantes</t>
        </is>
      </c>
      <c r="G175" s="37" t="n">
        <v>1000</v>
      </c>
      <c r="H175" s="35" t="n"/>
      <c r="I175" s="13" t="n"/>
      <c r="J175" s="36" t="inlineStr">
        <is>
          <t>No</t>
        </is>
      </c>
      <c r="K175" s="3" t="inlineStr">
        <is>
          <t>Vinos</t>
        </is>
      </c>
      <c r="L175" s="3" t="inlineStr">
        <is>
          <t>Vinos</t>
        </is>
      </c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</row>
    <row r="176" ht="15" customHeight="1" s="46">
      <c r="A176" s="34" t="inlineStr">
        <is>
          <t>OLM-000174</t>
        </is>
      </c>
      <c r="B176" s="35" t="inlineStr">
        <is>
          <t>Prisionero cabernet sauvignon</t>
        </is>
      </c>
      <c r="C176" s="16" t="n">
        <v>6500</v>
      </c>
      <c r="D176" s="15" t="inlineStr">
        <is>
          <t>si</t>
        </is>
      </c>
      <c r="E176" s="10" t="inlineStr">
        <is>
          <t>https://res.cloudinary.com/dd2yi3lfj/image/upload/q_auto/f_auto//v1780169156/olmos-bebidas/OLM-000174.png</t>
        </is>
      </c>
      <c r="F176" s="33" t="inlineStr">
        <is>
          <t>Vinos y espumantes</t>
        </is>
      </c>
      <c r="G176" s="37" t="n">
        <v>1000</v>
      </c>
      <c r="H176" s="35" t="n"/>
      <c r="I176" s="13" t="n"/>
      <c r="J176" s="36" t="inlineStr">
        <is>
          <t>No</t>
        </is>
      </c>
      <c r="K176" s="3" t="inlineStr">
        <is>
          <t>Vinos</t>
        </is>
      </c>
      <c r="L176" s="3" t="inlineStr">
        <is>
          <t>Vinos</t>
        </is>
      </c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</row>
    <row r="177" ht="15" customHeight="1" s="46">
      <c r="A177" s="34" t="inlineStr">
        <is>
          <t>OLM-000175</t>
        </is>
      </c>
      <c r="B177" s="35" t="inlineStr">
        <is>
          <t>Prisionero Chenin Dulce</t>
        </is>
      </c>
      <c r="C177" s="16" t="n">
        <v>6500</v>
      </c>
      <c r="D177" s="15" t="inlineStr">
        <is>
          <t>si</t>
        </is>
      </c>
      <c r="E177" s="10" t="inlineStr">
        <is>
          <t>https://res.cloudinary.com/dd2yi3lfj/image/upload/q_auto/f_auto//v1780169157/olmos-bebidas/OLM-000175.webp</t>
        </is>
      </c>
      <c r="F177" s="33" t="inlineStr">
        <is>
          <t>Vinos y espumantes</t>
        </is>
      </c>
      <c r="G177" s="37" t="n">
        <v>1000</v>
      </c>
      <c r="H177" s="35" t="n"/>
      <c r="I177" s="13" t="n"/>
      <c r="J177" s="36" t="inlineStr">
        <is>
          <t>No</t>
        </is>
      </c>
      <c r="K177" s="3" t="inlineStr">
        <is>
          <t>Vinos</t>
        </is>
      </c>
      <c r="L177" s="3" t="inlineStr">
        <is>
          <t>Vinos</t>
        </is>
      </c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</row>
    <row r="178" ht="15" customHeight="1" s="46">
      <c r="A178" s="34" t="inlineStr">
        <is>
          <t>OLM-000176</t>
        </is>
      </c>
      <c r="B178" s="35" t="inlineStr">
        <is>
          <t>prisionero malbec</t>
        </is>
      </c>
      <c r="C178" s="16" t="n">
        <v>6500</v>
      </c>
      <c r="D178" s="15" t="inlineStr">
        <is>
          <t>si</t>
        </is>
      </c>
      <c r="E178" s="10" t="inlineStr">
        <is>
          <t>https://res.cloudinary.com/dd2yi3lfj/image/upload/q_auto/f_auto//v1780169158/olmos-bebidas/OLM-000176.webp</t>
        </is>
      </c>
      <c r="F178" s="33" t="inlineStr">
        <is>
          <t>Vinos y espumantes</t>
        </is>
      </c>
      <c r="G178" s="37" t="n">
        <v>1000</v>
      </c>
      <c r="H178" s="35" t="n"/>
      <c r="I178" s="13" t="n"/>
      <c r="J178" s="36" t="inlineStr">
        <is>
          <t>No</t>
        </is>
      </c>
      <c r="K178" s="3" t="inlineStr">
        <is>
          <t>Vinos</t>
        </is>
      </c>
      <c r="L178" s="3" t="inlineStr">
        <is>
          <t>Vinos</t>
        </is>
      </c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</row>
    <row r="179" ht="15" customHeight="1" s="46">
      <c r="A179" s="34" t="inlineStr">
        <is>
          <t>OLM-000177</t>
        </is>
      </c>
      <c r="B179" s="35" t="inlineStr">
        <is>
          <t>privado cabernet</t>
        </is>
      </c>
      <c r="C179" s="16" t="n">
        <v>9200</v>
      </c>
      <c r="D179" s="15" t="inlineStr">
        <is>
          <t>si</t>
        </is>
      </c>
      <c r="E179" s="17" t="inlineStr">
        <is>
          <t>https://cepadevinos.com/wp-content/uploads/2020/08/privado-cabernet-sauvignon.png</t>
        </is>
      </c>
      <c r="F179" s="33" t="inlineStr">
        <is>
          <t>Vinos y espumantes</t>
        </is>
      </c>
      <c r="G179" s="37" t="n">
        <v>1000</v>
      </c>
      <c r="H179" s="35" t="n"/>
      <c r="I179" s="13" t="n"/>
      <c r="J179" s="36" t="inlineStr">
        <is>
          <t>No</t>
        </is>
      </c>
      <c r="K179" s="3" t="inlineStr">
        <is>
          <t>Vinos</t>
        </is>
      </c>
      <c r="L179" s="3" t="inlineStr">
        <is>
          <t>Vinos</t>
        </is>
      </c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</row>
    <row r="180" ht="15" customHeight="1" s="46">
      <c r="A180" s="34" t="inlineStr">
        <is>
          <t>OLM-000178</t>
        </is>
      </c>
      <c r="B180" s="35" t="inlineStr">
        <is>
          <t>privado malbec</t>
        </is>
      </c>
      <c r="C180" s="16" t="n">
        <v>9200</v>
      </c>
      <c r="D180" s="15" t="inlineStr">
        <is>
          <t>si</t>
        </is>
      </c>
      <c r="E180" s="10" t="inlineStr">
        <is>
          <t>https://res.cloudinary.com/dd2yi3lfj/image/upload/q_auto/f_auto//v1780169160/olmos-bebidas/OLM-000178.webp</t>
        </is>
      </c>
      <c r="F180" s="33" t="inlineStr">
        <is>
          <t>Vinos y espumantes</t>
        </is>
      </c>
      <c r="G180" s="37" t="n">
        <v>1000</v>
      </c>
      <c r="H180" s="35" t="n"/>
      <c r="I180" s="13" t="n"/>
      <c r="J180" s="36" t="inlineStr">
        <is>
          <t>No</t>
        </is>
      </c>
      <c r="K180" s="3" t="inlineStr">
        <is>
          <t>Vinos</t>
        </is>
      </c>
      <c r="L180" s="3" t="inlineStr">
        <is>
          <t>Vinos</t>
        </is>
      </c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</row>
    <row r="181" ht="15" customHeight="1" s="46">
      <c r="A181" s="34" t="inlineStr">
        <is>
          <t>OLM-000179</t>
        </is>
      </c>
      <c r="B181" s="35" t="inlineStr">
        <is>
          <t>profugo</t>
        </is>
      </c>
      <c r="C181" s="16" t="n">
        <v>3500</v>
      </c>
      <c r="D181" s="15" t="inlineStr">
        <is>
          <t>si</t>
        </is>
      </c>
      <c r="E181" s="10" t="inlineStr">
        <is>
          <t>https://res.cloudinary.com/dd2yi3lfj/image/upload/q_auto/f_auto//v1780169162/olmos-bebidas/OLM-000179.jpg</t>
        </is>
      </c>
      <c r="F181" s="33" t="inlineStr">
        <is>
          <t>Vinos y espumantes</t>
        </is>
      </c>
      <c r="G181" s="37" t="n">
        <v>1000</v>
      </c>
      <c r="H181" s="35" t="n"/>
      <c r="I181" s="13" t="n"/>
      <c r="J181" s="36" t="inlineStr">
        <is>
          <t>No</t>
        </is>
      </c>
      <c r="K181" s="3" t="inlineStr">
        <is>
          <t>Vinos</t>
        </is>
      </c>
      <c r="L181" s="3" t="inlineStr">
        <is>
          <t>Vinos</t>
        </is>
      </c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</row>
    <row r="182" ht="15" customHeight="1" s="46">
      <c r="A182" s="34" t="inlineStr">
        <is>
          <t>OLM-000180</t>
        </is>
      </c>
      <c r="B182" s="35" t="inlineStr">
        <is>
          <t>quara malbec</t>
        </is>
      </c>
      <c r="C182" s="16" t="n">
        <v>2300</v>
      </c>
      <c r="D182" s="15" t="inlineStr">
        <is>
          <t>si</t>
        </is>
      </c>
      <c r="E182" s="10" t="inlineStr">
        <is>
          <t>https://res.cloudinary.com/dd2yi3lfj/image/upload/q_auto/f_auto//v1780169164/olmos-bebidas/OLM-000180.jpg</t>
        </is>
      </c>
      <c r="F182" s="33" t="inlineStr">
        <is>
          <t>Vinos y espumantes</t>
        </is>
      </c>
      <c r="G182" s="37" t="n">
        <v>1000</v>
      </c>
      <c r="H182" s="35" t="n"/>
      <c r="I182" s="13" t="n"/>
      <c r="J182" s="36" t="inlineStr">
        <is>
          <t>No</t>
        </is>
      </c>
      <c r="K182" s="3" t="inlineStr">
        <is>
          <t>Vinos</t>
        </is>
      </c>
      <c r="L182" s="3" t="inlineStr">
        <is>
          <t>Vinos</t>
        </is>
      </c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</row>
    <row r="183" ht="15" customHeight="1" s="46">
      <c r="A183" s="34" t="inlineStr">
        <is>
          <t>OLM-000181</t>
        </is>
      </c>
      <c r="B183" s="35" t="inlineStr">
        <is>
          <t>Quara Torrontes</t>
        </is>
      </c>
      <c r="C183" s="16" t="n">
        <v>2300</v>
      </c>
      <c r="D183" s="15" t="inlineStr">
        <is>
          <t>si</t>
        </is>
      </c>
      <c r="E183" s="10" t="inlineStr">
        <is>
          <t>https://res.cloudinary.com/dd2yi3lfj/image/upload/q_auto/f_auto//v1780169165/olmos-bebidas/OLM-000181.jpg</t>
        </is>
      </c>
      <c r="F183" s="33" t="inlineStr">
        <is>
          <t>Vinos y espumantes</t>
        </is>
      </c>
      <c r="G183" s="37" t="n">
        <v>1000</v>
      </c>
      <c r="H183" s="35" t="n"/>
      <c r="I183" s="13" t="n"/>
      <c r="J183" s="36" t="inlineStr">
        <is>
          <t>No</t>
        </is>
      </c>
      <c r="K183" s="3" t="inlineStr">
        <is>
          <t>Vinos</t>
        </is>
      </c>
      <c r="L183" s="3" t="inlineStr">
        <is>
          <t>Vinos</t>
        </is>
      </c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</row>
    <row r="184" ht="15" customHeight="1" s="46">
      <c r="A184" s="34" t="inlineStr">
        <is>
          <t>OLM-000182</t>
        </is>
      </c>
      <c r="B184" s="35" t="inlineStr">
        <is>
          <t>Quinde Malbec</t>
        </is>
      </c>
      <c r="C184" s="16" t="n">
        <v>7900</v>
      </c>
      <c r="D184" s="15" t="inlineStr">
        <is>
          <t>si</t>
        </is>
      </c>
      <c r="E184" s="10" t="inlineStr">
        <is>
          <t>https://res.cloudinary.com/dd2yi3lfj/image/upload/q_auto/f_auto//v1780169167/olmos-bebidas/OLM-000182.png</t>
        </is>
      </c>
      <c r="F184" s="33" t="inlineStr">
        <is>
          <t>Vinos y espumantes</t>
        </is>
      </c>
      <c r="G184" s="37" t="n">
        <v>1000</v>
      </c>
      <c r="H184" s="35" t="n"/>
      <c r="I184" s="13" t="n"/>
      <c r="J184" s="36" t="inlineStr">
        <is>
          <t>No</t>
        </is>
      </c>
      <c r="K184" s="3" t="inlineStr">
        <is>
          <t>Vinos</t>
        </is>
      </c>
      <c r="L184" s="3" t="inlineStr">
        <is>
          <t>Vinos</t>
        </is>
      </c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</row>
    <row r="185" ht="15" customHeight="1" s="46">
      <c r="A185" s="34" t="inlineStr">
        <is>
          <t>OLM-000183</t>
        </is>
      </c>
      <c r="B185" s="35" t="inlineStr">
        <is>
          <t>Quinde natural malbec</t>
        </is>
      </c>
      <c r="C185" s="16" t="n">
        <v>11900</v>
      </c>
      <c r="D185" s="15" t="inlineStr">
        <is>
          <t>si</t>
        </is>
      </c>
      <c r="E185" s="10" t="inlineStr">
        <is>
          <t>https://res.cloudinary.com/dd2yi3lfj/image/upload/q_auto/f_auto//v1780169169/olmos-bebidas/OLM-000183.png</t>
        </is>
      </c>
      <c r="F185" s="33" t="inlineStr">
        <is>
          <t>Vinos y espumantes</t>
        </is>
      </c>
      <c r="G185" s="37" t="n">
        <v>1000</v>
      </c>
      <c r="H185" s="35" t="n"/>
      <c r="I185" s="13" t="n"/>
      <c r="J185" s="36" t="inlineStr">
        <is>
          <t>No</t>
        </is>
      </c>
      <c r="K185" s="3" t="inlineStr">
        <is>
          <t>Vinos</t>
        </is>
      </c>
      <c r="L185" s="3" t="inlineStr">
        <is>
          <t>Vinos</t>
        </is>
      </c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</row>
    <row r="186" ht="15" customHeight="1" s="46">
      <c r="A186" s="34" t="inlineStr">
        <is>
          <t>OLM-000184</t>
        </is>
      </c>
      <c r="B186" s="35" t="inlineStr">
        <is>
          <t>QuindeTorrontes</t>
        </is>
      </c>
      <c r="C186" s="16" t="n">
        <v>7900</v>
      </c>
      <c r="D186" s="15" t="inlineStr">
        <is>
          <t>si</t>
        </is>
      </c>
      <c r="E186" s="10" t="inlineStr">
        <is>
          <t>https://res.cloudinary.com/dd2yi3lfj/image/upload/q_auto/f_auto//v1780169171/olmos-bebidas/OLM-000184.png</t>
        </is>
      </c>
      <c r="F186" s="33" t="inlineStr">
        <is>
          <t>Vinos y espumantes</t>
        </is>
      </c>
      <c r="G186" s="37" t="n">
        <v>1000</v>
      </c>
      <c r="H186" s="35" t="n"/>
      <c r="I186" s="13" t="n"/>
      <c r="J186" s="36" t="inlineStr">
        <is>
          <t>No</t>
        </is>
      </c>
      <c r="K186" s="3" t="inlineStr">
        <is>
          <t>Vinos</t>
        </is>
      </c>
      <c r="L186" s="3" t="inlineStr">
        <is>
          <t>Vinos</t>
        </is>
      </c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</row>
    <row r="187" ht="15" customHeight="1" s="46">
      <c r="A187" s="34" t="inlineStr">
        <is>
          <t>OLM-000185</t>
        </is>
      </c>
      <c r="B187" s="35" t="inlineStr">
        <is>
          <t>red puro chardonay</t>
        </is>
      </c>
      <c r="C187" s="16" t="n">
        <v>8900</v>
      </c>
      <c r="D187" s="15" t="inlineStr">
        <is>
          <t>si</t>
        </is>
      </c>
      <c r="E187" s="17" t="inlineStr">
        <is>
          <t>https://biomarket.com.ar/wp-content/uploads/2021/08/7798108441261.jpg</t>
        </is>
      </c>
      <c r="F187" s="33" t="inlineStr">
        <is>
          <t>Vinos y espumantes</t>
        </is>
      </c>
      <c r="G187" s="37" t="n">
        <v>1000</v>
      </c>
      <c r="H187" s="35" t="n"/>
      <c r="I187" s="13" t="n"/>
      <c r="J187" s="36" t="inlineStr">
        <is>
          <t>No</t>
        </is>
      </c>
      <c r="K187" s="3" t="inlineStr">
        <is>
          <t>Vinos</t>
        </is>
      </c>
      <c r="L187" s="3" t="inlineStr">
        <is>
          <t>Vinos</t>
        </is>
      </c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</row>
    <row r="188" ht="15" customHeight="1" s="46">
      <c r="A188" s="34" t="inlineStr">
        <is>
          <t>OLM-000186</t>
        </is>
      </c>
      <c r="B188" s="35" t="inlineStr">
        <is>
          <t>Red Puro Malbec</t>
        </is>
      </c>
      <c r="C188" s="16" t="n">
        <v>8900</v>
      </c>
      <c r="D188" s="15" t="inlineStr">
        <is>
          <t>si</t>
        </is>
      </c>
      <c r="E188" s="10" t="inlineStr">
        <is>
          <t>https://res.cloudinary.com/dd2yi3lfj/image/upload/q_auto/f_auto//v1780169174/olmos-bebidas/OLM-000186.jpg</t>
        </is>
      </c>
      <c r="F188" s="33" t="inlineStr">
        <is>
          <t>Vinos y espumantes</t>
        </is>
      </c>
      <c r="G188" s="37" t="n">
        <v>1000</v>
      </c>
      <c r="H188" s="35" t="n"/>
      <c r="I188" s="13" t="n"/>
      <c r="J188" s="36" t="inlineStr">
        <is>
          <t>No</t>
        </is>
      </c>
      <c r="K188" s="3" t="inlineStr">
        <is>
          <t>Vinos</t>
        </is>
      </c>
      <c r="L188" s="3" t="inlineStr">
        <is>
          <t>Vinos</t>
        </is>
      </c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</row>
    <row r="189" ht="15" customHeight="1" s="46">
      <c r="A189" s="34" t="inlineStr">
        <is>
          <t>OLM-000187</t>
        </is>
      </c>
      <c r="B189" s="35" t="inlineStr">
        <is>
          <t>reto cabernet sauvignon</t>
        </is>
      </c>
      <c r="C189" s="16" t="n">
        <v>7200</v>
      </c>
      <c r="D189" s="15" t="inlineStr">
        <is>
          <t>si</t>
        </is>
      </c>
      <c r="E189" s="10" t="inlineStr">
        <is>
          <t>https://res.cloudinary.com/dd2yi3lfj/image/upload/q_auto/f_auto//v1780169175/olmos-bebidas/OLM-000187.png</t>
        </is>
      </c>
      <c r="F189" s="33" t="inlineStr">
        <is>
          <t>Vinos y espumantes</t>
        </is>
      </c>
      <c r="G189" s="37" t="n">
        <v>1000</v>
      </c>
      <c r="H189" s="35" t="n"/>
      <c r="I189" s="13" t="n"/>
      <c r="J189" s="36" t="inlineStr">
        <is>
          <t>No</t>
        </is>
      </c>
      <c r="K189" s="3" t="inlineStr">
        <is>
          <t>Vinos</t>
        </is>
      </c>
      <c r="L189" s="3" t="inlineStr">
        <is>
          <t>Vinos</t>
        </is>
      </c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</row>
    <row r="190" ht="15" customHeight="1" s="46">
      <c r="A190" s="34" t="inlineStr">
        <is>
          <t>OLM-000188</t>
        </is>
      </c>
      <c r="B190" s="35" t="inlineStr">
        <is>
          <t>Reto Chardonay</t>
        </is>
      </c>
      <c r="C190" s="16" t="n">
        <v>7200</v>
      </c>
      <c r="D190" s="15" t="inlineStr">
        <is>
          <t>si</t>
        </is>
      </c>
      <c r="E190" s="17" t="inlineStr">
        <is>
          <t>https://www.google.com/search?q=Reto+Chardonay&amp;sca_esv=560122e254124c47&amp;udm=2&amp;biw=958&amp;bih=944&amp;sxsrf=ANbL-n4woiQF6rnXanGWOk4HpDAmuSwHlQ%3A1774736434291&amp;ei=MlTIaf29Edqe1sQP67iHqQU&amp;ved=0ahUKEwj9nvG10MOTAxVaj5UCHWvcIVUQ4dUDCBI&amp;uact=5&amp;oq=Reto+Chardonay&amp;gs_lp=Egtnd3Mtd2l6LWltZyIOUmV0byBDaGFyZG9uYXlIlQlQrwRYrwRwAXgAkAEAmAFAoAFAqgEBMbgBA8gBAPgBAfgBApgCAaACBagCCsICChAjGCcYyQIY6gKYAwWSBwExoActsgcAuAcAwgcDMi0xyAcEgAgA&amp;sclient=gws-wiz-img#sv=CAMSVhoyKhBlLXJMSGxxUDl4eWVoLWdNMg5yTEhscVA5eHllaC1nTToObGlJaDA2bUJlNHRrLU0gBCocCgZtb3NhaWMSEGUtckxIbHFQOXh5ZWgtZ00YADABGAcguqjI0g5KCBABGAEgASgB</t>
        </is>
      </c>
      <c r="F190" s="33" t="inlineStr">
        <is>
          <t>Vinos y espumantes</t>
        </is>
      </c>
      <c r="G190" s="37" t="n">
        <v>1000</v>
      </c>
      <c r="H190" s="35" t="n"/>
      <c r="I190" s="13" t="n"/>
      <c r="J190" s="36" t="inlineStr">
        <is>
          <t>No</t>
        </is>
      </c>
      <c r="K190" s="3" t="inlineStr">
        <is>
          <t>Vinos</t>
        </is>
      </c>
      <c r="L190" s="3" t="inlineStr">
        <is>
          <t>Vinos</t>
        </is>
      </c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</row>
    <row r="191" ht="15" customHeight="1" s="46">
      <c r="A191" s="34" t="inlineStr">
        <is>
          <t>OLM-000189</t>
        </is>
      </c>
      <c r="B191" s="35" t="inlineStr">
        <is>
          <t>Reto Malbec</t>
        </is>
      </c>
      <c r="C191" s="16" t="n">
        <v>7200</v>
      </c>
      <c r="D191" s="15" t="inlineStr">
        <is>
          <t>si</t>
        </is>
      </c>
      <c r="E191" s="10" t="inlineStr">
        <is>
          <t>https://res.cloudinary.com/dd2yi3lfj/image/upload/q_auto/f_auto//v1780169177/olmos-bebidas/OLM-000189.jpg</t>
        </is>
      </c>
      <c r="F191" s="33" t="inlineStr">
        <is>
          <t>Vinos y espumantes</t>
        </is>
      </c>
      <c r="G191" s="37" t="n">
        <v>1000</v>
      </c>
      <c r="H191" s="35" t="n"/>
      <c r="I191" s="13" t="n"/>
      <c r="J191" s="36" t="inlineStr">
        <is>
          <t>No</t>
        </is>
      </c>
      <c r="K191" s="3" t="inlineStr">
        <is>
          <t>Vinos</t>
        </is>
      </c>
      <c r="L191" s="3" t="inlineStr">
        <is>
          <t>Vinos</t>
        </is>
      </c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</row>
    <row r="192" ht="15" customHeight="1" s="46">
      <c r="A192" s="34" t="inlineStr">
        <is>
          <t>OLM-000190</t>
        </is>
      </c>
      <c r="B192" s="35" t="inlineStr">
        <is>
          <t>Rutini caja de 3 vinos</t>
        </is>
      </c>
      <c r="C192" s="16" t="n">
        <v>60000</v>
      </c>
      <c r="D192" s="15" t="inlineStr">
        <is>
          <t>si</t>
        </is>
      </c>
      <c r="E192" s="10" t="inlineStr">
        <is>
          <t>https://res.cloudinary.com/dd2yi3lfj/image/upload/q_auto/f_auto//v1780169179/olmos-bebidas/OLM-000190.jpg</t>
        </is>
      </c>
      <c r="F192" s="33" t="inlineStr">
        <is>
          <t>Vinos y espumantes</t>
        </is>
      </c>
      <c r="G192" s="37" t="n">
        <v>1000</v>
      </c>
      <c r="H192" s="35" t="n"/>
      <c r="I192" s="13" t="n"/>
      <c r="J192" s="36" t="inlineStr">
        <is>
          <t>No</t>
        </is>
      </c>
      <c r="K192" s="3" t="inlineStr">
        <is>
          <t>Vinos</t>
        </is>
      </c>
      <c r="L192" s="3" t="inlineStr">
        <is>
          <t>Vinos</t>
        </is>
      </c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</row>
    <row r="193" ht="15" customHeight="1" s="46">
      <c r="A193" s="34" t="inlineStr">
        <is>
          <t>OLM-000191</t>
        </is>
      </c>
      <c r="B193" s="35" t="inlineStr">
        <is>
          <t>rutini cb mb</t>
        </is>
      </c>
      <c r="C193" s="16" t="n">
        <v>16500</v>
      </c>
      <c r="D193" s="15" t="inlineStr">
        <is>
          <t>si</t>
        </is>
      </c>
      <c r="E193" s="10" t="inlineStr">
        <is>
          <t>https://res.cloudinary.com/dd2yi3lfj/image/upload/q_auto/f_auto//v1780169181/olmos-bebidas/OLM-000191.png</t>
        </is>
      </c>
      <c r="F193" s="33" t="inlineStr">
        <is>
          <t>Vinos y espumantes</t>
        </is>
      </c>
      <c r="G193" s="37" t="n">
        <v>1000</v>
      </c>
      <c r="H193" s="35" t="n"/>
      <c r="I193" s="13" t="n"/>
      <c r="J193" s="36" t="inlineStr">
        <is>
          <t>No</t>
        </is>
      </c>
      <c r="K193" s="3" t="inlineStr">
        <is>
          <t>Vinos</t>
        </is>
      </c>
      <c r="L193" s="3" t="inlineStr">
        <is>
          <t>Vinos</t>
        </is>
      </c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</row>
    <row r="194" ht="15" customHeight="1" s="46">
      <c r="A194" s="34" t="inlineStr">
        <is>
          <t>OLM-000192</t>
        </is>
      </c>
      <c r="B194" s="35" t="inlineStr">
        <is>
          <t>rutini dominio mb</t>
        </is>
      </c>
      <c r="C194" s="16" t="n">
        <v>22000</v>
      </c>
      <c r="D194" s="15" t="inlineStr">
        <is>
          <t>si</t>
        </is>
      </c>
      <c r="E194" s="10" t="inlineStr">
        <is>
          <t>https://res.cloudinary.com/dd2yi3lfj/image/upload/q_auto/f_auto//v1780169183/olmos-bebidas/OLM-000192.jpg</t>
        </is>
      </c>
      <c r="F194" s="33" t="inlineStr">
        <is>
          <t>Vinos y espumantes</t>
        </is>
      </c>
      <c r="G194" s="37" t="n">
        <v>1000</v>
      </c>
      <c r="H194" s="35" t="n"/>
      <c r="I194" s="13" t="n"/>
      <c r="J194" s="36" t="inlineStr">
        <is>
          <t>No</t>
        </is>
      </c>
      <c r="K194" s="3" t="inlineStr">
        <is>
          <t>Vinos</t>
        </is>
      </c>
      <c r="L194" s="3" t="inlineStr">
        <is>
          <t>Vinos</t>
        </is>
      </c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</row>
    <row r="195" ht="15" customHeight="1" s="46">
      <c r="A195" s="34" t="inlineStr">
        <is>
          <t>OLM-000193</t>
        </is>
      </c>
      <c r="B195" s="35" t="inlineStr">
        <is>
          <t>Rutini Malbec</t>
        </is>
      </c>
      <c r="C195" s="16" t="n">
        <v>33000</v>
      </c>
      <c r="D195" s="15" t="inlineStr">
        <is>
          <t>si</t>
        </is>
      </c>
      <c r="E195" s="10" t="inlineStr">
        <is>
          <t>https://res.cloudinary.com/dd2yi3lfj/image/upload/q_auto/f_auto//v1780169185/olmos-bebidas/OLM-000193.jpg</t>
        </is>
      </c>
      <c r="F195" s="33" t="inlineStr">
        <is>
          <t>Vinos y espumantes</t>
        </is>
      </c>
      <c r="G195" s="37" t="n">
        <v>1000</v>
      </c>
      <c r="H195" s="35" t="n"/>
      <c r="I195" s="13" t="n"/>
      <c r="J195" s="36" t="inlineStr">
        <is>
          <t>No</t>
        </is>
      </c>
      <c r="K195" s="3" t="inlineStr">
        <is>
          <t>Vinos</t>
        </is>
      </c>
      <c r="L195" s="3" t="inlineStr">
        <is>
          <t>Vinos</t>
        </is>
      </c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</row>
    <row r="196" ht="15" customHeight="1" s="46">
      <c r="A196" s="34" t="inlineStr">
        <is>
          <t>OLM-000194</t>
        </is>
      </c>
      <c r="B196" s="35" t="inlineStr">
        <is>
          <t>Rutini Vin Doux Naturel</t>
        </is>
      </c>
      <c r="C196" s="16" t="n">
        <v>37500</v>
      </c>
      <c r="D196" s="15" t="inlineStr">
        <is>
          <t>si</t>
        </is>
      </c>
      <c r="E196" s="10" t="inlineStr">
        <is>
          <t>https://res.cloudinary.com/dd2yi3lfj/image/upload/q_auto/f_auto//v1780169186/olmos-bebidas/OLM-000194.webp</t>
        </is>
      </c>
      <c r="F196" s="33" t="inlineStr">
        <is>
          <t>Vinos y espumantes</t>
        </is>
      </c>
      <c r="G196" s="37" t="n">
        <v>1000</v>
      </c>
      <c r="H196" s="35" t="n"/>
      <c r="I196" s="13" t="n"/>
      <c r="J196" s="36" t="inlineStr">
        <is>
          <t>No</t>
        </is>
      </c>
      <c r="K196" s="3" t="inlineStr">
        <is>
          <t>Vinos</t>
        </is>
      </c>
      <c r="L196" s="3" t="inlineStr">
        <is>
          <t>Vinos</t>
        </is>
      </c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</row>
    <row r="197" ht="15" customHeight="1" s="46">
      <c r="A197" s="34" t="inlineStr">
        <is>
          <t>OLM-000195</t>
        </is>
      </c>
      <c r="B197" s="35" t="inlineStr">
        <is>
          <t>saint felicien cabernet</t>
        </is>
      </c>
      <c r="C197" s="16" t="n">
        <v>10200</v>
      </c>
      <c r="D197" s="15" t="inlineStr">
        <is>
          <t>si</t>
        </is>
      </c>
      <c r="E197" s="10" t="inlineStr">
        <is>
          <t>https://res.cloudinary.com/dd2yi3lfj/image/upload/q_auto/f_auto//v1780169188/olmos-bebidas/OLM-000195.jpg</t>
        </is>
      </c>
      <c r="F197" s="33" t="inlineStr">
        <is>
          <t>Vinos y espumantes</t>
        </is>
      </c>
      <c r="G197" s="37" t="n">
        <v>1000</v>
      </c>
      <c r="H197" s="35" t="n"/>
      <c r="I197" s="13" t="n"/>
      <c r="J197" s="36" t="inlineStr">
        <is>
          <t>No</t>
        </is>
      </c>
      <c r="K197" s="3" t="inlineStr">
        <is>
          <t>Vinos</t>
        </is>
      </c>
      <c r="L197" s="3" t="inlineStr">
        <is>
          <t>Vinos</t>
        </is>
      </c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</row>
    <row r="198" ht="15" customHeight="1" s="46">
      <c r="A198" s="34" t="inlineStr">
        <is>
          <t>OLM-000196</t>
        </is>
      </c>
      <c r="B198" s="35" t="inlineStr">
        <is>
          <t>Saint Felicien Chardonay</t>
        </is>
      </c>
      <c r="C198" s="16" t="n">
        <v>10200</v>
      </c>
      <c r="D198" s="15" t="inlineStr">
        <is>
          <t>si</t>
        </is>
      </c>
      <c r="E198" s="10" t="inlineStr">
        <is>
          <t>https://res.cloudinary.com/dd2yi3lfj/image/upload/q_auto/f_auto//v1780169189/olmos-bebidas/OLM-000196.jpg</t>
        </is>
      </c>
      <c r="F198" s="33" t="inlineStr">
        <is>
          <t>Vinos y espumantes</t>
        </is>
      </c>
      <c r="G198" s="37" t="n">
        <v>1000</v>
      </c>
      <c r="H198" s="35" t="n"/>
      <c r="I198" s="13" t="n"/>
      <c r="J198" s="36" t="inlineStr">
        <is>
          <t>No</t>
        </is>
      </c>
      <c r="K198" s="3" t="inlineStr">
        <is>
          <t>Vinos</t>
        </is>
      </c>
      <c r="L198" s="3" t="inlineStr">
        <is>
          <t>Vinos</t>
        </is>
      </c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</row>
    <row r="199" ht="15" customHeight="1" s="46">
      <c r="A199" s="34" t="inlineStr">
        <is>
          <t>OLM-000197</t>
        </is>
      </c>
      <c r="B199" s="35" t="inlineStr">
        <is>
          <t>saint felicien malbec</t>
        </is>
      </c>
      <c r="C199" s="16" t="n">
        <v>10200</v>
      </c>
      <c r="D199" s="15" t="inlineStr">
        <is>
          <t>si</t>
        </is>
      </c>
      <c r="E199" s="10" t="inlineStr">
        <is>
          <t>https://res.cloudinary.com/dd2yi3lfj/image/upload/q_auto/f_auto//v1780169191/olmos-bebidas/OLM-000197.jpg</t>
        </is>
      </c>
      <c r="F199" s="33" t="inlineStr">
        <is>
          <t>Vinos y espumantes</t>
        </is>
      </c>
      <c r="G199" s="37" t="n">
        <v>1000</v>
      </c>
      <c r="H199" s="35" t="n"/>
      <c r="I199" s="13" t="n"/>
      <c r="J199" s="36" t="inlineStr">
        <is>
          <t>No</t>
        </is>
      </c>
      <c r="K199" s="3" t="inlineStr">
        <is>
          <t>Vinos</t>
        </is>
      </c>
      <c r="L199" s="3" t="inlineStr">
        <is>
          <t>Vinos</t>
        </is>
      </c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</row>
    <row r="200" ht="15" customHeight="1" s="46">
      <c r="A200" s="34" t="inlineStr">
        <is>
          <t>OLM-000198</t>
        </is>
      </c>
      <c r="B200" s="35" t="inlineStr">
        <is>
          <t>salentein reserva malbec</t>
        </is>
      </c>
      <c r="C200" s="16" t="n">
        <v>10800</v>
      </c>
      <c r="D200" s="15" t="inlineStr">
        <is>
          <t>si</t>
        </is>
      </c>
      <c r="E200" s="10" t="inlineStr">
        <is>
          <t>https://res.cloudinary.com/dd2yi3lfj/image/upload/q_auto/f_auto//v1780169193/olmos-bebidas/OLM-000198.jpg</t>
        </is>
      </c>
      <c r="F200" s="33" t="inlineStr">
        <is>
          <t>Vinos y espumantes</t>
        </is>
      </c>
      <c r="G200" s="37" t="n">
        <v>1000</v>
      </c>
      <c r="H200" s="35" t="n"/>
      <c r="I200" s="13" t="n"/>
      <c r="J200" s="36" t="inlineStr">
        <is>
          <t>No</t>
        </is>
      </c>
      <c r="K200" s="3" t="inlineStr">
        <is>
          <t>Vinos</t>
        </is>
      </c>
      <c r="L200" s="3" t="inlineStr">
        <is>
          <t>Vinos</t>
        </is>
      </c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</row>
    <row r="201" ht="15" customHeight="1" s="46">
      <c r="A201" s="34" t="inlineStr">
        <is>
          <t>OLM-000199</t>
        </is>
      </c>
      <c r="B201" s="35" t="inlineStr">
        <is>
          <t>Samurai Malbec</t>
        </is>
      </c>
      <c r="C201" s="16" t="n">
        <v>22900</v>
      </c>
      <c r="D201" s="15" t="inlineStr">
        <is>
          <t>si</t>
        </is>
      </c>
      <c r="E201" s="10" t="inlineStr">
        <is>
          <t>https://res.cloudinary.com/dd2yi3lfj/image/upload/q_auto/f_auto//v1780169195/olmos-bebidas/OLM-000199.jpg</t>
        </is>
      </c>
      <c r="F201" s="33" t="inlineStr">
        <is>
          <t>Vinos y espumantes</t>
        </is>
      </c>
      <c r="G201" s="37" t="n">
        <v>1000</v>
      </c>
      <c r="H201" s="35" t="n"/>
      <c r="I201" s="13" t="n"/>
      <c r="J201" s="36" t="inlineStr">
        <is>
          <t>No</t>
        </is>
      </c>
      <c r="K201" s="3" t="inlineStr">
        <is>
          <t>Vinos</t>
        </is>
      </c>
      <c r="L201" s="3" t="inlineStr">
        <is>
          <t>Vinos</t>
        </is>
      </c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</row>
    <row r="202" ht="15" customHeight="1" s="46">
      <c r="A202" s="34" t="inlineStr">
        <is>
          <t>OLM-000200</t>
        </is>
      </c>
      <c r="B202" s="35" t="inlineStr">
        <is>
          <t>san felipe blanco</t>
        </is>
      </c>
      <c r="C202" s="16" t="n">
        <v>3600</v>
      </c>
      <c r="D202" s="15" t="inlineStr">
        <is>
          <t>si</t>
        </is>
      </c>
      <c r="E202" s="10" t="inlineStr">
        <is>
          <t>https://res.cloudinary.com/dd2yi3lfj/image/upload/q_auto/f_auto//v1780169197/olmos-bebidas/OLM-000200.jpg</t>
        </is>
      </c>
      <c r="F202" s="33" t="inlineStr">
        <is>
          <t>Vinos y espumantes</t>
        </is>
      </c>
      <c r="G202" s="37" t="n">
        <v>1000</v>
      </c>
      <c r="H202" s="35" t="n"/>
      <c r="I202" s="13" t="n"/>
      <c r="J202" s="36" t="inlineStr">
        <is>
          <t>No</t>
        </is>
      </c>
      <c r="K202" s="3" t="inlineStr">
        <is>
          <t>Vinos</t>
        </is>
      </c>
      <c r="L202" s="3" t="inlineStr">
        <is>
          <t>Vinos</t>
        </is>
      </c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</row>
    <row r="203" ht="15" customHeight="1" s="46">
      <c r="A203" s="34" t="inlineStr">
        <is>
          <t>OLM-000201</t>
        </is>
      </c>
      <c r="B203" s="35" t="inlineStr">
        <is>
          <t>santa julia bco chenin</t>
        </is>
      </c>
      <c r="C203" s="16" t="n">
        <v>8800</v>
      </c>
      <c r="D203" s="15" t="inlineStr">
        <is>
          <t>si</t>
        </is>
      </c>
      <c r="E203" s="10" t="inlineStr">
        <is>
          <t>https://res.cloudinary.com/dd2yi3lfj/image/upload/q_auto/f_auto//v1780169199/olmos-bebidas/OLM-000201.jpg</t>
        </is>
      </c>
      <c r="F203" s="33" t="inlineStr">
        <is>
          <t>Vinos y espumantes</t>
        </is>
      </c>
      <c r="G203" s="37" t="n">
        <v>1000</v>
      </c>
      <c r="H203" s="35" t="n"/>
      <c r="I203" s="13" t="n"/>
      <c r="J203" s="36" t="inlineStr">
        <is>
          <t>No</t>
        </is>
      </c>
      <c r="K203" s="3" t="inlineStr">
        <is>
          <t>Vinos</t>
        </is>
      </c>
      <c r="L203" s="3" t="inlineStr">
        <is>
          <t>Vinos</t>
        </is>
      </c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</row>
    <row r="204" ht="15" customHeight="1" s="46">
      <c r="A204" s="34" t="inlineStr">
        <is>
          <t>OLM-000202</t>
        </is>
      </c>
      <c r="B204" s="35" t="inlineStr">
        <is>
          <t>Santa julia Cabernet Franc</t>
        </is>
      </c>
      <c r="C204" s="16" t="n">
        <v>5000</v>
      </c>
      <c r="D204" s="15" t="inlineStr">
        <is>
          <t>si</t>
        </is>
      </c>
      <c r="E204" s="10" t="inlineStr">
        <is>
          <t>https://res.cloudinary.com/dd2yi3lfj/image/upload/q_auto/f_auto//v1780169201/olmos-bebidas/OLM-000202.jpg</t>
        </is>
      </c>
      <c r="F204" s="33" t="inlineStr">
        <is>
          <t>Vinos y espumantes</t>
        </is>
      </c>
      <c r="G204" s="37" t="n">
        <v>1000</v>
      </c>
      <c r="H204" s="35" t="n"/>
      <c r="I204" s="13" t="n"/>
      <c r="J204" s="36" t="inlineStr">
        <is>
          <t>No</t>
        </is>
      </c>
      <c r="K204" s="3" t="inlineStr">
        <is>
          <t>Vinos</t>
        </is>
      </c>
      <c r="L204" s="3" t="inlineStr">
        <is>
          <t>Vinos</t>
        </is>
      </c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</row>
    <row r="205" ht="15" customHeight="1" s="46">
      <c r="A205" s="34" t="inlineStr">
        <is>
          <t>OLM-000203</t>
        </is>
      </c>
      <c r="B205" s="35" t="inlineStr">
        <is>
          <t>Santa Julia Lata</t>
        </is>
      </c>
      <c r="C205" s="16" t="n">
        <v>2600</v>
      </c>
      <c r="D205" s="15" t="inlineStr">
        <is>
          <t>si</t>
        </is>
      </c>
      <c r="E205" s="10" t="inlineStr">
        <is>
          <t>https://res.cloudinary.com/dd2yi3lfj/image/upload/q_auto/f_auto//v1780169202/olmos-bebidas/OLM-000203.jpg</t>
        </is>
      </c>
      <c r="F205" s="33" t="inlineStr">
        <is>
          <t>Vinos y espumantes</t>
        </is>
      </c>
      <c r="G205" s="37" t="n">
        <v>1000</v>
      </c>
      <c r="H205" s="35" t="n"/>
      <c r="I205" s="13" t="n"/>
      <c r="J205" s="36" t="inlineStr">
        <is>
          <t>No</t>
        </is>
      </c>
      <c r="K205" s="3" t="inlineStr">
        <is>
          <t>Vinos</t>
        </is>
      </c>
      <c r="L205" s="3" t="inlineStr">
        <is>
          <t>Vinos</t>
        </is>
      </c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</row>
    <row r="206" ht="15" customHeight="1" s="46">
      <c r="A206" s="34" t="inlineStr">
        <is>
          <t>OLM-000204</t>
        </is>
      </c>
      <c r="B206" s="35" t="inlineStr">
        <is>
          <t>santa julia mb</t>
        </is>
      </c>
      <c r="C206" s="16" t="n">
        <v>4500</v>
      </c>
      <c r="D206" s="15" t="inlineStr">
        <is>
          <t>si</t>
        </is>
      </c>
      <c r="E206" s="10" t="inlineStr">
        <is>
          <t>https://res.cloudinary.com/dd2yi3lfj/image/upload/q_auto/f_auto//v1780169204/olmos-bebidas/OLM-000204.jpg</t>
        </is>
      </c>
      <c r="F206" s="33" t="inlineStr">
        <is>
          <t>Vinos y espumantes</t>
        </is>
      </c>
      <c r="G206" s="37" t="n">
        <v>1000</v>
      </c>
      <c r="H206" s="35" t="n"/>
      <c r="I206" s="13" t="n"/>
      <c r="J206" s="36" t="inlineStr">
        <is>
          <t>No</t>
        </is>
      </c>
      <c r="K206" s="3" t="inlineStr">
        <is>
          <t>Vinos</t>
        </is>
      </c>
      <c r="L206" s="3" t="inlineStr">
        <is>
          <t>Vinos</t>
        </is>
      </c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</row>
    <row r="207" ht="15" customHeight="1" s="46">
      <c r="A207" s="34" t="inlineStr">
        <is>
          <t>OLM-000205</t>
        </is>
      </c>
      <c r="B207" s="35" t="inlineStr">
        <is>
          <t>santa julia pinot noir</t>
        </is>
      </c>
      <c r="C207" s="16" t="n">
        <v>7700</v>
      </c>
      <c r="D207" s="15" t="inlineStr">
        <is>
          <t>si</t>
        </is>
      </c>
      <c r="E207" s="10" t="inlineStr">
        <is>
          <t>https://res.cloudinary.com/dd2yi3lfj/image/upload/q_auto/f_auto//v1780169206/olmos-bebidas/OLM-000205.jpg</t>
        </is>
      </c>
      <c r="F207" s="33" t="inlineStr">
        <is>
          <t>Vinos y espumantes</t>
        </is>
      </c>
      <c r="G207" s="37" t="n">
        <v>1000</v>
      </c>
      <c r="H207" s="35" t="n"/>
      <c r="I207" s="13" t="n"/>
      <c r="J207" s="36" t="inlineStr">
        <is>
          <t>No</t>
        </is>
      </c>
      <c r="K207" s="3" t="inlineStr">
        <is>
          <t>Vinos</t>
        </is>
      </c>
      <c r="L207" s="3" t="inlineStr">
        <is>
          <t>Vinos</t>
        </is>
      </c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</row>
    <row r="208" ht="15" customHeight="1" s="46">
      <c r="A208" s="34" t="inlineStr">
        <is>
          <t>OLM-000206</t>
        </is>
      </c>
      <c r="B208" s="35" t="inlineStr">
        <is>
          <t>santa julia tardio 500ml</t>
        </is>
      </c>
      <c r="C208" s="16" t="n">
        <v>6900</v>
      </c>
      <c r="D208" s="15" t="inlineStr">
        <is>
          <t>si</t>
        </is>
      </c>
      <c r="E208" s="10" t="inlineStr">
        <is>
          <t>https://res.cloudinary.com/dd2yi3lfj/image/upload/q_auto/f_auto//v1780169208/olmos-bebidas/OLM-000206.jpg</t>
        </is>
      </c>
      <c r="F208" s="33" t="inlineStr">
        <is>
          <t>Vinos y espumantes</t>
        </is>
      </c>
      <c r="G208" s="37" t="n">
        <v>1000</v>
      </c>
      <c r="H208" s="35" t="n"/>
      <c r="I208" s="13" t="n"/>
      <c r="J208" s="36" t="inlineStr">
        <is>
          <t>No</t>
        </is>
      </c>
      <c r="K208" s="3" t="inlineStr">
        <is>
          <t>Vinos</t>
        </is>
      </c>
      <c r="L208" s="3" t="inlineStr">
        <is>
          <t>Vinos</t>
        </is>
      </c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</row>
    <row r="209" ht="15" customHeight="1" s="46">
      <c r="A209" s="34" t="inlineStr">
        <is>
          <t>OLM-000207</t>
        </is>
      </c>
      <c r="B209" s="35" t="inlineStr">
        <is>
          <t>Santa Julia Tinto Dulce</t>
        </is>
      </c>
      <c r="C209" s="16" t="n">
        <v>8000</v>
      </c>
      <c r="D209" s="15" t="inlineStr">
        <is>
          <t>si</t>
        </is>
      </c>
      <c r="E209" s="10" t="inlineStr">
        <is>
          <t>https://res.cloudinary.com/dd2yi3lfj/image/upload/q_auto/f_auto//v1780169210/olmos-bebidas/OLM-000207.jpg</t>
        </is>
      </c>
      <c r="F209" s="33" t="inlineStr">
        <is>
          <t>Vinos y espumantes</t>
        </is>
      </c>
      <c r="G209" s="37" t="n">
        <v>1000</v>
      </c>
      <c r="H209" s="35" t="n"/>
      <c r="I209" s="13" t="n"/>
      <c r="J209" s="36" t="inlineStr">
        <is>
          <t>No</t>
        </is>
      </c>
      <c r="K209" s="3" t="inlineStr">
        <is>
          <t>Vinos</t>
        </is>
      </c>
      <c r="L209" s="3" t="inlineStr">
        <is>
          <t>Vinos</t>
        </is>
      </c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</row>
    <row r="210" ht="15" customHeight="1" s="46">
      <c r="A210" s="34" t="inlineStr">
        <is>
          <t>OLM-000208</t>
        </is>
      </c>
      <c r="B210" s="35" t="inlineStr">
        <is>
          <t>Sapo de otro pozo</t>
        </is>
      </c>
      <c r="C210" s="16" t="n">
        <v>10500</v>
      </c>
      <c r="D210" s="15" t="inlineStr">
        <is>
          <t>si</t>
        </is>
      </c>
      <c r="E210" s="10" t="inlineStr">
        <is>
          <t>https://res.cloudinary.com/dd2yi3lfj/image/upload/q_auto/f_auto//v1780169213/olmos-bebidas/OLM-000208.png</t>
        </is>
      </c>
      <c r="F210" s="33" t="inlineStr">
        <is>
          <t>Vinos y espumantes</t>
        </is>
      </c>
      <c r="G210" s="37" t="n">
        <v>1000</v>
      </c>
      <c r="H210" s="35" t="n"/>
      <c r="I210" s="13" t="n"/>
      <c r="J210" s="36" t="inlineStr">
        <is>
          <t>No</t>
        </is>
      </c>
      <c r="K210" s="3" t="inlineStr">
        <is>
          <t>Vinos</t>
        </is>
      </c>
      <c r="L210" s="3" t="inlineStr">
        <is>
          <t>Vinos</t>
        </is>
      </c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</row>
    <row r="211" ht="15" customHeight="1" s="46">
      <c r="A211" s="34" t="inlineStr">
        <is>
          <t>OLM-000209</t>
        </is>
      </c>
      <c r="B211" s="35" t="inlineStr">
        <is>
          <t>siesta malbec</t>
        </is>
      </c>
      <c r="C211" s="16" t="n">
        <v>35000</v>
      </c>
      <c r="D211" s="15" t="inlineStr">
        <is>
          <t>si</t>
        </is>
      </c>
      <c r="E211" s="10" t="inlineStr">
        <is>
          <t>https://res.cloudinary.com/dd2yi3lfj/image/upload/q_auto/f_auto//v1780169215/olmos-bebidas/OLM-000209.jpg</t>
        </is>
      </c>
      <c r="F211" s="33" t="inlineStr">
        <is>
          <t>Vinos y espumantes</t>
        </is>
      </c>
      <c r="G211" s="37" t="n">
        <v>1000</v>
      </c>
      <c r="H211" s="35" t="n"/>
      <c r="I211" s="13" t="n"/>
      <c r="J211" s="36" t="inlineStr">
        <is>
          <t>No</t>
        </is>
      </c>
      <c r="K211" s="3" t="inlineStr">
        <is>
          <t>Vinos</t>
        </is>
      </c>
      <c r="L211" s="3" t="inlineStr">
        <is>
          <t>Vinos</t>
        </is>
      </c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</row>
    <row r="212" ht="15" customHeight="1" s="46">
      <c r="A212" s="34" t="inlineStr">
        <is>
          <t>OLM-000210</t>
        </is>
      </c>
      <c r="B212" s="35" t="inlineStr">
        <is>
          <t>Simio blanco Dulce</t>
        </is>
      </c>
      <c r="C212" s="16" t="n">
        <v>6500</v>
      </c>
      <c r="D212" s="15" t="inlineStr">
        <is>
          <t>si</t>
        </is>
      </c>
      <c r="E212" s="10" t="inlineStr">
        <is>
          <t>https://res.cloudinary.com/dd2yi3lfj/image/upload/q_auto/f_auto//v1780169216/olmos-bebidas/OLM-000210.webp</t>
        </is>
      </c>
      <c r="F212" s="33" t="inlineStr">
        <is>
          <t>Vinos y espumantes</t>
        </is>
      </c>
      <c r="G212" s="37" t="n">
        <v>1000</v>
      </c>
      <c r="H212" s="35" t="n"/>
      <c r="I212" s="13" t="n"/>
      <c r="J212" s="36" t="inlineStr">
        <is>
          <t>No</t>
        </is>
      </c>
      <c r="K212" s="3" t="inlineStr">
        <is>
          <t>Vinos</t>
        </is>
      </c>
      <c r="L212" s="3" t="inlineStr">
        <is>
          <t>Vinos</t>
        </is>
      </c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</row>
    <row r="213" ht="15" customHeight="1" s="46">
      <c r="A213" s="34" t="inlineStr">
        <is>
          <t>OLM-000211</t>
        </is>
      </c>
      <c r="B213" s="35" t="inlineStr">
        <is>
          <t>Sin Reglas Assemblage</t>
        </is>
      </c>
      <c r="C213" s="16" t="n">
        <v>8900</v>
      </c>
      <c r="D213" s="15" t="inlineStr">
        <is>
          <t>si</t>
        </is>
      </c>
      <c r="E213" s="10" t="inlineStr">
        <is>
          <t>https://res.cloudinary.com/dd2yi3lfj/image/upload/q_auto/f_auto//v1780169218/olmos-bebidas/OLM-000211.webp</t>
        </is>
      </c>
      <c r="F213" s="33" t="inlineStr">
        <is>
          <t>Vinos y espumantes</t>
        </is>
      </c>
      <c r="G213" s="37" t="n">
        <v>1000</v>
      </c>
      <c r="H213" s="35" t="n"/>
      <c r="I213" s="13" t="n"/>
      <c r="J213" s="36" t="inlineStr">
        <is>
          <t>No</t>
        </is>
      </c>
      <c r="K213" s="3" t="inlineStr">
        <is>
          <t>Vinos</t>
        </is>
      </c>
      <c r="L213" s="3" t="inlineStr">
        <is>
          <t>Vinos</t>
        </is>
      </c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</row>
    <row r="214" ht="15" customHeight="1" s="46">
      <c r="A214" s="34" t="inlineStr">
        <is>
          <t>OLM-000212</t>
        </is>
      </c>
      <c r="B214" s="35" t="inlineStr">
        <is>
          <t>Sin Reglas Malbec</t>
        </is>
      </c>
      <c r="C214" s="16" t="n">
        <v>8900</v>
      </c>
      <c r="D214" s="15" t="inlineStr">
        <is>
          <t>si</t>
        </is>
      </c>
      <c r="E214" s="10" t="inlineStr">
        <is>
          <t>https://res.cloudinary.com/dd2yi3lfj/image/upload/q_auto/f_auto//v1780169219/olmos-bebidas/OLM-000212.png</t>
        </is>
      </c>
      <c r="F214" s="33" t="inlineStr">
        <is>
          <t>Vinos y espumantes</t>
        </is>
      </c>
      <c r="G214" s="37" t="n">
        <v>1000</v>
      </c>
      <c r="H214" s="35" t="n"/>
      <c r="I214" s="13" t="n"/>
      <c r="J214" s="36" t="inlineStr">
        <is>
          <t>No</t>
        </is>
      </c>
      <c r="K214" s="3" t="inlineStr">
        <is>
          <t>Vinos</t>
        </is>
      </c>
      <c r="L214" s="3" t="inlineStr">
        <is>
          <t>Vinos</t>
        </is>
      </c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</row>
    <row r="215" ht="15" customHeight="1" s="46">
      <c r="A215" s="34" t="inlineStr">
        <is>
          <t>OLM-000213</t>
        </is>
      </c>
      <c r="B215" s="35" t="inlineStr">
        <is>
          <t>sottano Junior Blend</t>
        </is>
      </c>
      <c r="C215" s="16" t="n">
        <v>6200</v>
      </c>
      <c r="D215" s="15" t="inlineStr">
        <is>
          <t>si</t>
        </is>
      </c>
      <c r="E215" s="10" t="inlineStr">
        <is>
          <t>https://res.cloudinary.com/dd2yi3lfj/image/upload/q_auto/f_auto//v1780169221/olmos-bebidas/OLM-000213.png</t>
        </is>
      </c>
      <c r="F215" s="33" t="inlineStr">
        <is>
          <t>Vinos y espumantes</t>
        </is>
      </c>
      <c r="G215" s="37" t="n">
        <v>1000</v>
      </c>
      <c r="H215" s="35" t="n"/>
      <c r="I215" s="13" t="n"/>
      <c r="J215" s="36" t="inlineStr">
        <is>
          <t>No</t>
        </is>
      </c>
      <c r="K215" s="3" t="inlineStr">
        <is>
          <t>Vinos</t>
        </is>
      </c>
      <c r="L215" s="3" t="inlineStr">
        <is>
          <t>Vinos</t>
        </is>
      </c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</row>
    <row r="216" ht="15" customHeight="1" s="46">
      <c r="A216" s="34" t="inlineStr">
        <is>
          <t>OLM-000214</t>
        </is>
      </c>
      <c r="B216" s="35" t="inlineStr">
        <is>
          <t>Sottano Malbec clasico</t>
        </is>
      </c>
      <c r="C216" s="16" t="n">
        <v>7500</v>
      </c>
      <c r="D216" s="15" t="inlineStr">
        <is>
          <t>si</t>
        </is>
      </c>
      <c r="E216" s="10" t="inlineStr">
        <is>
          <t>https://res.cloudinary.com/dd2yi3lfj/image/upload/q_auto/f_auto//v1780169222/olmos-bebidas/OLM-000214.webp</t>
        </is>
      </c>
      <c r="F216" s="33" t="inlineStr">
        <is>
          <t>Vinos y espumantes</t>
        </is>
      </c>
      <c r="G216" s="37" t="n">
        <v>1000</v>
      </c>
      <c r="H216" s="35" t="n"/>
      <c r="I216" s="13" t="n"/>
      <c r="J216" s="36" t="inlineStr">
        <is>
          <t>No</t>
        </is>
      </c>
      <c r="K216" s="3" t="inlineStr">
        <is>
          <t>Vinos</t>
        </is>
      </c>
      <c r="L216" s="3" t="inlineStr">
        <is>
          <t>Vinos</t>
        </is>
      </c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</row>
    <row r="217" ht="15" customHeight="1" s="46">
      <c r="A217" s="34" t="inlineStr">
        <is>
          <t>OLM-000215</t>
        </is>
      </c>
      <c r="B217" s="35" t="inlineStr">
        <is>
          <t>Sottano Merlot</t>
        </is>
      </c>
      <c r="C217" s="16" t="n">
        <v>7500</v>
      </c>
      <c r="D217" s="15" t="inlineStr">
        <is>
          <t>si</t>
        </is>
      </c>
      <c r="E217" s="10" t="inlineStr">
        <is>
          <t>https://res.cloudinary.com/dd2yi3lfj/image/upload/q_auto/f_auto//v1780169224/olmos-bebidas/OLM-000215.png</t>
        </is>
      </c>
      <c r="F217" s="33" t="inlineStr">
        <is>
          <t>Vinos y espumantes</t>
        </is>
      </c>
      <c r="G217" s="37" t="n">
        <v>1000</v>
      </c>
      <c r="H217" s="35" t="n"/>
      <c r="I217" s="13" t="n"/>
      <c r="J217" s="36" t="inlineStr">
        <is>
          <t>No</t>
        </is>
      </c>
      <c r="K217" s="3" t="inlineStr">
        <is>
          <t>Vinos</t>
        </is>
      </c>
      <c r="L217" s="3" t="inlineStr">
        <is>
          <t>Vinos</t>
        </is>
      </c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</row>
    <row r="218" ht="15" customHeight="1" s="46">
      <c r="A218" s="34" t="inlineStr">
        <is>
          <t>OLM-000216</t>
        </is>
      </c>
      <c r="B218" s="35" t="inlineStr">
        <is>
          <t>Sottano Pinot Noir 18 meses</t>
        </is>
      </c>
      <c r="C218" s="16" t="n">
        <v>18900</v>
      </c>
      <c r="D218" s="15" t="inlineStr">
        <is>
          <t>si</t>
        </is>
      </c>
      <c r="E218" s="10" t="inlineStr">
        <is>
          <t>https://res.cloudinary.com/dd2yi3lfj/image/upload/q_auto/f_auto//v1780169227/olmos-bebidas/OLM-000216.png</t>
        </is>
      </c>
      <c r="F218" s="33" t="inlineStr">
        <is>
          <t>Vinos y espumantes</t>
        </is>
      </c>
      <c r="G218" s="37" t="n">
        <v>1000</v>
      </c>
      <c r="H218" s="35" t="n"/>
      <c r="I218" s="13" t="n"/>
      <c r="J218" s="36" t="inlineStr">
        <is>
          <t>No</t>
        </is>
      </c>
      <c r="K218" s="3" t="inlineStr">
        <is>
          <t>Vinos</t>
        </is>
      </c>
      <c r="L218" s="3" t="inlineStr">
        <is>
          <t>Vinos</t>
        </is>
      </c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</row>
    <row r="219" ht="15" customHeight="1" s="46">
      <c r="A219" s="34" t="inlineStr">
        <is>
          <t>OLM-000217</t>
        </is>
      </c>
      <c r="B219" s="35" t="inlineStr">
        <is>
          <t>sottano reserva 18m chenin dulce</t>
        </is>
      </c>
      <c r="C219" s="16" t="n">
        <v>14900</v>
      </c>
      <c r="D219" s="15" t="inlineStr">
        <is>
          <t>si</t>
        </is>
      </c>
      <c r="E219" s="10" t="inlineStr">
        <is>
          <t>https://res.cloudinary.com/dd2yi3lfj/image/upload/q_auto/f_auto//v1780169229/olmos-bebidas/OLM-000217.png</t>
        </is>
      </c>
      <c r="F219" s="33" t="inlineStr">
        <is>
          <t>Vinos y espumantes</t>
        </is>
      </c>
      <c r="G219" s="37" t="n">
        <v>1000</v>
      </c>
      <c r="H219" s="35" t="n"/>
      <c r="I219" s="13" t="n"/>
      <c r="J219" s="36" t="inlineStr">
        <is>
          <t>No</t>
        </is>
      </c>
      <c r="K219" s="3" t="inlineStr">
        <is>
          <t>Vinos</t>
        </is>
      </c>
      <c r="L219" s="3" t="inlineStr">
        <is>
          <t>Vinos</t>
        </is>
      </c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</row>
    <row r="220" ht="15" customHeight="1" s="46">
      <c r="A220" s="34" t="inlineStr">
        <is>
          <t>OLM-000218</t>
        </is>
      </c>
      <c r="B220" s="35" t="inlineStr">
        <is>
          <t>Sottano Reserva 18m malbec</t>
        </is>
      </c>
      <c r="C220" s="16" t="n">
        <v>18900</v>
      </c>
      <c r="D220" s="15" t="inlineStr">
        <is>
          <t>si</t>
        </is>
      </c>
      <c r="E220" s="10" t="inlineStr">
        <is>
          <t>https://res.cloudinary.com/dd2yi3lfj/image/upload/q_auto/f_auto//v1780169231/olmos-bebidas/OLM-000218.jpg</t>
        </is>
      </c>
      <c r="F220" s="33" t="inlineStr">
        <is>
          <t>Vinos y espumantes</t>
        </is>
      </c>
      <c r="G220" s="37" t="n">
        <v>1000</v>
      </c>
      <c r="H220" s="35" t="n"/>
      <c r="I220" s="13" t="n"/>
      <c r="J220" s="36" t="inlineStr">
        <is>
          <t>No</t>
        </is>
      </c>
      <c r="K220" s="3" t="inlineStr">
        <is>
          <t>Vinos</t>
        </is>
      </c>
      <c r="L220" s="3" t="inlineStr">
        <is>
          <t>Vinos</t>
        </is>
      </c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</row>
    <row r="221" ht="15" customHeight="1" s="46">
      <c r="A221" s="34" t="inlineStr">
        <is>
          <t>OLM-000219</t>
        </is>
      </c>
      <c r="B221" s="35" t="inlineStr">
        <is>
          <t>Sottano Reserva Malbec 12 meses</t>
        </is>
      </c>
      <c r="C221" s="16" t="n">
        <v>9500</v>
      </c>
      <c r="D221" s="15" t="inlineStr">
        <is>
          <t>si</t>
        </is>
      </c>
      <c r="E221" s="10" t="inlineStr">
        <is>
          <t>https://res.cloudinary.com/dd2yi3lfj/image/upload/q_auto/f_auto//v1780169233/olmos-bebidas/OLM-000219.webp</t>
        </is>
      </c>
      <c r="F221" s="33" t="inlineStr">
        <is>
          <t>Vinos y espumantes</t>
        </is>
      </c>
      <c r="G221" s="37" t="n">
        <v>1000</v>
      </c>
      <c r="H221" s="35" t="n"/>
      <c r="I221" s="13" t="n"/>
      <c r="J221" s="36" t="inlineStr">
        <is>
          <t>No</t>
        </is>
      </c>
      <c r="K221" s="3" t="inlineStr">
        <is>
          <t>Vinos</t>
        </is>
      </c>
      <c r="L221" s="3" t="inlineStr">
        <is>
          <t>Vinos</t>
        </is>
      </c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</row>
    <row r="222" ht="15" customHeight="1" s="46">
      <c r="A222" s="34" t="inlineStr">
        <is>
          <t>OLM-000220</t>
        </is>
      </c>
      <c r="B222" s="35" t="inlineStr">
        <is>
          <t>Terrazas Cab-Mal</t>
        </is>
      </c>
      <c r="C222" s="16" t="n">
        <v>15000</v>
      </c>
      <c r="D222" s="15" t="inlineStr">
        <is>
          <t>si</t>
        </is>
      </c>
      <c r="E222" s="10" t="inlineStr">
        <is>
          <t>https://res.cloudinary.com/dd2yi3lfj/image/upload/q_auto/f_auto//v1780169235/olmos-bebidas/OLM-000220.jpg</t>
        </is>
      </c>
      <c r="F222" s="33" t="inlineStr">
        <is>
          <t>Vinos y espumantes</t>
        </is>
      </c>
      <c r="G222" s="37" t="n">
        <v>1000</v>
      </c>
      <c r="H222" s="35" t="n"/>
      <c r="I222" s="13" t="n"/>
      <c r="J222" s="36" t="inlineStr">
        <is>
          <t>No</t>
        </is>
      </c>
      <c r="K222" s="3" t="inlineStr">
        <is>
          <t>Vinos</t>
        </is>
      </c>
      <c r="L222" s="3" t="inlineStr">
        <is>
          <t>Vinos</t>
        </is>
      </c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</row>
    <row r="223" ht="15" customHeight="1" s="46">
      <c r="A223" s="34" t="inlineStr">
        <is>
          <t>OLM-000221</t>
        </is>
      </c>
      <c r="B223" s="35" t="inlineStr">
        <is>
          <t>Tostao Malbec</t>
        </is>
      </c>
      <c r="C223" s="16" t="n">
        <v>11400</v>
      </c>
      <c r="D223" s="15" t="inlineStr">
        <is>
          <t>si</t>
        </is>
      </c>
      <c r="E223" s="10" t="inlineStr">
        <is>
          <t>https://res.cloudinary.com/dd2yi3lfj/image/upload/q_auto/f_auto//v1780169236/olmos-bebidas/OLM-000221.webp</t>
        </is>
      </c>
      <c r="F223" s="33" t="inlineStr">
        <is>
          <t>Vinos y espumantes</t>
        </is>
      </c>
      <c r="G223" s="37" t="n">
        <v>1000</v>
      </c>
      <c r="H223" s="35" t="n"/>
      <c r="I223" s="13" t="n"/>
      <c r="J223" s="36" t="inlineStr">
        <is>
          <t>No</t>
        </is>
      </c>
      <c r="K223" s="3" t="inlineStr">
        <is>
          <t>Vinos</t>
        </is>
      </c>
      <c r="L223" s="3" t="inlineStr">
        <is>
          <t>Vinos</t>
        </is>
      </c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</row>
    <row r="224" ht="15" customHeight="1" s="46">
      <c r="A224" s="34" t="inlineStr">
        <is>
          <t>OLM-000222</t>
        </is>
      </c>
      <c r="B224" s="35" t="inlineStr">
        <is>
          <t>Trapiche expedicion sur malbec</t>
        </is>
      </c>
      <c r="C224" s="16" t="n">
        <v>9200</v>
      </c>
      <c r="D224" s="15" t="inlineStr">
        <is>
          <t>si</t>
        </is>
      </c>
      <c r="E224" s="10" t="inlineStr">
        <is>
          <t>https://res.cloudinary.com/dd2yi3lfj/image/upload/q_auto/f_auto//v1780169237/olmos-bebidas/OLM-000222.webp</t>
        </is>
      </c>
      <c r="F224" s="33" t="inlineStr">
        <is>
          <t>Vinos y espumantes</t>
        </is>
      </c>
      <c r="G224" s="37" t="n">
        <v>1000</v>
      </c>
      <c r="H224" s="35" t="n"/>
      <c r="I224" s="13" t="n"/>
      <c r="J224" s="36" t="inlineStr">
        <is>
          <t>No</t>
        </is>
      </c>
      <c r="K224" s="3" t="inlineStr">
        <is>
          <t>Vinos</t>
        </is>
      </c>
      <c r="L224" s="3" t="inlineStr">
        <is>
          <t>Vinos</t>
        </is>
      </c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</row>
    <row r="225" ht="15" customHeight="1" s="46">
      <c r="A225" s="34" t="inlineStr">
        <is>
          <t>OLM-000223</t>
        </is>
      </c>
      <c r="B225" s="35" t="inlineStr">
        <is>
          <t>trapiche Tesoro</t>
        </is>
      </c>
      <c r="C225" s="16" t="n">
        <v>11000</v>
      </c>
      <c r="D225" s="15" t="inlineStr">
        <is>
          <t>si</t>
        </is>
      </c>
      <c r="E225" s="10" t="inlineStr">
        <is>
          <t>https://res.cloudinary.com/dd2yi3lfj/image/upload/q_auto/f_auto//v1780169239/olmos-bebidas/OLM-000223.png</t>
        </is>
      </c>
      <c r="F225" s="33" t="inlineStr">
        <is>
          <t>Vinos y espumantes</t>
        </is>
      </c>
      <c r="G225" s="37" t="n">
        <v>1000</v>
      </c>
      <c r="H225" s="35" t="n"/>
      <c r="I225" s="13" t="n"/>
      <c r="J225" s="36" t="inlineStr">
        <is>
          <t>No</t>
        </is>
      </c>
      <c r="K225" s="3" t="inlineStr">
        <is>
          <t>Vinos</t>
        </is>
      </c>
      <c r="L225" s="3" t="inlineStr">
        <is>
          <t>Vinos</t>
        </is>
      </c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</row>
    <row r="226" ht="15" customHeight="1" s="46">
      <c r="A226" s="34" t="inlineStr">
        <is>
          <t>OLM-000224</t>
        </is>
      </c>
      <c r="B226" s="35" t="inlineStr">
        <is>
          <t>trumpeter cabernet</t>
        </is>
      </c>
      <c r="C226" s="16" t="n">
        <v>8800</v>
      </c>
      <c r="D226" s="15" t="inlineStr">
        <is>
          <t>si</t>
        </is>
      </c>
      <c r="E226" s="10" t="inlineStr">
        <is>
          <t>https://res.cloudinary.com/dd2yi3lfj/image/upload/q_auto/f_auto//v1780169240/olmos-bebidas/OLM-000224.webp</t>
        </is>
      </c>
      <c r="F226" s="33" t="inlineStr">
        <is>
          <t>Vinos y espumantes</t>
        </is>
      </c>
      <c r="G226" s="37" t="n">
        <v>1000</v>
      </c>
      <c r="H226" s="35" t="n"/>
      <c r="I226" s="13" t="n"/>
      <c r="J226" s="36" t="inlineStr">
        <is>
          <t>No</t>
        </is>
      </c>
      <c r="K226" s="3" t="inlineStr">
        <is>
          <t>Vinos</t>
        </is>
      </c>
      <c r="L226" s="3" t="inlineStr">
        <is>
          <t>Vinos</t>
        </is>
      </c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</row>
    <row r="227" ht="15" customHeight="1" s="46">
      <c r="A227" s="34" t="inlineStr">
        <is>
          <t>OLM-000225</t>
        </is>
      </c>
      <c r="B227" s="35" t="inlineStr">
        <is>
          <t>Trumpeter chardonay</t>
        </is>
      </c>
      <c r="C227" s="16" t="n">
        <v>8800</v>
      </c>
      <c r="D227" s="15" t="inlineStr">
        <is>
          <t>si</t>
        </is>
      </c>
      <c r="E227" s="10" t="inlineStr">
        <is>
          <t>https://res.cloudinary.com/dd2yi3lfj/image/upload/q_auto/f_auto//v1780169242/olmos-bebidas/OLM-000225.jpg</t>
        </is>
      </c>
      <c r="F227" s="33" t="inlineStr">
        <is>
          <t>Vinos y espumantes</t>
        </is>
      </c>
      <c r="G227" s="37" t="n">
        <v>1000</v>
      </c>
      <c r="H227" s="35" t="n"/>
      <c r="I227" s="13" t="n"/>
      <c r="J227" s="36" t="inlineStr">
        <is>
          <t>No</t>
        </is>
      </c>
      <c r="K227" s="3" t="inlineStr">
        <is>
          <t>Vinos</t>
        </is>
      </c>
      <c r="L227" s="3" t="inlineStr">
        <is>
          <t>Vinos</t>
        </is>
      </c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</row>
    <row r="228" ht="15" customHeight="1" s="46">
      <c r="A228" s="34" t="inlineStr">
        <is>
          <t>OLM-000226</t>
        </is>
      </c>
      <c r="B228" s="35" t="inlineStr">
        <is>
          <t>trumpeter malbec</t>
        </is>
      </c>
      <c r="C228" s="16" t="n">
        <v>8800</v>
      </c>
      <c r="D228" s="15" t="inlineStr">
        <is>
          <t>si</t>
        </is>
      </c>
      <c r="E228" s="10" t="inlineStr">
        <is>
          <t>https://res.cloudinary.com/dd2yi3lfj/image/upload/q_auto/f_auto//v1780169243/olmos-bebidas/OLM-000226.jpg</t>
        </is>
      </c>
      <c r="F228" s="33" t="inlineStr">
        <is>
          <t>Vinos y espumantes</t>
        </is>
      </c>
      <c r="G228" s="37" t="n">
        <v>1000</v>
      </c>
      <c r="H228" s="35" t="n"/>
      <c r="I228" s="13" t="n"/>
      <c r="J228" s="36" t="inlineStr">
        <is>
          <t>No</t>
        </is>
      </c>
      <c r="K228" s="3" t="inlineStr">
        <is>
          <t>Vinos</t>
        </is>
      </c>
      <c r="L228" s="3" t="inlineStr">
        <is>
          <t>Vinos</t>
        </is>
      </c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</row>
    <row r="229" ht="15" customHeight="1" s="46">
      <c r="A229" s="34" t="inlineStr">
        <is>
          <t>OLM-000227</t>
        </is>
      </c>
      <c r="B229" s="35" t="inlineStr">
        <is>
          <t>Trumpeter Malbec con Estuche</t>
        </is>
      </c>
      <c r="C229" s="16" t="n">
        <v>9500</v>
      </c>
      <c r="D229" s="15" t="inlineStr">
        <is>
          <t>si</t>
        </is>
      </c>
      <c r="E229" s="10" t="inlineStr">
        <is>
          <t>https://res.cloudinary.com/dd2yi3lfj/image/upload/q_auto/f_auto//v1780169245/olmos-bebidas/OLM-000227.jpg</t>
        </is>
      </c>
      <c r="F229" s="33" t="inlineStr">
        <is>
          <t>Vinos y espumantes</t>
        </is>
      </c>
      <c r="G229" s="37" t="n">
        <v>1000</v>
      </c>
      <c r="H229" s="35" t="n"/>
      <c r="I229" s="13" t="n"/>
      <c r="J229" s="36" t="inlineStr">
        <is>
          <t>No</t>
        </is>
      </c>
      <c r="K229" s="3" t="inlineStr">
        <is>
          <t>Vinos</t>
        </is>
      </c>
      <c r="L229" s="3" t="inlineStr">
        <is>
          <t>Vinos</t>
        </is>
      </c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</row>
    <row r="230" ht="15" customHeight="1" s="46">
      <c r="A230" s="34" t="inlineStr">
        <is>
          <t>OLM-000228</t>
        </is>
      </c>
      <c r="B230" s="35" t="inlineStr">
        <is>
          <t>trumpeter reserva bonarda</t>
        </is>
      </c>
      <c r="C230" s="16" t="n">
        <v>11000</v>
      </c>
      <c r="D230" s="15" t="inlineStr">
        <is>
          <t>si</t>
        </is>
      </c>
      <c r="E230" s="10" t="inlineStr">
        <is>
          <t>https://res.cloudinary.com/dd2yi3lfj/image/upload/q_auto/f_auto//v1780169246/olmos-bebidas/OLM-000228.webp</t>
        </is>
      </c>
      <c r="F230" s="33" t="inlineStr">
        <is>
          <t>Vinos y espumantes</t>
        </is>
      </c>
      <c r="G230" s="37" t="n">
        <v>1000</v>
      </c>
      <c r="H230" s="35" t="n"/>
      <c r="I230" s="13" t="n"/>
      <c r="J230" s="36" t="inlineStr">
        <is>
          <t>No</t>
        </is>
      </c>
      <c r="K230" s="3" t="inlineStr">
        <is>
          <t>Vinos</t>
        </is>
      </c>
      <c r="L230" s="3" t="inlineStr">
        <is>
          <t>Vinos</t>
        </is>
      </c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</row>
    <row r="231" ht="15" customHeight="1" s="46">
      <c r="A231" s="34" t="inlineStr">
        <is>
          <t>OLM-000229</t>
        </is>
      </c>
      <c r="B231" s="35" t="inlineStr">
        <is>
          <t>trumpeter reserva malbec</t>
        </is>
      </c>
      <c r="C231" s="16" t="n">
        <v>11000</v>
      </c>
      <c r="D231" s="15" t="inlineStr">
        <is>
          <t>si</t>
        </is>
      </c>
      <c r="E231" s="10" t="inlineStr">
        <is>
          <t>https://res.cloudinary.com/dd2yi3lfj/image/upload/q_auto/f_auto//v1780169248/olmos-bebidas/OLM-000229.png</t>
        </is>
      </c>
      <c r="F231" s="33" t="inlineStr">
        <is>
          <t>Vinos y espumantes</t>
        </is>
      </c>
      <c r="G231" s="37" t="n">
        <v>1000</v>
      </c>
      <c r="H231" s="35" t="n"/>
      <c r="I231" s="13" t="n"/>
      <c r="J231" s="36" t="inlineStr">
        <is>
          <t>No</t>
        </is>
      </c>
      <c r="K231" s="3" t="inlineStr">
        <is>
          <t>Vinos</t>
        </is>
      </c>
      <c r="L231" s="3" t="inlineStr">
        <is>
          <t>Vinos</t>
        </is>
      </c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</row>
    <row r="232" ht="15" customHeight="1" s="46">
      <c r="A232" s="34" t="inlineStr">
        <is>
          <t>OLM-000230</t>
        </is>
      </c>
      <c r="B232" s="35" t="inlineStr">
        <is>
          <t>Trumpeter Reserva Malbec con Estuche</t>
        </is>
      </c>
      <c r="C232" s="16" t="n">
        <v>12200</v>
      </c>
      <c r="D232" s="15" t="inlineStr">
        <is>
          <t>si</t>
        </is>
      </c>
      <c r="E232" s="10" t="inlineStr">
        <is>
          <t>https://res.cloudinary.com/dd2yi3lfj/image/upload/q_auto/f_auto//v1780169250/olmos-bebidas/OLM-000230.webp</t>
        </is>
      </c>
      <c r="F232" s="33" t="inlineStr">
        <is>
          <t>Vinos y espumantes</t>
        </is>
      </c>
      <c r="G232" s="37" t="n">
        <v>1000</v>
      </c>
      <c r="H232" s="35" t="n"/>
      <c r="I232" s="13" t="n"/>
      <c r="J232" s="36" t="inlineStr">
        <is>
          <t>No</t>
        </is>
      </c>
      <c r="K232" s="3" t="inlineStr">
        <is>
          <t>Vinos</t>
        </is>
      </c>
      <c r="L232" s="3" t="inlineStr">
        <is>
          <t>Vinos</t>
        </is>
      </c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</row>
    <row r="233" ht="15" customHeight="1" s="46">
      <c r="A233" s="34" t="inlineStr">
        <is>
          <t>OLM-000231</t>
        </is>
      </c>
      <c r="B233" s="35" t="inlineStr">
        <is>
          <t>Trumpeter reserva Pinot Grigio</t>
        </is>
      </c>
      <c r="C233" s="16" t="n">
        <v>8500</v>
      </c>
      <c r="D233" s="15" t="inlineStr">
        <is>
          <t>si</t>
        </is>
      </c>
      <c r="E233" s="10" t="inlineStr">
        <is>
          <t>https://res.cloudinary.com/dd2yi3lfj/image/upload/q_auto/f_auto//v1780169251/olmos-bebidas/OLM-000231.png</t>
        </is>
      </c>
      <c r="F233" s="33" t="inlineStr">
        <is>
          <t>Vinos y espumantes</t>
        </is>
      </c>
      <c r="G233" s="37" t="n">
        <v>1000</v>
      </c>
      <c r="H233" s="35" t="n"/>
      <c r="I233" s="13" t="n"/>
      <c r="J233" s="36" t="inlineStr">
        <is>
          <t>No</t>
        </is>
      </c>
      <c r="K233" s="3" t="inlineStr">
        <is>
          <t>Vinos</t>
        </is>
      </c>
      <c r="L233" s="3" t="inlineStr">
        <is>
          <t>Vinos</t>
        </is>
      </c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</row>
    <row r="234" ht="15" customHeight="1" s="46">
      <c r="A234" s="34" t="inlineStr">
        <is>
          <t>OLM-000232</t>
        </is>
      </c>
      <c r="B234" s="35" t="inlineStr">
        <is>
          <t>trumpeter reserva pinot noir</t>
        </is>
      </c>
      <c r="C234" s="16" t="n">
        <v>10500</v>
      </c>
      <c r="D234" s="15" t="inlineStr">
        <is>
          <t>si</t>
        </is>
      </c>
      <c r="E234" s="10" t="inlineStr">
        <is>
          <t>https://res.cloudinary.com/dd2yi3lfj/image/upload/q_auto/f_auto//v1780169253/olmos-bebidas/OLM-000232.jpg</t>
        </is>
      </c>
      <c r="F234" s="33" t="inlineStr">
        <is>
          <t>Vinos y espumantes</t>
        </is>
      </c>
      <c r="G234" s="37" t="n">
        <v>1000</v>
      </c>
      <c r="H234" s="35" t="n"/>
      <c r="I234" s="13" t="n"/>
      <c r="J234" s="36" t="inlineStr">
        <is>
          <t>No</t>
        </is>
      </c>
      <c r="K234" s="3" t="inlineStr">
        <is>
          <t>Vinos</t>
        </is>
      </c>
      <c r="L234" s="3" t="inlineStr">
        <is>
          <t>Vinos</t>
        </is>
      </c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</row>
    <row r="235" ht="15" customHeight="1" s="46">
      <c r="A235" s="34" t="inlineStr">
        <is>
          <t>OLM-000233</t>
        </is>
      </c>
      <c r="B235" s="35" t="inlineStr">
        <is>
          <t>trumpeter suavignon bco</t>
        </is>
      </c>
      <c r="C235" s="16" t="n">
        <v>8800</v>
      </c>
      <c r="D235" s="15" t="inlineStr">
        <is>
          <t>si</t>
        </is>
      </c>
      <c r="E235" s="10" t="inlineStr">
        <is>
          <t>https://res.cloudinary.com/dd2yi3lfj/image/upload/q_auto/f_auto//v1780169255/olmos-bebidas/OLM-000233.jpg</t>
        </is>
      </c>
      <c r="F235" s="33" t="inlineStr">
        <is>
          <t>Vinos y espumantes</t>
        </is>
      </c>
      <c r="G235" s="37" t="n">
        <v>1000</v>
      </c>
      <c r="H235" s="35" t="n"/>
      <c r="I235" s="13" t="n"/>
      <c r="J235" s="36" t="inlineStr">
        <is>
          <t>No</t>
        </is>
      </c>
      <c r="K235" s="3" t="inlineStr">
        <is>
          <t>Vinos</t>
        </is>
      </c>
      <c r="L235" s="3" t="inlineStr">
        <is>
          <t>Vinos</t>
        </is>
      </c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</row>
    <row r="236" ht="15" customHeight="1" s="46">
      <c r="A236" s="34" t="inlineStr">
        <is>
          <t>OLM-000234</t>
        </is>
      </c>
      <c r="B236" s="35" t="inlineStr">
        <is>
          <t>uvita blanco dulce</t>
        </is>
      </c>
      <c r="C236" s="16" t="n">
        <v>1500</v>
      </c>
      <c r="D236" s="15" t="inlineStr">
        <is>
          <t>si</t>
        </is>
      </c>
      <c r="E236" s="10" t="inlineStr">
        <is>
          <t>https://res.cloudinary.com/dd2yi3lfj/image/upload/q_auto/f_auto//v1780169258/olmos-bebidas/OLM-000234.jpg</t>
        </is>
      </c>
      <c r="F236" s="33" t="inlineStr">
        <is>
          <t>Vinos y espumantes</t>
        </is>
      </c>
      <c r="G236" s="37" t="n">
        <v>1000</v>
      </c>
      <c r="H236" s="35" t="n"/>
      <c r="I236" s="13" t="n"/>
      <c r="J236" s="36" t="inlineStr">
        <is>
          <t>No</t>
        </is>
      </c>
      <c r="K236" s="3" t="inlineStr">
        <is>
          <t>Vinos</t>
        </is>
      </c>
      <c r="L236" s="3" t="inlineStr">
        <is>
          <t>Vinos</t>
        </is>
      </c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</row>
    <row r="237" ht="15" customHeight="1" s="46">
      <c r="A237" s="34" t="inlineStr">
        <is>
          <t>OLM-000235</t>
        </is>
      </c>
      <c r="B237" s="35" t="inlineStr">
        <is>
          <t>uvita botellon vidrio</t>
        </is>
      </c>
      <c r="C237" s="16" t="n">
        <v>2200</v>
      </c>
      <c r="D237" s="15" t="inlineStr">
        <is>
          <t>si</t>
        </is>
      </c>
      <c r="E237" s="10" t="inlineStr">
        <is>
          <t>https://res.cloudinary.com/dd2yi3lfj/image/upload/q_auto/f_auto//v1780169259/olmos-bebidas/OLM-000235.webp</t>
        </is>
      </c>
      <c r="F237" s="33" t="inlineStr">
        <is>
          <t>Vinos y espumantes</t>
        </is>
      </c>
      <c r="G237" s="37" t="n">
        <v>1000</v>
      </c>
      <c r="H237" s="35" t="n"/>
      <c r="I237" s="13" t="n"/>
      <c r="J237" s="36" t="inlineStr">
        <is>
          <t>No</t>
        </is>
      </c>
      <c r="K237" s="3" t="inlineStr">
        <is>
          <t>Vinos</t>
        </is>
      </c>
      <c r="L237" s="3" t="inlineStr">
        <is>
          <t>Vinos</t>
        </is>
      </c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</row>
    <row r="238" ht="15" customHeight="1" s="46">
      <c r="A238" s="34" t="inlineStr">
        <is>
          <t>OLM-000236</t>
        </is>
      </c>
      <c r="B238" s="35" t="inlineStr">
        <is>
          <t>vino lopez dulce natural</t>
        </is>
      </c>
      <c r="C238" s="16" t="n">
        <v>5000</v>
      </c>
      <c r="D238" s="15" t="inlineStr">
        <is>
          <t>si</t>
        </is>
      </c>
      <c r="E238" s="10" t="inlineStr">
        <is>
          <t>https://res.cloudinary.com/dd2yi3lfj/image/upload/q_auto/f_auto//v1780169260/olmos-bebidas/OLM-000236.png</t>
        </is>
      </c>
      <c r="F238" s="33" t="inlineStr">
        <is>
          <t>Vinos y espumantes</t>
        </is>
      </c>
      <c r="G238" s="37" t="n">
        <v>1000</v>
      </c>
      <c r="H238" s="35" t="n"/>
      <c r="I238" s="13" t="n"/>
      <c r="J238" s="36" t="inlineStr">
        <is>
          <t>No</t>
        </is>
      </c>
      <c r="K238" s="3" t="inlineStr">
        <is>
          <t>Vinos</t>
        </is>
      </c>
      <c r="L238" s="3" t="inlineStr">
        <is>
          <t>Vinos</t>
        </is>
      </c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</row>
    <row r="239" ht="15" customHeight="1" s="46">
      <c r="A239" s="34" t="inlineStr">
        <is>
          <t>OLM-000237</t>
        </is>
      </c>
      <c r="B239" s="35" t="inlineStr">
        <is>
          <t>Vino Oporto Abuelo</t>
        </is>
      </c>
      <c r="C239" s="16" t="n">
        <v>7500</v>
      </c>
      <c r="D239" s="15" t="inlineStr">
        <is>
          <t>si</t>
        </is>
      </c>
      <c r="E239" s="17" t="inlineStr">
        <is>
          <t>https://restoshop.com.ar/wp-content/uploads/2024/06/vino-oporto-el-abuelo.jpg</t>
        </is>
      </c>
      <c r="F239" s="33" t="inlineStr">
        <is>
          <t>Vinos y espumantes</t>
        </is>
      </c>
      <c r="G239" s="37" t="n">
        <v>1000</v>
      </c>
      <c r="H239" s="35" t="n"/>
      <c r="I239" s="13" t="n"/>
      <c r="J239" s="36" t="inlineStr">
        <is>
          <t>No</t>
        </is>
      </c>
      <c r="K239" s="3" t="inlineStr">
        <is>
          <t>Vinos</t>
        </is>
      </c>
      <c r="L239" s="3" t="inlineStr">
        <is>
          <t>Vinos</t>
        </is>
      </c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</row>
    <row r="240" ht="15" customHeight="1" s="46">
      <c r="A240" s="34" t="inlineStr">
        <is>
          <t>OLM-000238</t>
        </is>
      </c>
      <c r="B240" s="35" t="inlineStr">
        <is>
          <t>Vino Santa Silvia Rosado Dulce</t>
        </is>
      </c>
      <c r="C240" s="16" t="n">
        <v>3500</v>
      </c>
      <c r="D240" s="15" t="inlineStr">
        <is>
          <t>si</t>
        </is>
      </c>
      <c r="E240" s="10" t="inlineStr">
        <is>
          <t>https://res.cloudinary.com/dd2yi3lfj/image/upload/q_auto/f_auto//v1780169263/olmos-bebidas/OLM-000238.jpg</t>
        </is>
      </c>
      <c r="F240" s="33" t="inlineStr">
        <is>
          <t>Vinos y espumantes</t>
        </is>
      </c>
      <c r="G240" s="37" t="n">
        <v>1000</v>
      </c>
      <c r="H240" s="35" t="n"/>
      <c r="I240" s="13" t="n"/>
      <c r="J240" s="36" t="inlineStr">
        <is>
          <t>No</t>
        </is>
      </c>
      <c r="K240" s="3" t="inlineStr">
        <is>
          <t>Vinos</t>
        </is>
      </c>
      <c r="L240" s="3" t="inlineStr">
        <is>
          <t>Vinos</t>
        </is>
      </c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</row>
    <row r="241" ht="15" customHeight="1" s="46">
      <c r="A241" s="34" t="inlineStr">
        <is>
          <t>OLM-000239</t>
        </is>
      </c>
      <c r="B241" s="35" t="inlineStr">
        <is>
          <t>Viña Las Pedices exploracion Paraje Altamira</t>
        </is>
      </c>
      <c r="C241" s="16" t="n">
        <v>16800</v>
      </c>
      <c r="D241" s="15" t="inlineStr">
        <is>
          <t>si</t>
        </is>
      </c>
      <c r="E241" s="10" t="inlineStr">
        <is>
          <t>https://res.cloudinary.com/dd2yi3lfj/image/upload/q_auto/f_auto//v1780169265/olmos-bebidas/OLM-000239.webp</t>
        </is>
      </c>
      <c r="F241" s="33" t="inlineStr">
        <is>
          <t>Vinos y espumantes</t>
        </is>
      </c>
      <c r="G241" s="37" t="n">
        <v>1000</v>
      </c>
      <c r="H241" s="35" t="n"/>
      <c r="I241" s="13" t="n"/>
      <c r="J241" s="36" t="inlineStr">
        <is>
          <t>No</t>
        </is>
      </c>
      <c r="K241" s="3" t="inlineStr">
        <is>
          <t>Vinos</t>
        </is>
      </c>
      <c r="L241" s="3" t="inlineStr">
        <is>
          <t>Vinos</t>
        </is>
      </c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</row>
    <row r="242" ht="15" customHeight="1" s="46">
      <c r="A242" s="34" t="inlineStr">
        <is>
          <t>OLM-000240</t>
        </is>
      </c>
      <c r="B242" s="35" t="inlineStr">
        <is>
          <t>Zuccardi Q Original</t>
        </is>
      </c>
      <c r="C242" s="16" t="n">
        <v>14800</v>
      </c>
      <c r="D242" s="15" t="inlineStr">
        <is>
          <t>si</t>
        </is>
      </c>
      <c r="E242" s="10" t="inlineStr">
        <is>
          <t>https://res.cloudinary.com/dd2yi3lfj/image/upload/q_auto/f_auto//v1780169267/olmos-bebidas/OLM-000240.jpg</t>
        </is>
      </c>
      <c r="F242" s="33" t="inlineStr">
        <is>
          <t>Vinos y espumantes</t>
        </is>
      </c>
      <c r="G242" s="37" t="n">
        <v>1000</v>
      </c>
      <c r="H242" s="35" t="n"/>
      <c r="I242" s="13" t="n"/>
      <c r="J242" s="36" t="inlineStr">
        <is>
          <t>No</t>
        </is>
      </c>
      <c r="K242" s="3" t="inlineStr">
        <is>
          <t>Vinos</t>
        </is>
      </c>
      <c r="L242" s="3" t="inlineStr">
        <is>
          <t>Vinos</t>
        </is>
      </c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</row>
    <row r="243" ht="15" customHeight="1" s="46">
      <c r="A243" s="34" t="inlineStr">
        <is>
          <t>OLM-000241</t>
        </is>
      </c>
      <c r="B243" s="19" t="inlineStr">
        <is>
          <t>Aquarius 500 manzana</t>
        </is>
      </c>
      <c r="C243" s="20" t="n">
        <v>1420.42</v>
      </c>
      <c r="D243" s="29" t="inlineStr">
        <is>
          <t>si</t>
        </is>
      </c>
      <c r="E243" s="10" t="inlineStr">
        <is>
          <t>https://res.cloudinary.com/dd2yi3lfj/image/upload/q_auto/f_auto//v1780169268/olmos-bebidas/OLM-000241.jpg</t>
        </is>
      </c>
      <c r="F243" s="31" t="inlineStr">
        <is>
          <t>Sin alcohol</t>
        </is>
      </c>
      <c r="G243" s="37" t="n">
        <v>1000</v>
      </c>
      <c r="H243" s="26" t="n"/>
      <c r="I243" s="27" t="n"/>
      <c r="J243" s="36" t="inlineStr">
        <is>
          <t>No</t>
        </is>
      </c>
      <c r="K243" s="3" t="inlineStr">
        <is>
          <t>Agua saborizada</t>
        </is>
      </c>
      <c r="L243" s="3" t="inlineStr">
        <is>
          <t>Agua Saborizada</t>
        </is>
      </c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</row>
    <row r="244" ht="15" customHeight="1" s="46">
      <c r="A244" s="34" t="inlineStr">
        <is>
          <t>OLM-000242</t>
        </is>
      </c>
      <c r="B244" s="19" t="inlineStr">
        <is>
          <t>Aquarius 500 pera</t>
        </is>
      </c>
      <c r="C244" s="25" t="n">
        <v>1329.13</v>
      </c>
      <c r="D244" s="29" t="inlineStr">
        <is>
          <t>si</t>
        </is>
      </c>
      <c r="E244" s="10" t="inlineStr">
        <is>
          <t>https://res.cloudinary.com/dd2yi3lfj/image/upload/q_auto/f_auto//v1780169270/olmos-bebidas/OLM-000242.jpg</t>
        </is>
      </c>
      <c r="F244" s="31" t="inlineStr">
        <is>
          <t>Sin alcohol</t>
        </is>
      </c>
      <c r="G244" s="37" t="n">
        <v>1000</v>
      </c>
      <c r="H244" s="26" t="inlineStr">
        <is>
          <t>Ninguno</t>
        </is>
      </c>
      <c r="I244" s="27" t="n">
        <v>0</v>
      </c>
      <c r="J244" s="36" t="inlineStr">
        <is>
          <t>No</t>
        </is>
      </c>
      <c r="K244" s="3" t="inlineStr">
        <is>
          <t>Agua saborizada</t>
        </is>
      </c>
      <c r="L244" s="3" t="inlineStr">
        <is>
          <t>Agua Saborizada</t>
        </is>
      </c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</row>
    <row r="245" ht="15" customHeight="1" s="46">
      <c r="A245" s="34" t="inlineStr">
        <is>
          <t>OLM-000243</t>
        </is>
      </c>
      <c r="B245" s="19" t="inlineStr">
        <is>
          <t>Aquarius 500 pomelo</t>
        </is>
      </c>
      <c r="C245" s="25" t="n">
        <v>1329.13</v>
      </c>
      <c r="D245" s="29" t="inlineStr">
        <is>
          <t>si</t>
        </is>
      </c>
      <c r="E245" s="10" t="inlineStr">
        <is>
          <t>https://res.cloudinary.com/dd2yi3lfj/image/upload/q_auto/f_auto//v1780169271/olmos-bebidas/OLM-000243.jpg</t>
        </is>
      </c>
      <c r="F245" s="31" t="inlineStr">
        <is>
          <t>Sin alcohol</t>
        </is>
      </c>
      <c r="G245" s="37" t="n">
        <v>1000</v>
      </c>
      <c r="H245" s="26" t="inlineStr">
        <is>
          <t>Ninguno</t>
        </is>
      </c>
      <c r="I245" s="28" t="n">
        <v>0</v>
      </c>
      <c r="J245" s="36" t="inlineStr">
        <is>
          <t>No</t>
        </is>
      </c>
      <c r="K245" s="3" t="inlineStr">
        <is>
          <t>Agua saborizada</t>
        </is>
      </c>
      <c r="L245" s="3" t="inlineStr">
        <is>
          <t>Agua Saborizada</t>
        </is>
      </c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</row>
    <row r="246" ht="15" customHeight="1" s="46">
      <c r="A246" s="34" t="inlineStr">
        <is>
          <t>OLM-000244</t>
        </is>
      </c>
      <c r="B246" s="19" t="inlineStr">
        <is>
          <t>Aquarius 500 pomelo rosado</t>
        </is>
      </c>
      <c r="C246" s="25" t="n">
        <v>1420.42</v>
      </c>
      <c r="D246" s="29" t="inlineStr">
        <is>
          <t>si</t>
        </is>
      </c>
      <c r="E246" s="10" t="inlineStr">
        <is>
          <t>https://res.cloudinary.com/dd2yi3lfj/image/upload/q_auto/f_auto//v1780169272/olmos-bebidas/OLM-000244.jpg</t>
        </is>
      </c>
      <c r="F246" s="31" t="inlineStr">
        <is>
          <t>Sin alcohol</t>
        </is>
      </c>
      <c r="G246" s="37" t="n">
        <v>1000</v>
      </c>
      <c r="H246" s="26" t="n"/>
      <c r="I246" s="27" t="n"/>
      <c r="J246" s="36" t="inlineStr">
        <is>
          <t>No</t>
        </is>
      </c>
      <c r="K246" s="3" t="inlineStr">
        <is>
          <t>Agua saborizada</t>
        </is>
      </c>
      <c r="L246" s="3" t="inlineStr">
        <is>
          <t>Agua Saborizada</t>
        </is>
      </c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</row>
    <row r="247" ht="15" customHeight="1" s="46">
      <c r="A247" s="34" t="inlineStr">
        <is>
          <t>OLM-000245</t>
        </is>
      </c>
      <c r="B247" s="19" t="inlineStr">
        <is>
          <t>Aquarius 500 uva</t>
        </is>
      </c>
      <c r="C247" s="25" t="n">
        <v>1321.95</v>
      </c>
      <c r="D247" s="29" t="inlineStr">
        <is>
          <t>si</t>
        </is>
      </c>
      <c r="E247" s="10" t="inlineStr">
        <is>
          <t>https://res.cloudinary.com/dd2yi3lfj/image/upload/q_auto/f_auto//v1780169274/olmos-bebidas/OLM-000245.jpg</t>
        </is>
      </c>
      <c r="F247" s="31" t="inlineStr">
        <is>
          <t>Sin alcohol</t>
        </is>
      </c>
      <c r="G247" s="37" t="n">
        <v>1000</v>
      </c>
      <c r="H247" s="26" t="n"/>
      <c r="I247" s="27" t="n"/>
      <c r="J247" s="36" t="inlineStr">
        <is>
          <t>No</t>
        </is>
      </c>
      <c r="K247" s="3" t="inlineStr">
        <is>
          <t>Agua saborizada</t>
        </is>
      </c>
      <c r="L247" s="3" t="inlineStr">
        <is>
          <t>Agua Saborizada</t>
        </is>
      </c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</row>
    <row r="248" ht="15" customHeight="1" s="46">
      <c r="A248" s="34" t="inlineStr">
        <is>
          <t>OLM-000246</t>
        </is>
      </c>
      <c r="B248" s="19" t="inlineStr">
        <is>
          <t>Aquarius anana jengibre</t>
        </is>
      </c>
      <c r="C248" s="25" t="n">
        <v>1100</v>
      </c>
      <c r="D248" s="29" t="inlineStr">
        <is>
          <t>si</t>
        </is>
      </c>
      <c r="E248" s="10" t="inlineStr">
        <is>
          <t>https://res.cloudinary.com/dd2yi3lfj/image/upload/q_auto/f_auto//v1780169275/olmos-bebidas/OLM-000246.jpg</t>
        </is>
      </c>
      <c r="F248" s="31" t="inlineStr">
        <is>
          <t>Sin alcohol</t>
        </is>
      </c>
      <c r="G248" s="37" t="n">
        <v>1000</v>
      </c>
      <c r="H248" s="26" t="n"/>
      <c r="I248" s="27" t="n"/>
      <c r="J248" s="36" t="inlineStr">
        <is>
          <t>No</t>
        </is>
      </c>
      <c r="K248" s="3" t="inlineStr">
        <is>
          <t>Agua saborizada</t>
        </is>
      </c>
      <c r="L248" s="3" t="inlineStr">
        <is>
          <t>Agua Saborizada</t>
        </is>
      </c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</row>
    <row r="249" ht="15" customHeight="1" s="46">
      <c r="A249" s="34" t="inlineStr">
        <is>
          <t>OLM-000247</t>
        </is>
      </c>
      <c r="B249" s="19" t="inlineStr">
        <is>
          <t>Aquarius pera 2,25l</t>
        </is>
      </c>
      <c r="C249" s="20" t="n">
        <v>2800</v>
      </c>
      <c r="D249" s="29" t="inlineStr">
        <is>
          <t>si</t>
        </is>
      </c>
      <c r="E249" s="10" t="inlineStr">
        <is>
          <t>https://res.cloudinary.com/dd2yi3lfj/image/upload/q_auto/f_auto//v1780169276/olmos-bebidas/OLM-000247.jpg</t>
        </is>
      </c>
      <c r="F249" s="31" t="inlineStr">
        <is>
          <t>Sin alcohol</t>
        </is>
      </c>
      <c r="G249" s="37" t="n">
        <v>1000</v>
      </c>
      <c r="H249" s="26" t="n"/>
      <c r="I249" s="27" t="n"/>
      <c r="J249" s="36" t="inlineStr">
        <is>
          <t>No</t>
        </is>
      </c>
      <c r="K249" s="3" t="inlineStr">
        <is>
          <t>Agua saborizada</t>
        </is>
      </c>
      <c r="L249" s="3" t="inlineStr">
        <is>
          <t>Agua Saborizada</t>
        </is>
      </c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</row>
    <row r="250" ht="15" customHeight="1" s="46">
      <c r="A250" s="34" t="inlineStr">
        <is>
          <t>OLM-000248</t>
        </is>
      </c>
      <c r="B250" s="31" t="inlineStr">
        <is>
          <t>Blast Power Manzana</t>
        </is>
      </c>
      <c r="C250" s="32" t="n">
        <v>1000</v>
      </c>
      <c r="D250" s="29" t="inlineStr">
        <is>
          <t>si</t>
        </is>
      </c>
      <c r="E250" s="10" t="inlineStr">
        <is>
          <t>https://res.cloudinary.com/dd2yi3lfj/image/upload/q_auto/f_auto//v1780169278/olmos-bebidas/OLM-000248.jpg</t>
        </is>
      </c>
      <c r="F250" s="31" t="inlineStr">
        <is>
          <t>Sin alcohol</t>
        </is>
      </c>
      <c r="G250" s="37" t="n">
        <v>1000</v>
      </c>
      <c r="H250" s="26" t="n"/>
      <c r="I250" s="27" t="n"/>
      <c r="J250" s="36" t="inlineStr">
        <is>
          <t>No</t>
        </is>
      </c>
      <c r="K250" s="3" t="inlineStr">
        <is>
          <t>Agua saborizada</t>
        </is>
      </c>
      <c r="L250" s="3" t="inlineStr">
        <is>
          <t>Agua Saborizada</t>
        </is>
      </c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</row>
    <row r="251" ht="15" customHeight="1" s="46">
      <c r="A251" s="34" t="inlineStr">
        <is>
          <t>OLM-000249</t>
        </is>
      </c>
      <c r="B251" s="31" t="inlineStr">
        <is>
          <t>Blast Power mora</t>
        </is>
      </c>
      <c r="C251" s="32" t="n">
        <v>1000</v>
      </c>
      <c r="D251" s="29" t="inlineStr">
        <is>
          <t>si</t>
        </is>
      </c>
      <c r="E251" s="10" t="inlineStr">
        <is>
          <t>https://res.cloudinary.com/dd2yi3lfj/image/upload/q_auto/f_auto//v1780169280/olmos-bebidas/OLM-000249.jpg</t>
        </is>
      </c>
      <c r="F251" s="31" t="inlineStr">
        <is>
          <t>Sin alcohol</t>
        </is>
      </c>
      <c r="G251" s="37" t="n">
        <v>1000</v>
      </c>
      <c r="H251" s="26" t="n"/>
      <c r="I251" s="27" t="n"/>
      <c r="J251" s="36" t="inlineStr">
        <is>
          <t>No</t>
        </is>
      </c>
      <c r="K251" s="3" t="inlineStr">
        <is>
          <t>Agua saborizada</t>
        </is>
      </c>
      <c r="L251" s="3" t="inlineStr">
        <is>
          <t>Agua Saborizada</t>
        </is>
      </c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</row>
    <row r="252" ht="15" customHeight="1" s="46">
      <c r="A252" s="34" t="inlineStr">
        <is>
          <t>OLM-000250</t>
        </is>
      </c>
      <c r="B252" s="31" t="inlineStr">
        <is>
          <t>gatorade 500 manzana</t>
        </is>
      </c>
      <c r="C252" s="32" t="n">
        <v>1500</v>
      </c>
      <c r="D252" s="29" t="inlineStr">
        <is>
          <t>si</t>
        </is>
      </c>
      <c r="E252" s="10" t="inlineStr">
        <is>
          <t>https://res.cloudinary.com/dd2yi3lfj/image/upload/q_auto/f_auto//v1780169282/olmos-bebidas/OLM-000250.webp</t>
        </is>
      </c>
      <c r="F252" s="31" t="inlineStr">
        <is>
          <t>Sin alcohol</t>
        </is>
      </c>
      <c r="G252" s="37" t="n">
        <v>1000</v>
      </c>
      <c r="H252" s="26" t="n"/>
      <c r="I252" s="27" t="n"/>
      <c r="J252" s="36" t="inlineStr">
        <is>
          <t>No</t>
        </is>
      </c>
      <c r="K252" s="3" t="inlineStr">
        <is>
          <t>Agua saborizada</t>
        </is>
      </c>
      <c r="L252" s="3" t="inlineStr">
        <is>
          <t>Agua Saborizada</t>
        </is>
      </c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</row>
    <row r="253" ht="15" customHeight="1" s="46">
      <c r="A253" s="34" t="inlineStr">
        <is>
          <t>OLM-000251</t>
        </is>
      </c>
      <c r="B253" s="31" t="inlineStr">
        <is>
          <t>gatorade vidrio rojo</t>
        </is>
      </c>
      <c r="C253" s="32" t="n">
        <v>2300</v>
      </c>
      <c r="D253" s="29" t="inlineStr">
        <is>
          <t>si</t>
        </is>
      </c>
      <c r="E253" s="10" t="inlineStr">
        <is>
          <t>https://res.cloudinary.com/dd2yi3lfj/image/upload/q_auto/f_auto//v1780169283/olmos-bebidas/OLM-000251.jpg</t>
        </is>
      </c>
      <c r="F253" s="31" t="inlineStr">
        <is>
          <t>Sin alcohol</t>
        </is>
      </c>
      <c r="G253" s="37" t="n">
        <v>1000</v>
      </c>
      <c r="H253" s="26" t="n"/>
      <c r="I253" s="27" t="n"/>
      <c r="J253" s="36" t="inlineStr">
        <is>
          <t>No</t>
        </is>
      </c>
      <c r="K253" s="3" t="inlineStr">
        <is>
          <t>Agua saborizada</t>
        </is>
      </c>
      <c r="L253" s="3" t="inlineStr">
        <is>
          <t>Agua Saborizada</t>
        </is>
      </c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</row>
    <row r="254" ht="15" customHeight="1" s="46">
      <c r="A254" s="34" t="inlineStr">
        <is>
          <t>OLM-000252</t>
        </is>
      </c>
      <c r="B254" s="31" t="inlineStr">
        <is>
          <t>Levite 1,5 pera</t>
        </is>
      </c>
      <c r="C254" s="32" t="n">
        <v>2000</v>
      </c>
      <c r="D254" s="29" t="inlineStr">
        <is>
          <t>si</t>
        </is>
      </c>
      <c r="E254" s="10" t="inlineStr">
        <is>
          <t>https://res.cloudinary.com/dd2yi3lfj/image/upload/q_auto/f_auto//v1780169285/olmos-bebidas/OLM-000252.jpg</t>
        </is>
      </c>
      <c r="F254" s="31" t="inlineStr">
        <is>
          <t>Sin alcohol</t>
        </is>
      </c>
      <c r="G254" s="37" t="n">
        <v>1000</v>
      </c>
      <c r="H254" s="26" t="n"/>
      <c r="I254" s="27" t="n"/>
      <c r="J254" s="36" t="inlineStr">
        <is>
          <t>No</t>
        </is>
      </c>
      <c r="K254" s="3" t="inlineStr">
        <is>
          <t>Agua saborizada</t>
        </is>
      </c>
      <c r="L254" s="3" t="inlineStr">
        <is>
          <t>Agua Saborizada</t>
        </is>
      </c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</row>
    <row r="255" ht="15" customHeight="1" s="46">
      <c r="A255" s="34" t="inlineStr">
        <is>
          <t>OLM-000253</t>
        </is>
      </c>
      <c r="B255" s="31" t="inlineStr">
        <is>
          <t>levite 500 pera</t>
        </is>
      </c>
      <c r="C255" s="32" t="n">
        <v>1200</v>
      </c>
      <c r="D255" s="29" t="inlineStr">
        <is>
          <t>si</t>
        </is>
      </c>
      <c r="E255" s="10" t="inlineStr">
        <is>
          <t>https://res.cloudinary.com/dd2yi3lfj/image/upload/q_auto/f_auto//v1780169286/olmos-bebidas/OLM-000253.jpg</t>
        </is>
      </c>
      <c r="F255" s="31" t="inlineStr">
        <is>
          <t>Sin alcohol</t>
        </is>
      </c>
      <c r="G255" s="37" t="n">
        <v>1000</v>
      </c>
      <c r="H255" s="26" t="n"/>
      <c r="I255" s="27" t="n"/>
      <c r="J255" s="36" t="inlineStr">
        <is>
          <t>No</t>
        </is>
      </c>
      <c r="K255" s="3" t="inlineStr">
        <is>
          <t>Agua saborizada</t>
        </is>
      </c>
      <c r="L255" s="3" t="inlineStr">
        <is>
          <t>Agua Saborizada</t>
        </is>
      </c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</row>
    <row r="256" ht="15" customHeight="1" s="46">
      <c r="A256" s="34" t="inlineStr">
        <is>
          <t>OLM-000254</t>
        </is>
      </c>
      <c r="B256" s="31" t="inlineStr">
        <is>
          <t>Levite 500ml Limonada</t>
        </is>
      </c>
      <c r="C256" s="32" t="n">
        <v>1000</v>
      </c>
      <c r="D256" s="29" t="inlineStr">
        <is>
          <t>si</t>
        </is>
      </c>
      <c r="E256" s="10" t="inlineStr">
        <is>
          <t>https://res.cloudinary.com/dd2yi3lfj/image/upload/q_auto/f_auto//v1780169288/olmos-bebidas/OLM-000254.jpg</t>
        </is>
      </c>
      <c r="F256" s="31" t="inlineStr">
        <is>
          <t>Sin alcohol</t>
        </is>
      </c>
      <c r="G256" s="37" t="n">
        <v>1000</v>
      </c>
      <c r="H256" s="26" t="n"/>
      <c r="I256" s="27" t="n"/>
      <c r="J256" s="36" t="inlineStr">
        <is>
          <t>No</t>
        </is>
      </c>
      <c r="K256" s="3" t="inlineStr">
        <is>
          <t>Agua saborizada</t>
        </is>
      </c>
      <c r="L256" s="3" t="inlineStr">
        <is>
          <t>Agua Saborizada</t>
        </is>
      </c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</row>
    <row r="257" ht="15" customHeight="1" s="46">
      <c r="A257" s="34" t="inlineStr">
        <is>
          <t>OLM-000255</t>
        </is>
      </c>
      <c r="B257" s="31" t="inlineStr">
        <is>
          <t>Levite 500ml Manzana</t>
        </is>
      </c>
      <c r="C257" s="32" t="n">
        <v>1000</v>
      </c>
      <c r="D257" s="29" t="inlineStr">
        <is>
          <t>si</t>
        </is>
      </c>
      <c r="E257" s="10" t="inlineStr">
        <is>
          <t>https://res.cloudinary.com/dd2yi3lfj/image/upload/q_auto/f_auto//v1780169289/olmos-bebidas/OLM-000255.jpg</t>
        </is>
      </c>
      <c r="F257" s="31" t="inlineStr">
        <is>
          <t>Sin alcohol</t>
        </is>
      </c>
      <c r="G257" s="37" t="n">
        <v>1000</v>
      </c>
      <c r="H257" s="26" t="n"/>
      <c r="I257" s="27" t="n"/>
      <c r="J257" s="36" t="inlineStr">
        <is>
          <t>No</t>
        </is>
      </c>
      <c r="K257" s="3" t="inlineStr">
        <is>
          <t>Agua saborizada</t>
        </is>
      </c>
      <c r="L257" s="3" t="inlineStr">
        <is>
          <t>Agua Saborizada</t>
        </is>
      </c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</row>
    <row r="258" ht="15" customHeight="1" s="46">
      <c r="A258" s="34" t="inlineStr">
        <is>
          <t>OLM-000256</t>
        </is>
      </c>
      <c r="B258" s="31" t="inlineStr">
        <is>
          <t>Levite 500ml Pomelo Rosado</t>
        </is>
      </c>
      <c r="C258" s="32" t="n">
        <v>1000</v>
      </c>
      <c r="D258" s="29" t="inlineStr">
        <is>
          <t>si</t>
        </is>
      </c>
      <c r="E258" s="10" t="inlineStr">
        <is>
          <t>https://res.cloudinary.com/dd2yi3lfj/image/upload/q_auto/f_auto//v1780169291/olmos-bebidas/OLM-000256.jpg</t>
        </is>
      </c>
      <c r="F258" s="31" t="inlineStr">
        <is>
          <t>Sin alcohol</t>
        </is>
      </c>
      <c r="G258" s="37" t="n">
        <v>1000</v>
      </c>
      <c r="H258" s="26" t="n"/>
      <c r="I258" s="27" t="n"/>
      <c r="J258" s="36" t="inlineStr">
        <is>
          <t>No</t>
        </is>
      </c>
      <c r="K258" s="3" t="inlineStr">
        <is>
          <t>Agua saborizada</t>
        </is>
      </c>
      <c r="L258" s="3" t="inlineStr">
        <is>
          <t>Agua Saborizada</t>
        </is>
      </c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</row>
    <row r="259" ht="15" customHeight="1" s="46">
      <c r="A259" s="34" t="inlineStr">
        <is>
          <t>OLM-000257</t>
        </is>
      </c>
      <c r="B259" s="31" t="inlineStr">
        <is>
          <t>Levite Limonada 1,5</t>
        </is>
      </c>
      <c r="C259" s="32" t="n">
        <v>2000</v>
      </c>
      <c r="D259" s="29" t="inlineStr">
        <is>
          <t>si</t>
        </is>
      </c>
      <c r="E259" s="10" t="inlineStr">
        <is>
          <t>https://res.cloudinary.com/dd2yi3lfj/image/upload/q_auto/f_auto//v1780169293/olmos-bebidas/OLM-000257.jpg</t>
        </is>
      </c>
      <c r="F259" s="31" t="inlineStr">
        <is>
          <t>Sin alcohol</t>
        </is>
      </c>
      <c r="G259" s="37" t="n">
        <v>1000</v>
      </c>
      <c r="H259" s="26" t="n"/>
      <c r="I259" s="27" t="n"/>
      <c r="J259" s="36" t="inlineStr">
        <is>
          <t>No</t>
        </is>
      </c>
      <c r="K259" s="3" t="inlineStr">
        <is>
          <t>Agua saborizada</t>
        </is>
      </c>
      <c r="L259" s="3" t="inlineStr">
        <is>
          <t>Agua Saborizada</t>
        </is>
      </c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</row>
    <row r="260" ht="15" customHeight="1" s="46">
      <c r="A260" s="34" t="inlineStr">
        <is>
          <t>OLM-000258</t>
        </is>
      </c>
      <c r="B260" s="31" t="inlineStr">
        <is>
          <t>Levite Manzana 1,5</t>
        </is>
      </c>
      <c r="C260" s="32" t="n">
        <v>2000</v>
      </c>
      <c r="D260" s="29" t="inlineStr">
        <is>
          <t>si</t>
        </is>
      </c>
      <c r="E260" s="10" t="inlineStr">
        <is>
          <t>https://res.cloudinary.com/dd2yi3lfj/image/upload/q_auto/f_auto//v1780169294/olmos-bebidas/OLM-000258.jpg</t>
        </is>
      </c>
      <c r="F260" s="31" t="inlineStr">
        <is>
          <t>Sin alcohol</t>
        </is>
      </c>
      <c r="G260" s="37" t="n">
        <v>1000</v>
      </c>
      <c r="H260" s="26" t="n"/>
      <c r="I260" s="27" t="n"/>
      <c r="J260" s="36" t="inlineStr">
        <is>
          <t>No</t>
        </is>
      </c>
      <c r="K260" s="3" t="inlineStr">
        <is>
          <t>Agua saborizada</t>
        </is>
      </c>
      <c r="L260" s="3" t="inlineStr">
        <is>
          <t>Agua Saborizada</t>
        </is>
      </c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</row>
    <row r="261" ht="15" customHeight="1" s="46">
      <c r="A261" s="34" t="inlineStr">
        <is>
          <t>OLM-000259</t>
        </is>
      </c>
      <c r="B261" s="31" t="inlineStr">
        <is>
          <t>Levite Naranja 1,5</t>
        </is>
      </c>
      <c r="C261" s="32" t="n">
        <v>2000</v>
      </c>
      <c r="D261" s="29" t="inlineStr">
        <is>
          <t>si</t>
        </is>
      </c>
      <c r="E261" s="10" t="inlineStr">
        <is>
          <t>https://res.cloudinary.com/dd2yi3lfj/image/upload/q_auto/f_auto//v1780169295/olmos-bebidas/OLM-000259.jpg</t>
        </is>
      </c>
      <c r="F261" s="31" t="inlineStr">
        <is>
          <t>Sin alcohol</t>
        </is>
      </c>
      <c r="G261" s="37" t="n">
        <v>1000</v>
      </c>
      <c r="H261" s="26" t="n"/>
      <c r="I261" s="27" t="n"/>
      <c r="J261" s="36" t="inlineStr">
        <is>
          <t>No</t>
        </is>
      </c>
      <c r="K261" s="3" t="inlineStr">
        <is>
          <t>Agua saborizada</t>
        </is>
      </c>
      <c r="L261" s="3" t="inlineStr">
        <is>
          <t>Agua Saborizada</t>
        </is>
      </c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</row>
    <row r="262" ht="15" customHeight="1" s="46">
      <c r="A262" s="34" t="inlineStr">
        <is>
          <t>OLM-000260</t>
        </is>
      </c>
      <c r="B262" s="31" t="inlineStr">
        <is>
          <t>levite pera 2,25</t>
        </is>
      </c>
      <c r="C262" s="32" t="n">
        <v>2300</v>
      </c>
      <c r="D262" s="29" t="inlineStr">
        <is>
          <t>si</t>
        </is>
      </c>
      <c r="E262" s="10" t="inlineStr">
        <is>
          <t>https://res.cloudinary.com/dd2yi3lfj/image/upload/q_auto/f_auto//v1780169297/olmos-bebidas/OLM-000260.jpg</t>
        </is>
      </c>
      <c r="F262" s="31" t="inlineStr">
        <is>
          <t>Sin alcohol</t>
        </is>
      </c>
      <c r="G262" s="37" t="n">
        <v>1000</v>
      </c>
      <c r="H262" s="26" t="n"/>
      <c r="I262" s="27" t="n"/>
      <c r="J262" s="36" t="inlineStr">
        <is>
          <t>No</t>
        </is>
      </c>
      <c r="K262" s="3" t="inlineStr">
        <is>
          <t>Agua saborizada</t>
        </is>
      </c>
      <c r="L262" s="3" t="inlineStr">
        <is>
          <t>Agua Saborizada</t>
        </is>
      </c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</row>
    <row r="263" ht="15" customHeight="1" s="46">
      <c r="A263" s="34" t="inlineStr">
        <is>
          <t>OLM-000261</t>
        </is>
      </c>
      <c r="B263" s="31" t="inlineStr">
        <is>
          <t>Levite Pomelo 1,5</t>
        </is>
      </c>
      <c r="C263" s="32" t="n">
        <v>2000</v>
      </c>
      <c r="D263" s="29" t="inlineStr">
        <is>
          <t>si</t>
        </is>
      </c>
      <c r="E263" s="10" t="inlineStr">
        <is>
          <t>https://res.cloudinary.com/dd2yi3lfj/image/upload/q_auto/f_auto//v1780169298/olmos-bebidas/OLM-000261.jpg</t>
        </is>
      </c>
      <c r="F263" s="31" t="inlineStr">
        <is>
          <t>Sin alcohol</t>
        </is>
      </c>
      <c r="G263" s="37" t="n">
        <v>1000</v>
      </c>
      <c r="H263" s="26" t="n"/>
      <c r="I263" s="27" t="n"/>
      <c r="J263" s="36" t="inlineStr">
        <is>
          <t>No</t>
        </is>
      </c>
      <c r="K263" s="3" t="inlineStr">
        <is>
          <t>Agua saborizada</t>
        </is>
      </c>
      <c r="L263" s="3" t="inlineStr">
        <is>
          <t>Agua Saborizada</t>
        </is>
      </c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</row>
    <row r="264" ht="15" customHeight="1" s="46">
      <c r="A264" s="34" t="inlineStr">
        <is>
          <t>OLM-000262</t>
        </is>
      </c>
      <c r="B264" s="31" t="inlineStr">
        <is>
          <t>levite pomelo 2,25</t>
        </is>
      </c>
      <c r="C264" s="32" t="n">
        <v>2400</v>
      </c>
      <c r="D264" s="29" t="inlineStr">
        <is>
          <t>si</t>
        </is>
      </c>
      <c r="E264" s="10" t="inlineStr">
        <is>
          <t>https://res.cloudinary.com/dd2yi3lfj/image/upload/q_auto/f_auto//v1780169300/olmos-bebidas/OLM-000262.jpg</t>
        </is>
      </c>
      <c r="F264" s="31" t="inlineStr">
        <is>
          <t>Sin alcohol</t>
        </is>
      </c>
      <c r="G264" s="37" t="n">
        <v>1000</v>
      </c>
      <c r="H264" s="26" t="n"/>
      <c r="I264" s="27" t="n"/>
      <c r="J264" s="36" t="inlineStr">
        <is>
          <t>No</t>
        </is>
      </c>
      <c r="K264" s="3" t="inlineStr">
        <is>
          <t>Agua saborizada</t>
        </is>
      </c>
      <c r="L264" s="3" t="inlineStr">
        <is>
          <t>Agua Saborizada</t>
        </is>
      </c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</row>
    <row r="265" ht="15" customHeight="1" s="46">
      <c r="A265" s="34" t="inlineStr">
        <is>
          <t>OLM-000263</t>
        </is>
      </c>
      <c r="B265" s="31" t="inlineStr">
        <is>
          <t>Levite Pomelo Rosado 1,5</t>
        </is>
      </c>
      <c r="C265" s="32" t="n">
        <v>2000</v>
      </c>
      <c r="D265" s="29" t="inlineStr">
        <is>
          <t>si</t>
        </is>
      </c>
      <c r="E265" s="10" t="inlineStr">
        <is>
          <t>https://res.cloudinary.com/dd2yi3lfj/image/upload/q_auto/f_auto//v1780169301/olmos-bebidas/OLM-000263.jpg</t>
        </is>
      </c>
      <c r="F265" s="31" t="inlineStr">
        <is>
          <t>Sin alcohol</t>
        </is>
      </c>
      <c r="G265" s="37" t="n">
        <v>1000</v>
      </c>
      <c r="H265" s="26" t="n"/>
      <c r="I265" s="27" t="n"/>
      <c r="J265" s="36" t="inlineStr">
        <is>
          <t>No</t>
        </is>
      </c>
      <c r="K265" s="3" t="inlineStr">
        <is>
          <t>Agua saborizada</t>
        </is>
      </c>
      <c r="L265" s="3" t="inlineStr">
        <is>
          <t>Agua Saborizada</t>
        </is>
      </c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</row>
    <row r="266" ht="15" customHeight="1" s="46">
      <c r="A266" s="34" t="inlineStr">
        <is>
          <t>OLM-000264</t>
        </is>
      </c>
      <c r="B266" s="31" t="inlineStr">
        <is>
          <t>Placer Manzana 1,5</t>
        </is>
      </c>
      <c r="C266" s="32" t="n">
        <v>1100</v>
      </c>
      <c r="D266" s="29" t="inlineStr">
        <is>
          <t>si</t>
        </is>
      </c>
      <c r="E266" s="17" t="inlineStr">
        <is>
          <t>https://sakoteacasa.com.ar/wp-content/uploads/2024/09/placer-manzana.png</t>
        </is>
      </c>
      <c r="F266" s="31" t="inlineStr">
        <is>
          <t>Sin alcohol</t>
        </is>
      </c>
      <c r="G266" s="37" t="n">
        <v>1000</v>
      </c>
      <c r="H266" s="26" t="n"/>
      <c r="I266" s="27" t="n"/>
      <c r="J266" s="36" t="inlineStr">
        <is>
          <t>No</t>
        </is>
      </c>
      <c r="K266" s="3" t="inlineStr">
        <is>
          <t>Agua saborizada</t>
        </is>
      </c>
      <c r="L266" s="3" t="inlineStr">
        <is>
          <t>Agua Saborizada</t>
        </is>
      </c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</row>
    <row r="267" ht="15" customHeight="1" s="46">
      <c r="A267" s="34" t="inlineStr">
        <is>
          <t>OLM-000265</t>
        </is>
      </c>
      <c r="B267" s="31" t="inlineStr">
        <is>
          <t>Placer Manzana 500</t>
        </is>
      </c>
      <c r="C267" s="32" t="n">
        <v>500</v>
      </c>
      <c r="D267" s="29" t="inlineStr">
        <is>
          <t>si</t>
        </is>
      </c>
      <c r="E267" s="10" t="inlineStr">
        <is>
          <t>https://res.cloudinary.com/dd2yi3lfj/image/upload/q_auto/f_auto//v1780169305/olmos-bebidas/OLM-000265.jpg</t>
        </is>
      </c>
      <c r="F267" s="31" t="inlineStr">
        <is>
          <t>Sin alcohol</t>
        </is>
      </c>
      <c r="G267" s="37" t="n">
        <v>1000</v>
      </c>
      <c r="H267" s="26" t="n"/>
      <c r="I267" s="27" t="n"/>
      <c r="J267" s="36" t="inlineStr">
        <is>
          <t>No</t>
        </is>
      </c>
      <c r="K267" s="3" t="inlineStr">
        <is>
          <t>Agua saborizada</t>
        </is>
      </c>
      <c r="L267" s="3" t="inlineStr">
        <is>
          <t>Agua Saborizada</t>
        </is>
      </c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</row>
    <row r="268" ht="15" customHeight="1" s="46">
      <c r="A268" s="34" t="inlineStr">
        <is>
          <t>OLM-000266</t>
        </is>
      </c>
      <c r="B268" s="31" t="inlineStr">
        <is>
          <t>Placer pera 1,5</t>
        </is>
      </c>
      <c r="C268" s="32" t="n">
        <v>1100</v>
      </c>
      <c r="D268" s="29" t="inlineStr">
        <is>
          <t>si</t>
        </is>
      </c>
      <c r="E268" s="17" t="inlineStr">
        <is>
          <t>https://sakoteacasa.com.ar/wp-content/uploads/2024/04/AGUA-SABORIZADA-PLACER-MANAOS-PERA-X-1.5-L.jpg</t>
        </is>
      </c>
      <c r="F268" s="31" t="inlineStr">
        <is>
          <t>Sin alcohol</t>
        </is>
      </c>
      <c r="G268" s="37" t="n">
        <v>1000</v>
      </c>
      <c r="H268" s="26" t="inlineStr">
        <is>
          <t>Ninguno</t>
        </is>
      </c>
      <c r="I268" s="27" t="n"/>
      <c r="J268" s="36" t="inlineStr">
        <is>
          <t>No</t>
        </is>
      </c>
      <c r="K268" s="3" t="inlineStr">
        <is>
          <t>Agua saborizada</t>
        </is>
      </c>
      <c r="L268" s="3" t="inlineStr">
        <is>
          <t>Agua Saborizada</t>
        </is>
      </c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</row>
    <row r="269" ht="15" customHeight="1" s="46">
      <c r="A269" s="34" t="inlineStr">
        <is>
          <t>OLM-000267</t>
        </is>
      </c>
      <c r="B269" s="31" t="inlineStr">
        <is>
          <t>Placer Pomelo 1,5</t>
        </is>
      </c>
      <c r="C269" s="32" t="n">
        <v>1100</v>
      </c>
      <c r="D269" s="29" t="inlineStr">
        <is>
          <t>si</t>
        </is>
      </c>
      <c r="E269" s="10" t="inlineStr">
        <is>
          <t>https://res.cloudinary.com/dd2yi3lfj/image/upload/q_auto/f_auto//v1780169309/olmos-bebidas/OLM-000267.gif</t>
        </is>
      </c>
      <c r="F269" s="31" t="inlineStr">
        <is>
          <t>Sin alcohol</t>
        </is>
      </c>
      <c r="G269" s="37" t="n">
        <v>1000</v>
      </c>
      <c r="H269" s="26" t="n"/>
      <c r="I269" s="27" t="n"/>
      <c r="J269" s="36" t="inlineStr">
        <is>
          <t>No</t>
        </is>
      </c>
      <c r="K269" s="3" t="inlineStr">
        <is>
          <t>Agua saborizada</t>
        </is>
      </c>
      <c r="L269" s="3" t="inlineStr">
        <is>
          <t>Agua Saborizada</t>
        </is>
      </c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</row>
    <row r="270" ht="15" customHeight="1" s="46">
      <c r="A270" s="34" t="inlineStr">
        <is>
          <t>OLM-000268</t>
        </is>
      </c>
      <c r="B270" s="31" t="inlineStr">
        <is>
          <t>powerade 1,5 azul</t>
        </is>
      </c>
      <c r="C270" s="32" t="n">
        <v>2500</v>
      </c>
      <c r="D270" s="29" t="inlineStr">
        <is>
          <t>si</t>
        </is>
      </c>
      <c r="E270" s="10" t="inlineStr">
        <is>
          <t>https://res.cloudinary.com/dd2yi3lfj/image/upload/q_auto/f_auto//v1780169311/olmos-bebidas/OLM-000268.jpg</t>
        </is>
      </c>
      <c r="F270" s="31" t="inlineStr">
        <is>
          <t>Sin alcohol</t>
        </is>
      </c>
      <c r="G270" s="37" t="n">
        <v>1000</v>
      </c>
      <c r="H270" s="26" t="n"/>
      <c r="I270" s="27" t="n"/>
      <c r="J270" s="36" t="inlineStr">
        <is>
          <t>No</t>
        </is>
      </c>
      <c r="K270" s="3" t="inlineStr">
        <is>
          <t>Agua saborizada</t>
        </is>
      </c>
      <c r="L270" s="3" t="inlineStr">
        <is>
          <t>Agua Saborizada</t>
        </is>
      </c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</row>
    <row r="271" ht="15" customHeight="1" s="46">
      <c r="A271" s="34" t="inlineStr">
        <is>
          <t>OLM-000269</t>
        </is>
      </c>
      <c r="B271" s="31" t="inlineStr">
        <is>
          <t>powerade 1,5 manzana</t>
        </is>
      </c>
      <c r="C271" s="32" t="n">
        <v>2500</v>
      </c>
      <c r="D271" s="29" t="inlineStr">
        <is>
          <t>si</t>
        </is>
      </c>
      <c r="E271" s="10" t="inlineStr">
        <is>
          <t>https://res.cloudinary.com/dd2yi3lfj/image/upload/q_auto/f_auto//v1780169313/olmos-bebidas/OLM-000269.jpg</t>
        </is>
      </c>
      <c r="F271" s="31" t="inlineStr">
        <is>
          <t>Sin alcohol</t>
        </is>
      </c>
      <c r="G271" s="37" t="n">
        <v>1000</v>
      </c>
      <c r="H271" s="26" t="n"/>
      <c r="I271" s="27" t="n"/>
      <c r="J271" s="36" t="inlineStr">
        <is>
          <t>No</t>
        </is>
      </c>
      <c r="K271" s="3" t="inlineStr">
        <is>
          <t>Agua saborizada</t>
        </is>
      </c>
      <c r="L271" s="3" t="inlineStr">
        <is>
          <t>Agua Saborizada</t>
        </is>
      </c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</row>
    <row r="272" ht="15" customHeight="1" s="46">
      <c r="A272" s="34" t="inlineStr">
        <is>
          <t>OLM-000270</t>
        </is>
      </c>
      <c r="B272" s="31" t="inlineStr">
        <is>
          <t>powerade 500 azul</t>
        </is>
      </c>
      <c r="C272" s="32" t="n">
        <v>1500</v>
      </c>
      <c r="D272" s="29" t="inlineStr">
        <is>
          <t>si</t>
        </is>
      </c>
      <c r="E272" s="10" t="inlineStr">
        <is>
          <t>https://res.cloudinary.com/dd2yi3lfj/image/upload/q_auto/f_auto//v1780169314/olmos-bebidas/OLM-000270.png</t>
        </is>
      </c>
      <c r="F272" s="31" t="inlineStr">
        <is>
          <t>Sin alcohol</t>
        </is>
      </c>
      <c r="G272" s="37" t="n">
        <v>1000</v>
      </c>
      <c r="H272" s="26" t="n"/>
      <c r="I272" s="27" t="n"/>
      <c r="J272" s="36" t="inlineStr">
        <is>
          <t>No</t>
        </is>
      </c>
      <c r="K272" s="3" t="inlineStr">
        <is>
          <t>Agua saborizada</t>
        </is>
      </c>
      <c r="L272" s="3" t="inlineStr">
        <is>
          <t>Agua Saborizada</t>
        </is>
      </c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</row>
    <row r="273" ht="15" customHeight="1" s="46">
      <c r="A273" s="34" t="inlineStr">
        <is>
          <t>OLM-000271</t>
        </is>
      </c>
      <c r="B273" s="31" t="inlineStr">
        <is>
          <t>powerade 500 rojo</t>
        </is>
      </c>
      <c r="C273" s="32" t="n">
        <v>1500</v>
      </c>
      <c r="D273" s="29" t="inlineStr">
        <is>
          <t>si</t>
        </is>
      </c>
      <c r="E273" s="10" t="inlineStr">
        <is>
          <t>https://res.cloudinary.com/dd2yi3lfj/image/upload/q_auto/f_auto//v1780169316/olmos-bebidas/OLM-000271.png</t>
        </is>
      </c>
      <c r="F273" s="31" t="inlineStr">
        <is>
          <t>Sin alcohol</t>
        </is>
      </c>
      <c r="G273" s="37" t="n">
        <v>1000</v>
      </c>
      <c r="H273" s="26" t="n"/>
      <c r="I273" s="27" t="n"/>
      <c r="J273" s="36" t="inlineStr">
        <is>
          <t>No</t>
        </is>
      </c>
      <c r="K273" s="3" t="inlineStr">
        <is>
          <t>Agua saborizada</t>
        </is>
      </c>
      <c r="L273" s="3" t="inlineStr">
        <is>
          <t>Agua Saborizada</t>
        </is>
      </c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</row>
    <row r="274" ht="15" customHeight="1" s="46">
      <c r="A274" s="34" t="inlineStr">
        <is>
          <t>OLM-000272</t>
        </is>
      </c>
      <c r="B274" s="31" t="inlineStr">
        <is>
          <t>powerade 995</t>
        </is>
      </c>
      <c r="C274" s="32" t="n">
        <v>1700</v>
      </c>
      <c r="D274" s="29" t="inlineStr">
        <is>
          <t>si</t>
        </is>
      </c>
      <c r="E274" s="10" t="inlineStr">
        <is>
          <t>https://res.cloudinary.com/dd2yi3lfj/image/upload/q_auto/f_auto//v1780169317/olmos-bebidas/OLM-000272.jpg</t>
        </is>
      </c>
      <c r="F274" s="31" t="inlineStr">
        <is>
          <t>Sin alcohol</t>
        </is>
      </c>
      <c r="G274" s="37" t="n">
        <v>1000</v>
      </c>
      <c r="H274" s="26" t="n"/>
      <c r="I274" s="27" t="n"/>
      <c r="J274" s="36" t="inlineStr">
        <is>
          <t>No</t>
        </is>
      </c>
      <c r="K274" s="3" t="inlineStr">
        <is>
          <t>Agua saborizada</t>
        </is>
      </c>
      <c r="L274" s="3" t="inlineStr">
        <is>
          <t>Agua Saborizada</t>
        </is>
      </c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</row>
    <row r="275" ht="15" customHeight="1" s="46">
      <c r="A275" s="34" t="inlineStr">
        <is>
          <t>OLM-000273</t>
        </is>
      </c>
      <c r="B275" s="31" t="inlineStr">
        <is>
          <t>cocktail emilia rose</t>
        </is>
      </c>
      <c r="C275" s="32" t="n">
        <v>8500</v>
      </c>
      <c r="D275" s="29" t="inlineStr">
        <is>
          <t>si</t>
        </is>
      </c>
      <c r="E275" s="10" t="inlineStr">
        <is>
          <t>https://res.cloudinary.com/dd2yi3lfj/image/upload/q_auto/f_auto//v1780169319/olmos-bebidas/OLM-000273.webp</t>
        </is>
      </c>
      <c r="F275" s="31" t="inlineStr">
        <is>
          <t>Cervezas</t>
        </is>
      </c>
      <c r="G275" s="37" t="n">
        <v>1000</v>
      </c>
      <c r="H275" s="26" t="n"/>
      <c r="I275" s="27" t="n"/>
      <c r="J275" s="36" t="inlineStr">
        <is>
          <t>No</t>
        </is>
      </c>
      <c r="K275" s="3" t="inlineStr">
        <is>
          <t>Listas para tomar</t>
        </is>
      </c>
      <c r="L275" s="3" t="inlineStr">
        <is>
          <t>Bebidas Alcohólicas Gasificadas</t>
        </is>
      </c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</row>
    <row r="276" ht="15" customHeight="1" s="46">
      <c r="A276" s="34" t="inlineStr">
        <is>
          <t>OLM-000274</t>
        </is>
      </c>
      <c r="B276" s="31" t="inlineStr">
        <is>
          <t>cocktail emilia spritz</t>
        </is>
      </c>
      <c r="C276" s="32" t="n">
        <v>8500</v>
      </c>
      <c r="D276" s="29" t="inlineStr">
        <is>
          <t>si</t>
        </is>
      </c>
      <c r="E276" s="10" t="inlineStr">
        <is>
          <t>https://res.cloudinary.com/dd2yi3lfj/image/upload/q_auto/f_auto//v1780169320/olmos-bebidas/OLM-000274.webp</t>
        </is>
      </c>
      <c r="F276" s="31" t="inlineStr">
        <is>
          <t>Cervezas</t>
        </is>
      </c>
      <c r="G276" s="37" t="n">
        <v>1000</v>
      </c>
      <c r="H276" s="26" t="n"/>
      <c r="I276" s="27" t="n"/>
      <c r="J276" s="36" t="inlineStr">
        <is>
          <t>No</t>
        </is>
      </c>
      <c r="K276" s="3" t="inlineStr">
        <is>
          <t>Listas para tomar</t>
        </is>
      </c>
      <c r="L276" s="3" t="inlineStr">
        <is>
          <t>Bebidas Alcohólicas Gasificadas</t>
        </is>
      </c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</row>
    <row r="277" ht="15" customHeight="1" s="46">
      <c r="A277" s="34" t="inlineStr">
        <is>
          <t>OLM-000275</t>
        </is>
      </c>
      <c r="B277" s="31" t="inlineStr">
        <is>
          <t>Del Valle Sidra</t>
        </is>
      </c>
      <c r="C277" s="32" t="n">
        <v>3000</v>
      </c>
      <c r="D277" s="29" t="inlineStr">
        <is>
          <t>si</t>
        </is>
      </c>
      <c r="E277" s="10" t="inlineStr">
        <is>
          <t>https://res.cloudinary.com/dd2yi3lfj/image/upload/q_auto/f_auto//v1780169322/olmos-bebidas/OLM-000275.jpg</t>
        </is>
      </c>
      <c r="F277" s="31" t="inlineStr">
        <is>
          <t>Cervezas</t>
        </is>
      </c>
      <c r="G277" s="37" t="n">
        <v>1000</v>
      </c>
      <c r="H277" s="26" t="n"/>
      <c r="I277" s="27" t="n"/>
      <c r="J277" s="36" t="inlineStr">
        <is>
          <t>No</t>
        </is>
      </c>
      <c r="K277" s="3" t="inlineStr">
        <is>
          <t>Listas para tomar</t>
        </is>
      </c>
      <c r="L277" s="3" t="inlineStr">
        <is>
          <t>Bebidas Alcohólicas Gasificadas</t>
        </is>
      </c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</row>
    <row r="278" ht="15" customHeight="1" s="46">
      <c r="A278" s="34" t="inlineStr">
        <is>
          <t>OLM-000276</t>
        </is>
      </c>
      <c r="B278" s="31" t="inlineStr">
        <is>
          <t>Dr Lemon 1l mojito</t>
        </is>
      </c>
      <c r="C278" s="32" t="n">
        <v>3500</v>
      </c>
      <c r="D278" s="29" t="inlineStr">
        <is>
          <t>si</t>
        </is>
      </c>
      <c r="E278" s="10" t="inlineStr">
        <is>
          <t>https://res.cloudinary.com/dd2yi3lfj/image/upload/q_auto/f_auto//v1780169324/olmos-bebidas/OLM-000276.jpg</t>
        </is>
      </c>
      <c r="F278" s="31" t="inlineStr">
        <is>
          <t>Cervezas</t>
        </is>
      </c>
      <c r="G278" s="37" t="n">
        <v>1000</v>
      </c>
      <c r="H278" s="26" t="n"/>
      <c r="I278" s="27" t="n"/>
      <c r="J278" s="36" t="inlineStr">
        <is>
          <t>No</t>
        </is>
      </c>
      <c r="K278" s="3" t="inlineStr">
        <is>
          <t>Listas para tomar</t>
        </is>
      </c>
      <c r="L278" s="3" t="inlineStr">
        <is>
          <t>Bebidas Alcohólicas Gasificadas</t>
        </is>
      </c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</row>
    <row r="279" ht="15" customHeight="1" s="46">
      <c r="A279" s="34" t="inlineStr">
        <is>
          <t>OLM-000277</t>
        </is>
      </c>
      <c r="B279" s="31" t="inlineStr">
        <is>
          <t>Dr lemon 1l Pomelo</t>
        </is>
      </c>
      <c r="C279" s="32" t="n">
        <v>3500</v>
      </c>
      <c r="D279" s="29" t="inlineStr">
        <is>
          <t>si</t>
        </is>
      </c>
      <c r="E279" s="10" t="inlineStr">
        <is>
          <t>https://res.cloudinary.com/dd2yi3lfj/image/upload/q_auto/f_auto//v1780169325/olmos-bebidas/OLM-000277.jpg</t>
        </is>
      </c>
      <c r="F279" s="31" t="inlineStr">
        <is>
          <t>Cervezas</t>
        </is>
      </c>
      <c r="G279" s="37" t="n">
        <v>1000</v>
      </c>
      <c r="H279" s="26" t="n"/>
      <c r="I279" s="27" t="n"/>
      <c r="J279" s="36" t="inlineStr">
        <is>
          <t>No</t>
        </is>
      </c>
      <c r="K279" s="3" t="inlineStr">
        <is>
          <t>Listas para tomar</t>
        </is>
      </c>
      <c r="L279" s="3" t="inlineStr">
        <is>
          <t>Bebidas Alcohólicas Gasificadas</t>
        </is>
      </c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</row>
    <row r="280" ht="15" customHeight="1" s="46">
      <c r="A280" s="34" t="inlineStr">
        <is>
          <t>OLM-000278</t>
        </is>
      </c>
      <c r="B280" s="31" t="inlineStr">
        <is>
          <t>Dr lemon 1L vodka</t>
        </is>
      </c>
      <c r="C280" s="32" t="n">
        <v>3800</v>
      </c>
      <c r="D280" s="29" t="inlineStr">
        <is>
          <t>si</t>
        </is>
      </c>
      <c r="E280" s="10" t="inlineStr">
        <is>
          <t>https://res.cloudinary.com/dd2yi3lfj/image/upload/q_auto/f_auto//v1780169326/olmos-bebidas/OLM-000278.jpg</t>
        </is>
      </c>
      <c r="F280" s="31" t="inlineStr">
        <is>
          <t>Cervezas</t>
        </is>
      </c>
      <c r="G280" s="37" t="n">
        <v>1000</v>
      </c>
      <c r="H280" s="26" t="n"/>
      <c r="I280" s="27" t="n"/>
      <c r="J280" s="36" t="inlineStr">
        <is>
          <t>No</t>
        </is>
      </c>
      <c r="K280" s="3" t="inlineStr">
        <is>
          <t>Listas para tomar</t>
        </is>
      </c>
      <c r="L280" s="3" t="inlineStr">
        <is>
          <t>Bebidas Alcohólicas Gasificadas</t>
        </is>
      </c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</row>
    <row r="281" ht="15" customHeight="1" s="46">
      <c r="A281" s="34" t="inlineStr">
        <is>
          <t>OLM-000279</t>
        </is>
      </c>
      <c r="B281" s="31" t="inlineStr">
        <is>
          <t>Frizze</t>
        </is>
      </c>
      <c r="C281" s="32" t="n">
        <v>3000</v>
      </c>
      <c r="D281" s="29" t="inlineStr">
        <is>
          <t>si</t>
        </is>
      </c>
      <c r="E281" s="10" t="inlineStr">
        <is>
          <t>https://res.cloudinary.com/dd2yi3lfj/image/upload/q_auto/f_auto//v1780169330/olmos-bebidas/OLM-000279.png</t>
        </is>
      </c>
      <c r="F281" s="31" t="inlineStr">
        <is>
          <t>Cervezas</t>
        </is>
      </c>
      <c r="G281" s="37" t="n">
        <v>1000</v>
      </c>
      <c r="H281" s="26" t="n"/>
      <c r="I281" s="27" t="n"/>
      <c r="J281" s="36" t="inlineStr">
        <is>
          <t>No</t>
        </is>
      </c>
      <c r="K281" s="3" t="inlineStr">
        <is>
          <t>Listas para tomar</t>
        </is>
      </c>
      <c r="L281" s="3" t="inlineStr">
        <is>
          <t>Bebidas Alcohólicas Gasificadas</t>
        </is>
      </c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</row>
    <row r="282" ht="15" customHeight="1" s="46">
      <c r="A282" s="34" t="inlineStr">
        <is>
          <t>OLM-000280</t>
        </is>
      </c>
      <c r="B282" s="31" t="inlineStr">
        <is>
          <t>lata coca 473ml version especial</t>
        </is>
      </c>
      <c r="C282" s="32" t="n">
        <v>2200</v>
      </c>
      <c r="D282" s="29" t="inlineStr">
        <is>
          <t>si</t>
        </is>
      </c>
      <c r="E282" s="10" t="inlineStr">
        <is>
          <t>https://res.cloudinary.com/dd2yi3lfj/image/upload/q_auto/f_auto//v1780169331/olmos-bebidas/OLM-000280.webp</t>
        </is>
      </c>
      <c r="F282" s="31" t="inlineStr">
        <is>
          <t>Cervezas</t>
        </is>
      </c>
      <c r="G282" s="37" t="n">
        <v>1000</v>
      </c>
      <c r="H282" s="26" t="n"/>
      <c r="I282" s="27" t="n"/>
      <c r="J282" s="36" t="inlineStr">
        <is>
          <t>No</t>
        </is>
      </c>
      <c r="K282" s="3" t="inlineStr">
        <is>
          <t>Listas para tomar</t>
        </is>
      </c>
      <c r="L282" s="3" t="inlineStr">
        <is>
          <t>Bebidas Alcohólicas Gasificadas</t>
        </is>
      </c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</row>
    <row r="283" ht="15" customHeight="1" s="46">
      <c r="A283" s="34" t="inlineStr">
        <is>
          <t>OLM-000281</t>
        </is>
      </c>
      <c r="B283" s="31" t="inlineStr">
        <is>
          <t>lata gancia sin alcohol</t>
        </is>
      </c>
      <c r="C283" s="32" t="n">
        <v>2500</v>
      </c>
      <c r="D283" s="29" t="inlineStr">
        <is>
          <t>si</t>
        </is>
      </c>
      <c r="E283" s="10" t="inlineStr">
        <is>
          <t>https://res.cloudinary.com/dd2yi3lfj/image/upload/q_auto/f_auto//v1780169332/olmos-bebidas/OLM-000281.jpg</t>
        </is>
      </c>
      <c r="F283" s="31" t="inlineStr">
        <is>
          <t>Cervezas</t>
        </is>
      </c>
      <c r="G283" s="37" t="n">
        <v>1000</v>
      </c>
      <c r="H283" s="26" t="n"/>
      <c r="I283" s="27" t="n"/>
      <c r="J283" s="36" t="inlineStr">
        <is>
          <t>No</t>
        </is>
      </c>
      <c r="K283" s="3" t="inlineStr">
        <is>
          <t>Listas para tomar</t>
        </is>
      </c>
      <c r="L283" s="3" t="inlineStr">
        <is>
          <t>Bebidas Alcohólicas Gasificadas</t>
        </is>
      </c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</row>
    <row r="284" ht="15" customHeight="1" s="46">
      <c r="A284" s="34" t="inlineStr">
        <is>
          <t>OLM-000282</t>
        </is>
      </c>
      <c r="B284" s="31" t="inlineStr">
        <is>
          <t>LATA smirnoff berry</t>
        </is>
      </c>
      <c r="C284" s="32" t="n">
        <v>3000</v>
      </c>
      <c r="D284" s="29" t="inlineStr">
        <is>
          <t>si</t>
        </is>
      </c>
      <c r="E284" s="17" t="inlineStr">
        <is>
          <t>https://www.extramercado.com.br/img/uploads/1/458/33290458.png</t>
        </is>
      </c>
      <c r="F284" s="31" t="inlineStr">
        <is>
          <t>Cervezas</t>
        </is>
      </c>
      <c r="G284" s="37" t="n">
        <v>1000</v>
      </c>
      <c r="H284" s="26" t="n"/>
      <c r="I284" s="27" t="n"/>
      <c r="J284" s="36" t="inlineStr">
        <is>
          <t>No</t>
        </is>
      </c>
      <c r="K284" s="3" t="inlineStr">
        <is>
          <t>Listas para tomar</t>
        </is>
      </c>
      <c r="L284" s="3" t="inlineStr">
        <is>
          <t>Bebidas Alcohólicas Gasificadas</t>
        </is>
      </c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</row>
    <row r="285" ht="15" customHeight="1" s="46">
      <c r="A285" s="34" t="inlineStr">
        <is>
          <t>OLM-000283</t>
        </is>
      </c>
      <c r="B285" s="31" t="inlineStr">
        <is>
          <t>LATA smirnoff manzana</t>
        </is>
      </c>
      <c r="C285" s="32" t="n">
        <v>3000</v>
      </c>
      <c r="D285" s="29" t="inlineStr">
        <is>
          <t>si</t>
        </is>
      </c>
      <c r="E285" s="10" t="inlineStr">
        <is>
          <t>https://res.cloudinary.com/dd2yi3lfj/image/upload/q_auto/f_auto//v1780169336/olmos-bebidas/OLM-000283.webp</t>
        </is>
      </c>
      <c r="F285" s="31" t="inlineStr">
        <is>
          <t>Cervezas</t>
        </is>
      </c>
      <c r="G285" s="37" t="n">
        <v>1000</v>
      </c>
      <c r="H285" s="26" t="n"/>
      <c r="I285" s="27" t="n"/>
      <c r="J285" s="36" t="inlineStr">
        <is>
          <t>No</t>
        </is>
      </c>
      <c r="K285" s="3" t="inlineStr">
        <is>
          <t>Listas para tomar</t>
        </is>
      </c>
      <c r="L285" s="3" t="inlineStr">
        <is>
          <t>Bebidas Alcohólicas Gasificadas</t>
        </is>
      </c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</row>
    <row r="286" ht="15" customHeight="1" s="46">
      <c r="A286" s="34" t="inlineStr">
        <is>
          <t>OLM-000284</t>
        </is>
      </c>
      <c r="B286" s="31" t="inlineStr">
        <is>
          <t>lata sprite</t>
        </is>
      </c>
      <c r="C286" s="32" t="n">
        <v>1200</v>
      </c>
      <c r="D286" s="29" t="inlineStr">
        <is>
          <t>si</t>
        </is>
      </c>
      <c r="E286" s="10" t="inlineStr">
        <is>
          <t>https://res.cloudinary.com/dd2yi3lfj/image/upload/q_auto/f_auto//v1780169337/olmos-bebidas/OLM-000284.png</t>
        </is>
      </c>
      <c r="F286" s="31" t="inlineStr">
        <is>
          <t>Sin alcohol</t>
        </is>
      </c>
      <c r="G286" s="37" t="n">
        <v>1000</v>
      </c>
      <c r="H286" s="26" t="n"/>
      <c r="I286" s="27" t="n"/>
      <c r="J286" s="36" t="inlineStr">
        <is>
          <t>No</t>
        </is>
      </c>
      <c r="K286" s="3" t="inlineStr">
        <is>
          <t>Agua saborizada</t>
        </is>
      </c>
      <c r="L286" s="3" t="inlineStr">
        <is>
          <t>Agua Saborizada</t>
        </is>
      </c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</row>
    <row r="287" ht="15" customHeight="1" s="46">
      <c r="A287" s="34" t="inlineStr">
        <is>
          <t>OLM-000285</t>
        </is>
      </c>
      <c r="B287" s="31" t="inlineStr">
        <is>
          <t>levite 500 pomelo</t>
        </is>
      </c>
      <c r="C287" s="32" t="n">
        <v>1000</v>
      </c>
      <c r="D287" s="29" t="inlineStr">
        <is>
          <t>si</t>
        </is>
      </c>
      <c r="E287" s="10" t="inlineStr">
        <is>
          <t>https://res.cloudinary.com/dd2yi3lfj/image/upload/q_auto/f_auto//v1780169340/olmos-bebidas/OLM-000285.jpg</t>
        </is>
      </c>
      <c r="F287" s="31" t="inlineStr">
        <is>
          <t>Sin alcohol</t>
        </is>
      </c>
      <c r="G287" s="37" t="n">
        <v>1000</v>
      </c>
      <c r="H287" s="26" t="n"/>
      <c r="I287" s="27" t="n"/>
      <c r="J287" s="36" t="inlineStr">
        <is>
          <t>No</t>
        </is>
      </c>
      <c r="K287" s="3" t="inlineStr">
        <is>
          <t>Agua saborizada</t>
        </is>
      </c>
      <c r="L287" s="3" t="inlineStr">
        <is>
          <t>Agua Saborizada</t>
        </is>
      </c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</row>
    <row r="288" ht="15" customHeight="1" s="46">
      <c r="A288" s="34" t="inlineStr">
        <is>
          <t>OLM-000286</t>
        </is>
      </c>
      <c r="B288" s="31" t="inlineStr">
        <is>
          <t>1890 quilmes lata</t>
        </is>
      </c>
      <c r="C288" s="32" t="n">
        <v>1600</v>
      </c>
      <c r="D288" s="29" t="inlineStr">
        <is>
          <t>si</t>
        </is>
      </c>
      <c r="E288" s="17" t="inlineStr">
        <is>
          <t>https://cepadevinos.com/wp-content/uploads/2021/08/D_NQ_NP_642993-MLA44839782592_022021-O.jpg</t>
        </is>
      </c>
      <c r="F288" s="31" t="inlineStr">
        <is>
          <t>Cervezas</t>
        </is>
      </c>
      <c r="G288" s="37" t="n">
        <v>1000</v>
      </c>
      <c r="H288" s="26" t="n"/>
      <c r="I288" s="27" t="n"/>
      <c r="J288" s="36" t="inlineStr">
        <is>
          <t>No</t>
        </is>
      </c>
      <c r="K288" s="3" t="inlineStr">
        <is>
          <t>Cervezas</t>
        </is>
      </c>
      <c r="L288" s="3" t="inlineStr">
        <is>
          <t>Cervezas</t>
        </is>
      </c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</row>
    <row r="289" ht="15" customHeight="1" s="46">
      <c r="A289" s="34" t="inlineStr">
        <is>
          <t>OLM-000287</t>
        </is>
      </c>
      <c r="B289" s="31" t="inlineStr">
        <is>
          <t>361 LATA</t>
        </is>
      </c>
      <c r="C289" s="32" t="n">
        <v>1300</v>
      </c>
      <c r="D289" s="29" t="inlineStr">
        <is>
          <t>si</t>
        </is>
      </c>
      <c r="E289" s="10" t="inlineStr">
        <is>
          <t>https://res.cloudinary.com/dd2yi3lfj/image/upload/q_auto/f_auto//v1780169343/olmos-bebidas/OLM-000287.jpg</t>
        </is>
      </c>
      <c r="F289" s="31" t="inlineStr">
        <is>
          <t>Cervezas</t>
        </is>
      </c>
      <c r="G289" s="37" t="n">
        <v>1000</v>
      </c>
      <c r="H289" s="26" t="n"/>
      <c r="I289" s="27" t="n"/>
      <c r="J289" s="36" t="inlineStr">
        <is>
          <t>No</t>
        </is>
      </c>
      <c r="K289" s="3" t="inlineStr">
        <is>
          <t>Cervezas</t>
        </is>
      </c>
      <c r="L289" s="3" t="inlineStr">
        <is>
          <t>Cervezas</t>
        </is>
      </c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</row>
    <row r="290" ht="15" customHeight="1" s="46">
      <c r="A290" s="34" t="inlineStr">
        <is>
          <t>OLM-000288</t>
        </is>
      </c>
      <c r="B290" s="31" t="inlineStr">
        <is>
          <t>amstel lata</t>
        </is>
      </c>
      <c r="C290" s="32" t="n">
        <v>1800</v>
      </c>
      <c r="D290" s="29" t="inlineStr">
        <is>
          <t>si</t>
        </is>
      </c>
      <c r="E290" s="17" t="inlineStr">
        <is>
          <t>https://cepadevinos.com/wp-content/uploads/2021/03/29803415-191.png</t>
        </is>
      </c>
      <c r="F290" s="31" t="inlineStr">
        <is>
          <t>Cervezas</t>
        </is>
      </c>
      <c r="G290" s="37" t="n">
        <v>1000</v>
      </c>
      <c r="H290" s="26" t="n"/>
      <c r="I290" s="27" t="n"/>
      <c r="J290" s="36" t="inlineStr">
        <is>
          <t>No</t>
        </is>
      </c>
      <c r="K290" s="3" t="inlineStr">
        <is>
          <t>Cervezas</t>
        </is>
      </c>
      <c r="L290" s="3" t="inlineStr">
        <is>
          <t>Cervezas</t>
        </is>
      </c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</row>
    <row r="291" ht="15" customHeight="1" s="46">
      <c r="A291" s="34" t="inlineStr">
        <is>
          <t>OLM-000289</t>
        </is>
      </c>
      <c r="B291" s="31" t="inlineStr">
        <is>
          <t>Andes IPA Lata</t>
        </is>
      </c>
      <c r="C291" s="32" t="n">
        <v>2200</v>
      </c>
      <c r="D291" s="29" t="inlineStr">
        <is>
          <t>si</t>
        </is>
      </c>
      <c r="E291" s="17" t="inlineStr">
        <is>
          <t>https://cepadevinos.com/wp-content/uploads/2021/01/12463.jpg</t>
        </is>
      </c>
      <c r="F291" s="31" t="inlineStr">
        <is>
          <t>Cervezas</t>
        </is>
      </c>
      <c r="G291" s="37" t="n">
        <v>1000</v>
      </c>
      <c r="H291" s="26" t="n"/>
      <c r="I291" s="27" t="n"/>
      <c r="J291" s="36" t="inlineStr">
        <is>
          <t>No</t>
        </is>
      </c>
      <c r="K291" s="3" t="inlineStr">
        <is>
          <t>Cervezas</t>
        </is>
      </c>
      <c r="L291" s="3" t="inlineStr">
        <is>
          <t>Cervezas</t>
        </is>
      </c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</row>
    <row r="292" ht="15" customHeight="1" s="46">
      <c r="A292" s="34" t="inlineStr">
        <is>
          <t>OLM-000290</t>
        </is>
      </c>
      <c r="B292" s="31" t="inlineStr">
        <is>
          <t>Andes Negra</t>
        </is>
      </c>
      <c r="C292" s="32" t="n">
        <v>2200</v>
      </c>
      <c r="D292" s="29" t="inlineStr">
        <is>
          <t>si</t>
        </is>
      </c>
      <c r="E292" s="17" t="inlineStr">
        <is>
          <t>https://cepadevinos.com/wp-content/uploads/2021/04/andes-negra-latax6.jpg</t>
        </is>
      </c>
      <c r="F292" s="31" t="inlineStr">
        <is>
          <t>Cervezas</t>
        </is>
      </c>
      <c r="G292" s="37" t="n">
        <v>1000</v>
      </c>
      <c r="H292" s="26" t="n"/>
      <c r="I292" s="27" t="n"/>
      <c r="J292" s="36" t="inlineStr">
        <is>
          <t>No</t>
        </is>
      </c>
      <c r="K292" s="3" t="inlineStr">
        <is>
          <t>Cervezas</t>
        </is>
      </c>
      <c r="L292" s="3" t="inlineStr">
        <is>
          <t>Cervezas</t>
        </is>
      </c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</row>
    <row r="293" ht="15" customHeight="1" s="46">
      <c r="A293" s="34" t="inlineStr">
        <is>
          <t>OLM-000291</t>
        </is>
      </c>
      <c r="B293" s="31" t="inlineStr">
        <is>
          <t>Andes oro lata</t>
        </is>
      </c>
      <c r="C293" s="32" t="n">
        <v>2000</v>
      </c>
      <c r="D293" s="29" t="inlineStr">
        <is>
          <t>si</t>
        </is>
      </c>
      <c r="E293" s="10" t="inlineStr">
        <is>
          <t>https://res.cloudinary.com/dd2yi3lfj/image/upload/q_auto/f_auto//v1780169347/olmos-bebidas/OLM-000291.webp</t>
        </is>
      </c>
      <c r="F293" s="31" t="inlineStr">
        <is>
          <t>Cervezas</t>
        </is>
      </c>
      <c r="G293" s="37" t="n">
        <v>1000</v>
      </c>
      <c r="H293" s="26" t="n"/>
      <c r="I293" s="27" t="n"/>
      <c r="J293" s="36" t="inlineStr">
        <is>
          <t>No</t>
        </is>
      </c>
      <c r="K293" s="3" t="inlineStr">
        <is>
          <t>Cervezas</t>
        </is>
      </c>
      <c r="L293" s="3" t="inlineStr">
        <is>
          <t>Cervezas</t>
        </is>
      </c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</row>
    <row r="294" ht="15" customHeight="1" s="46">
      <c r="A294" s="34" t="inlineStr">
        <is>
          <t>OLM-000292</t>
        </is>
      </c>
      <c r="B294" s="31" t="inlineStr">
        <is>
          <t>Andes Roja Lata</t>
        </is>
      </c>
      <c r="C294" s="32" t="n">
        <v>2200</v>
      </c>
      <c r="D294" s="29" t="inlineStr">
        <is>
          <t>si</t>
        </is>
      </c>
      <c r="E294" s="10" t="inlineStr">
        <is>
          <t>https://res.cloudinary.com/dd2yi3lfj/image/upload/q_auto/f_auto//v1780169348/olmos-bebidas/OLM-000292.webp</t>
        </is>
      </c>
      <c r="F294" s="31" t="inlineStr">
        <is>
          <t>Cervezas</t>
        </is>
      </c>
      <c r="G294" s="37" t="n">
        <v>1000</v>
      </c>
      <c r="H294" s="26" t="n"/>
      <c r="I294" s="27" t="n"/>
      <c r="J294" s="36" t="inlineStr">
        <is>
          <t>No</t>
        </is>
      </c>
      <c r="K294" s="3" t="inlineStr">
        <is>
          <t>Cervezas</t>
        </is>
      </c>
      <c r="L294" s="3" t="inlineStr">
        <is>
          <t>Cervezas</t>
        </is>
      </c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</row>
    <row r="295" ht="15" customHeight="1" s="46">
      <c r="A295" s="34" t="inlineStr">
        <is>
          <t>OLM-000293</t>
        </is>
      </c>
      <c r="B295" s="31" t="inlineStr">
        <is>
          <t>Andes Rubia Lata</t>
        </is>
      </c>
      <c r="C295" s="32" t="n">
        <v>2200</v>
      </c>
      <c r="D295" s="29" t="inlineStr">
        <is>
          <t>si</t>
        </is>
      </c>
      <c r="E295" s="10" t="inlineStr">
        <is>
          <t>https://res.cloudinary.com/dd2yi3lfj/image/upload/q_auto/f_auto//v1780169350/olmos-bebidas/OLM-000293.webp</t>
        </is>
      </c>
      <c r="F295" s="31" t="inlineStr">
        <is>
          <t>Cervezas</t>
        </is>
      </c>
      <c r="G295" s="37" t="n">
        <v>1000</v>
      </c>
      <c r="H295" s="26" t="n"/>
      <c r="I295" s="27" t="n"/>
      <c r="J295" s="36" t="inlineStr">
        <is>
          <t>No</t>
        </is>
      </c>
      <c r="K295" s="3" t="inlineStr">
        <is>
          <t>Cervezas</t>
        </is>
      </c>
      <c r="L295" s="3" t="inlineStr">
        <is>
          <t>Cervezas</t>
        </is>
      </c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</row>
    <row r="296" ht="15" customHeight="1" s="46">
      <c r="A296" s="34" t="inlineStr">
        <is>
          <t>OLM-000294</t>
        </is>
      </c>
      <c r="B296" s="31" t="inlineStr">
        <is>
          <t>Antares lager</t>
        </is>
      </c>
      <c r="C296" s="32" t="n">
        <v>2200</v>
      </c>
      <c r="D296" s="29" t="inlineStr">
        <is>
          <t>no</t>
        </is>
      </c>
      <c r="E296" s="10" t="inlineStr">
        <is>
          <t>https://res.cloudinary.com/dd2yi3lfj/image/upload/q_auto/f_auto//v1780169353/olmos-bebidas/OLM-000294.png</t>
        </is>
      </c>
      <c r="F296" s="31" t="inlineStr">
        <is>
          <t>Cervezas</t>
        </is>
      </c>
      <c r="G296" s="37" t="n">
        <v>1000</v>
      </c>
      <c r="H296" s="26" t="n"/>
      <c r="I296" s="27" t="n"/>
      <c r="J296" s="36" t="inlineStr">
        <is>
          <t>No</t>
        </is>
      </c>
      <c r="K296" s="3" t="inlineStr">
        <is>
          <t>Cervezas</t>
        </is>
      </c>
      <c r="L296" s="3" t="inlineStr">
        <is>
          <t>Cervezas</t>
        </is>
      </c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</row>
    <row r="297" ht="15" customHeight="1" s="46">
      <c r="A297" s="34" t="inlineStr">
        <is>
          <t>OLM-000295</t>
        </is>
      </c>
      <c r="B297" s="31" t="inlineStr">
        <is>
          <t>Apolo Cerveza</t>
        </is>
      </c>
      <c r="C297" s="32" t="n">
        <v>1900</v>
      </c>
      <c r="D297" s="29" t="inlineStr">
        <is>
          <t>no</t>
        </is>
      </c>
      <c r="E297" s="10" t="inlineStr">
        <is>
          <t>https://res.cloudinary.com/dd2yi3lfj/image/upload/q_auto/f_auto//v1780169354/olmos-bebidas/OLM-000295.jpg</t>
        </is>
      </c>
      <c r="F297" s="31" t="inlineStr">
        <is>
          <t>Cervezas</t>
        </is>
      </c>
      <c r="G297" s="37" t="n">
        <v>1000</v>
      </c>
      <c r="H297" s="26" t="n"/>
      <c r="I297" s="27" t="n"/>
      <c r="J297" s="36" t="inlineStr">
        <is>
          <t>No</t>
        </is>
      </c>
      <c r="K297" s="3" t="inlineStr">
        <is>
          <t>Cervezas</t>
        </is>
      </c>
      <c r="L297" s="3" t="inlineStr">
        <is>
          <t>Cervezas</t>
        </is>
      </c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</row>
    <row r="298" ht="15" customHeight="1" s="46">
      <c r="A298" s="34" t="inlineStr">
        <is>
          <t>OLM-000296</t>
        </is>
      </c>
      <c r="B298" s="31" t="inlineStr">
        <is>
          <t>Barba Roja Cannabian 330</t>
        </is>
      </c>
      <c r="C298" s="32" t="n">
        <v>3500</v>
      </c>
      <c r="D298" s="29" t="inlineStr">
        <is>
          <t>no</t>
        </is>
      </c>
      <c r="E298" s="10" t="inlineStr">
        <is>
          <t>https://res.cloudinary.com/dd2yi3lfj/image/upload/q_auto/f_auto//v1780169356/olmos-bebidas/OLM-000296.png</t>
        </is>
      </c>
      <c r="F298" s="31" t="inlineStr">
        <is>
          <t>Cervezas</t>
        </is>
      </c>
      <c r="G298" s="37" t="n">
        <v>1000</v>
      </c>
      <c r="H298" s="26" t="n"/>
      <c r="I298" s="27" t="n"/>
      <c r="J298" s="36" t="inlineStr">
        <is>
          <t>No</t>
        </is>
      </c>
      <c r="K298" s="3" t="inlineStr">
        <is>
          <t>Cervezas</t>
        </is>
      </c>
      <c r="L298" s="3" t="inlineStr">
        <is>
          <t>Cervezas</t>
        </is>
      </c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</row>
    <row r="299" ht="15" customHeight="1" s="46">
      <c r="A299" s="34" t="inlineStr">
        <is>
          <t>OLM-000297</t>
        </is>
      </c>
      <c r="B299" s="31" t="inlineStr">
        <is>
          <t>Barba Roja Doble IPA 330</t>
        </is>
      </c>
      <c r="C299" s="32" t="n">
        <v>3500</v>
      </c>
      <c r="D299" s="29" t="inlineStr">
        <is>
          <t>no</t>
        </is>
      </c>
      <c r="E299" s="10" t="inlineStr">
        <is>
          <t>https://res.cloudinary.com/dd2yi3lfj/image/upload/q_auto/f_auto//v1780169357/olmos-bebidas/OLM-000297.webp</t>
        </is>
      </c>
      <c r="F299" s="31" t="inlineStr">
        <is>
          <t>Cervezas</t>
        </is>
      </c>
      <c r="G299" s="37" t="n">
        <v>1000</v>
      </c>
      <c r="H299" s="26" t="n"/>
      <c r="I299" s="27" t="n"/>
      <c r="J299" s="36" t="inlineStr">
        <is>
          <t>No</t>
        </is>
      </c>
      <c r="K299" s="3" t="inlineStr">
        <is>
          <t>Cervezas</t>
        </is>
      </c>
      <c r="L299" s="3" t="inlineStr">
        <is>
          <t>Cervezas</t>
        </is>
      </c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</row>
    <row r="300" ht="15" customHeight="1" s="46">
      <c r="A300" s="34" t="inlineStr">
        <is>
          <t>OLM-000298</t>
        </is>
      </c>
      <c r="B300" s="31" t="inlineStr">
        <is>
          <t>Barba Roja Frutada 330</t>
        </is>
      </c>
      <c r="C300" s="32" t="n">
        <v>3000</v>
      </c>
      <c r="D300" s="29" t="inlineStr">
        <is>
          <t>no</t>
        </is>
      </c>
      <c r="E300" s="10" t="inlineStr">
        <is>
          <t>https://res.cloudinary.com/dd2yi3lfj/image/upload/q_auto/f_auto//v1780169359/olmos-bebidas/OLM-000298.webp</t>
        </is>
      </c>
      <c r="F300" s="31" t="inlineStr">
        <is>
          <t>Cervezas</t>
        </is>
      </c>
      <c r="G300" s="37" t="n">
        <v>1000</v>
      </c>
      <c r="H300" s="26" t="n"/>
      <c r="I300" s="27" t="n"/>
      <c r="J300" s="36" t="inlineStr">
        <is>
          <t>No</t>
        </is>
      </c>
      <c r="K300" s="3" t="inlineStr">
        <is>
          <t>Cervezas</t>
        </is>
      </c>
      <c r="L300" s="3" t="inlineStr">
        <is>
          <t>Cervezas</t>
        </is>
      </c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</row>
    <row r="301" ht="15" customHeight="1" s="46">
      <c r="A301" s="34" t="inlineStr">
        <is>
          <t>OLM-000299</t>
        </is>
      </c>
      <c r="B301" s="31" t="inlineStr">
        <is>
          <t>Barba Roja Honey 330</t>
        </is>
      </c>
      <c r="C301" s="32" t="n">
        <v>3000</v>
      </c>
      <c r="D301" s="29" t="inlineStr">
        <is>
          <t>no</t>
        </is>
      </c>
      <c r="E301" s="10" t="inlineStr">
        <is>
          <t>https://res.cloudinary.com/dd2yi3lfj/image/upload/q_auto/f_auto//v1780169360/olmos-bebidas/OLM-000299.png</t>
        </is>
      </c>
      <c r="F301" s="31" t="inlineStr">
        <is>
          <t>Cervezas</t>
        </is>
      </c>
      <c r="G301" s="37" t="n">
        <v>1000</v>
      </c>
      <c r="H301" s="26" t="n"/>
      <c r="I301" s="27" t="n"/>
      <c r="J301" s="36" t="inlineStr">
        <is>
          <t>No</t>
        </is>
      </c>
      <c r="K301" s="3" t="inlineStr">
        <is>
          <t>Cervezas</t>
        </is>
      </c>
      <c r="L301" s="3" t="inlineStr">
        <is>
          <t>Cervezas</t>
        </is>
      </c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</row>
    <row r="302" ht="15" customHeight="1" s="46">
      <c r="A302" s="34" t="inlineStr">
        <is>
          <t>OLM-000300</t>
        </is>
      </c>
      <c r="B302" s="31" t="inlineStr">
        <is>
          <t>Barba Roja IPA 1 litro</t>
        </is>
      </c>
      <c r="C302" s="32" t="n">
        <v>4900</v>
      </c>
      <c r="D302" s="29" t="inlineStr">
        <is>
          <t>no</t>
        </is>
      </c>
      <c r="E302" s="10" t="inlineStr">
        <is>
          <t>https://res.cloudinary.com/dd2yi3lfj/image/upload/q_auto/f_auto//v1780169361/olmos-bebidas/OLM-000300.jpg</t>
        </is>
      </c>
      <c r="F302" s="31" t="inlineStr">
        <is>
          <t>Cervezas</t>
        </is>
      </c>
      <c r="G302" s="37" t="n">
        <v>1000</v>
      </c>
      <c r="H302" s="26" t="n"/>
      <c r="I302" s="27" t="n"/>
      <c r="J302" s="36" t="inlineStr">
        <is>
          <t>No</t>
        </is>
      </c>
      <c r="K302" s="3" t="inlineStr">
        <is>
          <t>Cervezas</t>
        </is>
      </c>
      <c r="L302" s="3" t="inlineStr">
        <is>
          <t>Cervezas</t>
        </is>
      </c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</row>
    <row r="303" ht="15" customHeight="1" s="46">
      <c r="A303" s="34" t="inlineStr">
        <is>
          <t>OLM-000301</t>
        </is>
      </c>
      <c r="B303" s="31" t="inlineStr">
        <is>
          <t>Barba Roja Lager 1Litro</t>
        </is>
      </c>
      <c r="C303" s="32" t="n">
        <v>4900</v>
      </c>
      <c r="D303" s="29" t="inlineStr">
        <is>
          <t>no</t>
        </is>
      </c>
      <c r="E303" s="10" t="inlineStr">
        <is>
          <t>https://res.cloudinary.com/dd2yi3lfj/image/upload/q_auto/f_auto//v1780169363/olmos-bebidas/OLM-000301.jpg</t>
        </is>
      </c>
      <c r="F303" s="31" t="inlineStr">
        <is>
          <t>Cervezas</t>
        </is>
      </c>
      <c r="G303" s="37" t="n">
        <v>1000</v>
      </c>
      <c r="H303" s="26" t="n"/>
      <c r="I303" s="27" t="n"/>
      <c r="J303" s="36" t="inlineStr">
        <is>
          <t>No</t>
        </is>
      </c>
      <c r="K303" s="3" t="inlineStr">
        <is>
          <t>Cervezas</t>
        </is>
      </c>
      <c r="L303" s="3" t="inlineStr">
        <is>
          <t>Cervezas</t>
        </is>
      </c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</row>
    <row r="304" ht="15" customHeight="1" s="46">
      <c r="A304" s="34" t="inlineStr">
        <is>
          <t>OLM-000302</t>
        </is>
      </c>
      <c r="B304" s="31" t="inlineStr">
        <is>
          <t>barril cerveza alemana 5l</t>
        </is>
      </c>
      <c r="C304" s="32" t="n">
        <v>39900</v>
      </c>
      <c r="D304" s="29" t="inlineStr">
        <is>
          <t>si</t>
        </is>
      </c>
      <c r="E304" s="10" t="inlineStr">
        <is>
          <t>https://res.cloudinary.com/dd2yi3lfj/image/upload/q_auto/f_auto//v1780169364/olmos-bebidas/OLM-000302.webp</t>
        </is>
      </c>
      <c r="F304" s="31" t="inlineStr">
        <is>
          <t>Cervezas</t>
        </is>
      </c>
      <c r="G304" s="37" t="n">
        <v>0</v>
      </c>
      <c r="H304" s="26" t="n"/>
      <c r="I304" s="27" t="n"/>
      <c r="J304" s="36" t="inlineStr">
        <is>
          <t>No</t>
        </is>
      </c>
      <c r="K304" s="3" t="inlineStr">
        <is>
          <t>Cervezas</t>
        </is>
      </c>
      <c r="L304" s="3" t="inlineStr">
        <is>
          <t>Cervezas</t>
        </is>
      </c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</row>
    <row r="305" ht="15" customHeight="1" s="46">
      <c r="A305" s="34" t="inlineStr">
        <is>
          <t>OLM-000303</t>
        </is>
      </c>
      <c r="B305" s="31" t="inlineStr">
        <is>
          <t>Biecker IPA 710</t>
        </is>
      </c>
      <c r="C305" s="32" t="n">
        <v>3500</v>
      </c>
      <c r="D305" s="29" t="inlineStr">
        <is>
          <t>no</t>
        </is>
      </c>
      <c r="E305" s="10" t="inlineStr">
        <is>
          <t>https://res.cloudinary.com/dd2yi3lfj/image/upload/q_auto/f_auto//v1780169366/olmos-bebidas/OLM-000303.png</t>
        </is>
      </c>
      <c r="F305" s="31" t="inlineStr">
        <is>
          <t>Cervezas</t>
        </is>
      </c>
      <c r="G305" s="37" t="n">
        <v>1000</v>
      </c>
      <c r="H305" s="26" t="n"/>
      <c r="I305" s="27" t="n"/>
      <c r="J305" s="36" t="inlineStr">
        <is>
          <t>No</t>
        </is>
      </c>
      <c r="K305" s="3" t="inlineStr">
        <is>
          <t>Cervezas</t>
        </is>
      </c>
      <c r="L305" s="3" t="inlineStr">
        <is>
          <t>Cervezas</t>
        </is>
      </c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</row>
    <row r="306" ht="15" customHeight="1" s="46">
      <c r="A306" s="34" t="inlineStr">
        <is>
          <t>OLM-000304</t>
        </is>
      </c>
      <c r="B306" s="31" t="inlineStr">
        <is>
          <t>blue moon lata</t>
        </is>
      </c>
      <c r="C306" s="32" t="n">
        <v>3500</v>
      </c>
      <c r="D306" s="29" t="inlineStr">
        <is>
          <t>si</t>
        </is>
      </c>
      <c r="E306" s="10" t="inlineStr">
        <is>
          <t>https://res.cloudinary.com/dd2yi3lfj/image/upload/q_auto/f_auto//v1780169367/olmos-bebidas/OLM-000304.webp</t>
        </is>
      </c>
      <c r="F306" s="31" t="inlineStr">
        <is>
          <t>Cervezas</t>
        </is>
      </c>
      <c r="G306" s="37" t="n">
        <v>1000</v>
      </c>
      <c r="H306" s="26" t="n"/>
      <c r="I306" s="27" t="n"/>
      <c r="J306" s="36" t="inlineStr">
        <is>
          <t>No</t>
        </is>
      </c>
      <c r="K306" s="3" t="inlineStr">
        <is>
          <t>Cervezas</t>
        </is>
      </c>
      <c r="L306" s="3" t="inlineStr">
        <is>
          <t>Cervezas</t>
        </is>
      </c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</row>
    <row r="307" ht="15" customHeight="1" s="46">
      <c r="A307" s="34" t="inlineStr">
        <is>
          <t>OLM-000305</t>
        </is>
      </c>
      <c r="B307" s="31" t="inlineStr">
        <is>
          <t>Blue moon porron</t>
        </is>
      </c>
      <c r="C307" s="32" t="n">
        <v>3200</v>
      </c>
      <c r="D307" s="29" t="inlineStr">
        <is>
          <t>si</t>
        </is>
      </c>
      <c r="E307" s="10" t="inlineStr">
        <is>
          <t>https://res.cloudinary.com/dd2yi3lfj/image/upload/q_auto/f_auto//v1780169368/olmos-bebidas/OLM-000305.webp</t>
        </is>
      </c>
      <c r="F307" s="31" t="inlineStr">
        <is>
          <t>Cervezas</t>
        </is>
      </c>
      <c r="G307" s="37" t="n">
        <v>1000</v>
      </c>
      <c r="H307" s="26" t="n"/>
      <c r="I307" s="27" t="n"/>
      <c r="J307" s="36" t="inlineStr">
        <is>
          <t>No</t>
        </is>
      </c>
      <c r="K307" s="3" t="inlineStr">
        <is>
          <t>Cervezas</t>
        </is>
      </c>
      <c r="L307" s="3" t="inlineStr">
        <is>
          <t>Cervezas</t>
        </is>
      </c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</row>
    <row r="308" ht="15" customHeight="1" s="46">
      <c r="A308" s="34" t="inlineStr">
        <is>
          <t>OLM-000306</t>
        </is>
      </c>
      <c r="B308" s="31" t="inlineStr">
        <is>
          <t>Brahma Laton 710</t>
        </is>
      </c>
      <c r="C308" s="32" t="n">
        <v>3000</v>
      </c>
      <c r="D308" s="29" t="inlineStr">
        <is>
          <t>si</t>
        </is>
      </c>
      <c r="E308" s="10" t="inlineStr">
        <is>
          <t>https://res.cloudinary.com/dd2yi3lfj/image/upload/q_auto/f_auto//v1780169369/olmos-bebidas/OLM-000306.webp</t>
        </is>
      </c>
      <c r="F308" s="31" t="inlineStr">
        <is>
          <t>Cervezas</t>
        </is>
      </c>
      <c r="G308" s="37" t="n">
        <v>1000</v>
      </c>
      <c r="H308" s="26" t="n"/>
      <c r="I308" s="27" t="n"/>
      <c r="J308" s="36" t="inlineStr">
        <is>
          <t>No</t>
        </is>
      </c>
      <c r="K308" s="3" t="inlineStr">
        <is>
          <t>Cervezas</t>
        </is>
      </c>
      <c r="L308" s="3" t="inlineStr">
        <is>
          <t>Cervezas</t>
        </is>
      </c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</row>
    <row r="309" ht="15" customHeight="1" s="46">
      <c r="A309" s="34" t="inlineStr">
        <is>
          <t>OLM-000307</t>
        </is>
      </c>
      <c r="B309" s="31" t="inlineStr">
        <is>
          <t>cerveza 361 1 litro</t>
        </is>
      </c>
      <c r="C309" s="32" t="n">
        <v>1900</v>
      </c>
      <c r="D309" s="29" t="inlineStr">
        <is>
          <t>si</t>
        </is>
      </c>
      <c r="E309" s="10" t="inlineStr">
        <is>
          <t>https://res.cloudinary.com/dd2yi3lfj/image/upload/q_auto/f_auto//v1780169371/olmos-bebidas/OLM-000307.png</t>
        </is>
      </c>
      <c r="F309" s="31" t="inlineStr">
        <is>
          <t>Cervezas</t>
        </is>
      </c>
      <c r="G309" s="37" t="n">
        <v>0</v>
      </c>
      <c r="H309" s="26" t="n"/>
      <c r="I309" s="27" t="n"/>
      <c r="J309" s="36" t="inlineStr">
        <is>
          <t>No</t>
        </is>
      </c>
      <c r="K309" s="3" t="inlineStr">
        <is>
          <t>Cervezas</t>
        </is>
      </c>
      <c r="L309" s="3" t="inlineStr">
        <is>
          <t>Cervezas</t>
        </is>
      </c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</row>
    <row r="310" ht="15" customHeight="1" s="46">
      <c r="A310" s="34" t="inlineStr">
        <is>
          <t>OLM-000308</t>
        </is>
      </c>
      <c r="B310" s="31" t="inlineStr">
        <is>
          <t>cerveza lit</t>
        </is>
      </c>
      <c r="C310" s="32" t="n">
        <v>1200</v>
      </c>
      <c r="D310" s="29" t="inlineStr">
        <is>
          <t>no</t>
        </is>
      </c>
      <c r="E310" s="10" t="inlineStr">
        <is>
          <t>https://res.cloudinary.com/dd2yi3lfj/image/upload/q_auto/f_auto//v1780169373/olmos-bebidas/OLM-000308.jpg</t>
        </is>
      </c>
      <c r="F310" s="31" t="inlineStr">
        <is>
          <t>Cervezas</t>
        </is>
      </c>
      <c r="G310" s="37" t="n">
        <v>0</v>
      </c>
      <c r="H310" s="26" t="n"/>
      <c r="I310" s="27" t="n"/>
      <c r="J310" s="36" t="inlineStr">
        <is>
          <t>No</t>
        </is>
      </c>
      <c r="K310" s="3" t="inlineStr">
        <is>
          <t>Cervezas</t>
        </is>
      </c>
      <c r="L310" s="3" t="inlineStr">
        <is>
          <t>Cervezas</t>
        </is>
      </c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</row>
    <row r="311" ht="15" customHeight="1" s="46">
      <c r="A311" s="34" t="inlineStr">
        <is>
          <t>OLM-000309</t>
        </is>
      </c>
      <c r="B311" s="31" t="inlineStr">
        <is>
          <t>Corona Cerveza lata</t>
        </is>
      </c>
      <c r="C311" s="32" t="n">
        <v>2000</v>
      </c>
      <c r="D311" s="29" t="inlineStr">
        <is>
          <t>no</t>
        </is>
      </c>
      <c r="E311" s="10" t="inlineStr">
        <is>
          <t>https://res.cloudinary.com/dd2yi3lfj/image/upload/q_auto/f_auto//v1780169374/olmos-bebidas/OLM-000309.webp</t>
        </is>
      </c>
      <c r="F311" s="31" t="inlineStr">
        <is>
          <t>Cervezas</t>
        </is>
      </c>
      <c r="G311" s="37" t="n">
        <v>1000</v>
      </c>
      <c r="H311" s="26" t="n"/>
      <c r="I311" s="27" t="n"/>
      <c r="J311" s="36" t="inlineStr">
        <is>
          <t>No</t>
        </is>
      </c>
      <c r="K311" s="3" t="inlineStr">
        <is>
          <t>Cervezas</t>
        </is>
      </c>
      <c r="L311" s="3" t="inlineStr">
        <is>
          <t>Cervezas</t>
        </is>
      </c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</row>
    <row r="312" ht="15" customHeight="1" s="46">
      <c r="A312" s="34" t="inlineStr">
        <is>
          <t>OLM-000310</t>
        </is>
      </c>
      <c r="B312" s="31" t="inlineStr">
        <is>
          <t>Corona Grande 710</t>
        </is>
      </c>
      <c r="C312" s="32" t="n">
        <v>5000</v>
      </c>
      <c r="D312" s="29" t="inlineStr">
        <is>
          <t>si</t>
        </is>
      </c>
      <c r="E312" s="10" t="inlineStr">
        <is>
          <t>https://res.cloudinary.com/dd2yi3lfj/image/upload/q_auto/f_auto//v1780169376/olmos-bebidas/OLM-000310.webp</t>
        </is>
      </c>
      <c r="F312" s="31" t="inlineStr">
        <is>
          <t>Cervezas</t>
        </is>
      </c>
      <c r="G312" s="37" t="n">
        <v>1000</v>
      </c>
      <c r="H312" s="26" t="n"/>
      <c r="I312" s="27" t="n"/>
      <c r="J312" s="36" t="inlineStr">
        <is>
          <t>No</t>
        </is>
      </c>
      <c r="K312" s="3" t="inlineStr">
        <is>
          <t>Cervezas</t>
        </is>
      </c>
      <c r="L312" s="3" t="inlineStr">
        <is>
          <t>Cervezas</t>
        </is>
      </c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</row>
    <row r="313" ht="15" customHeight="1" s="46">
      <c r="A313" s="34" t="inlineStr">
        <is>
          <t>OLM-000311</t>
        </is>
      </c>
      <c r="B313" s="31" t="inlineStr">
        <is>
          <t>Goose Island</t>
        </is>
      </c>
      <c r="C313" s="32" t="n">
        <v>3500</v>
      </c>
      <c r="D313" s="29" t="inlineStr">
        <is>
          <t>no</t>
        </is>
      </c>
      <c r="E313" s="10" t="inlineStr">
        <is>
          <t>https://res.cloudinary.com/dd2yi3lfj/image/upload/q_auto/f_auto//v1780169378/olmos-bebidas/OLM-000311.png</t>
        </is>
      </c>
      <c r="F313" s="31" t="inlineStr">
        <is>
          <t>Cervezas</t>
        </is>
      </c>
      <c r="G313" s="37" t="n">
        <v>0</v>
      </c>
      <c r="H313" s="26" t="n"/>
      <c r="I313" s="27" t="n"/>
      <c r="J313" s="36" t="inlineStr">
        <is>
          <t>No</t>
        </is>
      </c>
      <c r="K313" s="3" t="inlineStr">
        <is>
          <t>Cervezas</t>
        </is>
      </c>
      <c r="L313" s="3" t="inlineStr">
        <is>
          <t>Cervezas</t>
        </is>
      </c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</row>
    <row r="314" ht="15" customHeight="1" s="46">
      <c r="A314" s="34" t="inlineStr">
        <is>
          <t>OLM-000312</t>
        </is>
      </c>
      <c r="B314" s="31" t="inlineStr">
        <is>
          <t>Goyeneche American</t>
        </is>
      </c>
      <c r="C314" s="32" t="n">
        <v>2500</v>
      </c>
      <c r="D314" s="29" t="inlineStr">
        <is>
          <t>si</t>
        </is>
      </c>
      <c r="E314" s="10" t="inlineStr">
        <is>
          <t>https://res.cloudinary.com/dd2yi3lfj/image/upload/q_auto/f_auto//v1780169379/olmos-bebidas/OLM-000312.webp</t>
        </is>
      </c>
      <c r="F314" s="31" t="inlineStr">
        <is>
          <t>Cervezas</t>
        </is>
      </c>
      <c r="G314" s="37" t="n">
        <v>1000</v>
      </c>
      <c r="H314" s="26" t="n"/>
      <c r="I314" s="27" t="n"/>
      <c r="J314" s="36" t="inlineStr">
        <is>
          <t>No</t>
        </is>
      </c>
      <c r="K314" s="3" t="inlineStr">
        <is>
          <t>Cervezas</t>
        </is>
      </c>
      <c r="L314" s="3" t="inlineStr">
        <is>
          <t>Cervezas</t>
        </is>
      </c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</row>
    <row r="315" ht="15" customHeight="1" s="46">
      <c r="A315" s="34" t="inlineStr">
        <is>
          <t>OLM-000313</t>
        </is>
      </c>
      <c r="B315" s="31" t="inlineStr">
        <is>
          <t>Goyeneche Apa</t>
        </is>
      </c>
      <c r="C315" s="32" t="n">
        <v>3000</v>
      </c>
      <c r="D315" s="29" t="inlineStr">
        <is>
          <t>si</t>
        </is>
      </c>
      <c r="E315" s="10" t="inlineStr">
        <is>
          <t>https://res.cloudinary.com/dd2yi3lfj/image/upload/q_auto/f_auto//v1780169381/olmos-bebidas/OLM-000313.webp</t>
        </is>
      </c>
      <c r="F315" s="31" t="inlineStr">
        <is>
          <t>Cervezas</t>
        </is>
      </c>
      <c r="G315" s="37" t="n">
        <v>1000</v>
      </c>
      <c r="H315" s="26" t="n"/>
      <c r="I315" s="27" t="n"/>
      <c r="J315" s="36" t="inlineStr">
        <is>
          <t>No</t>
        </is>
      </c>
      <c r="K315" s="3" t="inlineStr">
        <is>
          <t>Cervezas</t>
        </is>
      </c>
      <c r="L315" s="3" t="inlineStr">
        <is>
          <t>Cervezas</t>
        </is>
      </c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</row>
    <row r="316" ht="15" customHeight="1" s="46">
      <c r="A316" s="34" t="inlineStr">
        <is>
          <t>OLM-000314</t>
        </is>
      </c>
      <c r="B316" s="31" t="inlineStr">
        <is>
          <t>Goyeneche Blonde ALE</t>
        </is>
      </c>
      <c r="C316" s="32" t="n">
        <v>2500</v>
      </c>
      <c r="D316" s="29" t="inlineStr">
        <is>
          <t>si</t>
        </is>
      </c>
      <c r="E316" s="10" t="inlineStr">
        <is>
          <t>https://res.cloudinary.com/dd2yi3lfj/image/upload/q_auto/f_auto//v1780169382/olmos-bebidas/OLM-000314.webp</t>
        </is>
      </c>
      <c r="F316" s="31" t="inlineStr">
        <is>
          <t>Cervezas</t>
        </is>
      </c>
      <c r="G316" s="37" t="n">
        <v>1000</v>
      </c>
      <c r="H316" s="26" t="n"/>
      <c r="I316" s="27" t="n"/>
      <c r="J316" s="36" t="inlineStr">
        <is>
          <t>No</t>
        </is>
      </c>
      <c r="K316" s="3" t="inlineStr">
        <is>
          <t>Cervezas</t>
        </is>
      </c>
      <c r="L316" s="3" t="inlineStr">
        <is>
          <t>Cervezas</t>
        </is>
      </c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</row>
    <row r="317" ht="15" customHeight="1" s="46">
      <c r="A317" s="34" t="inlineStr">
        <is>
          <t>OLM-000315</t>
        </is>
      </c>
      <c r="B317" s="31" t="inlineStr">
        <is>
          <t>Goyeneche Doble ipa</t>
        </is>
      </c>
      <c r="C317" s="32" t="n">
        <v>3500</v>
      </c>
      <c r="D317" s="29" t="inlineStr">
        <is>
          <t>si</t>
        </is>
      </c>
      <c r="E317" s="17" t="inlineStr">
        <is>
          <t>https://mefisto.com.ar/pub/media/catalog/product/cache/52333d95353fd30dc93141d4ad672a12/c/e/cerveza_goyeneche_double_ipa.jpg</t>
        </is>
      </c>
      <c r="F317" s="31" t="inlineStr">
        <is>
          <t>Cervezas</t>
        </is>
      </c>
      <c r="G317" s="37" t="n">
        <v>1000</v>
      </c>
      <c r="H317" s="26" t="n"/>
      <c r="I317" s="27" t="n"/>
      <c r="J317" s="36" t="inlineStr">
        <is>
          <t>No</t>
        </is>
      </c>
      <c r="K317" s="3" t="inlineStr">
        <is>
          <t>Cervezas</t>
        </is>
      </c>
      <c r="L317" s="3" t="inlineStr">
        <is>
          <t>Cervezas</t>
        </is>
      </c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</row>
    <row r="318" ht="15" customHeight="1" s="46">
      <c r="A318" s="34" t="inlineStr">
        <is>
          <t>OLM-000316</t>
        </is>
      </c>
      <c r="B318" s="31" t="inlineStr">
        <is>
          <t>goyeneche golden</t>
        </is>
      </c>
      <c r="C318" s="32" t="n">
        <v>2500</v>
      </c>
      <c r="D318" s="29" t="inlineStr">
        <is>
          <t>si</t>
        </is>
      </c>
      <c r="E318" s="10" t="inlineStr">
        <is>
          <t>https://res.cloudinary.com/dd2yi3lfj/image/upload/q_auto/f_auto//v1780169385/olmos-bebidas/OLM-000316.webp</t>
        </is>
      </c>
      <c r="F318" s="31" t="inlineStr">
        <is>
          <t>Cervezas</t>
        </is>
      </c>
      <c r="G318" s="37" t="n">
        <v>1000</v>
      </c>
      <c r="H318" s="26" t="n"/>
      <c r="I318" s="27" t="n"/>
      <c r="J318" s="36" t="inlineStr">
        <is>
          <t>No</t>
        </is>
      </c>
      <c r="K318" s="3" t="inlineStr">
        <is>
          <t>Cervezas</t>
        </is>
      </c>
      <c r="L318" s="3" t="inlineStr">
        <is>
          <t>Cervezas</t>
        </is>
      </c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</row>
    <row r="319" ht="15" customHeight="1" s="46">
      <c r="A319" s="34" t="inlineStr">
        <is>
          <t>OLM-000317</t>
        </is>
      </c>
      <c r="B319" s="31" t="inlineStr">
        <is>
          <t>goyeneche hazy ipa</t>
        </is>
      </c>
      <c r="C319" s="32" t="n">
        <v>4500</v>
      </c>
      <c r="D319" s="29" t="inlineStr">
        <is>
          <t>si</t>
        </is>
      </c>
      <c r="E319" s="10" t="inlineStr">
        <is>
          <t>https://res.cloudinary.com/dd2yi3lfj/image/upload/q_auto/f_auto//v1780169386/olmos-bebidas/OLM-000317.jpg</t>
        </is>
      </c>
      <c r="F319" s="31" t="inlineStr">
        <is>
          <t>Cervezas</t>
        </is>
      </c>
      <c r="G319" s="37" t="n">
        <v>1000</v>
      </c>
      <c r="H319" s="26" t="n"/>
      <c r="I319" s="27" t="n"/>
      <c r="J319" s="36" t="inlineStr">
        <is>
          <t>No</t>
        </is>
      </c>
      <c r="K319" s="3" t="inlineStr">
        <is>
          <t>Cervezas</t>
        </is>
      </c>
      <c r="L319" s="3" t="inlineStr">
        <is>
          <t>Cervezas</t>
        </is>
      </c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</row>
    <row r="320" ht="15" customHeight="1" s="46">
      <c r="A320" s="34" t="inlineStr">
        <is>
          <t>OLM-000318</t>
        </is>
      </c>
      <c r="B320" s="31" t="inlineStr">
        <is>
          <t>Goyeneche Honey</t>
        </is>
      </c>
      <c r="C320" s="32" t="n">
        <v>2500</v>
      </c>
      <c r="D320" s="29" t="inlineStr">
        <is>
          <t>si</t>
        </is>
      </c>
      <c r="E320" s="10" t="inlineStr">
        <is>
          <t>https://res.cloudinary.com/dd2yi3lfj/image/upload/q_auto/f_auto//v1780169388/olmos-bebidas/OLM-000318.webp</t>
        </is>
      </c>
      <c r="F320" s="31" t="inlineStr">
        <is>
          <t>Cervezas</t>
        </is>
      </c>
      <c r="G320" s="37" t="n">
        <v>1000</v>
      </c>
      <c r="H320" s="26" t="n"/>
      <c r="I320" s="27" t="n"/>
      <c r="J320" s="36" t="inlineStr">
        <is>
          <t>No</t>
        </is>
      </c>
      <c r="K320" s="3" t="inlineStr">
        <is>
          <t>Cervezas</t>
        </is>
      </c>
      <c r="L320" s="3" t="inlineStr">
        <is>
          <t>Cervezas</t>
        </is>
      </c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</row>
    <row r="321" ht="15" customHeight="1" s="46">
      <c r="A321" s="34" t="inlineStr">
        <is>
          <t>OLM-000319</t>
        </is>
      </c>
      <c r="B321" s="31" t="inlineStr">
        <is>
          <t>Goyeneche IPA</t>
        </is>
      </c>
      <c r="C321" s="32" t="n">
        <v>3000</v>
      </c>
      <c r="D321" s="29" t="inlineStr">
        <is>
          <t>si</t>
        </is>
      </c>
      <c r="E321" s="10" t="inlineStr">
        <is>
          <t>https://res.cloudinary.com/dd2yi3lfj/image/upload/q_auto/f_auto//v1780169389/olmos-bebidas/OLM-000319.webp</t>
        </is>
      </c>
      <c r="F321" s="31" t="inlineStr">
        <is>
          <t>Cervezas</t>
        </is>
      </c>
      <c r="G321" s="37" t="n">
        <v>1000</v>
      </c>
      <c r="H321" s="26" t="n"/>
      <c r="I321" s="27" t="n"/>
      <c r="J321" s="36" t="inlineStr">
        <is>
          <t>No</t>
        </is>
      </c>
      <c r="K321" s="3" t="inlineStr">
        <is>
          <t>Cervezas</t>
        </is>
      </c>
      <c r="L321" s="3" t="inlineStr">
        <is>
          <t>Cervezas</t>
        </is>
      </c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</row>
    <row r="322" ht="15" customHeight="1" s="46">
      <c r="A322" s="34" t="inlineStr">
        <is>
          <t>OLM-000320</t>
        </is>
      </c>
      <c r="B322" s="31" t="inlineStr">
        <is>
          <t>goyeneche neipa</t>
        </is>
      </c>
      <c r="C322" s="32" t="n">
        <v>4500</v>
      </c>
      <c r="D322" s="29" t="inlineStr">
        <is>
          <t>si</t>
        </is>
      </c>
      <c r="E322" s="10" t="inlineStr">
        <is>
          <t>https://res.cloudinary.com/dd2yi3lfj/image/upload/q_auto/f_auto//v1780169390/olmos-bebidas/OLM-000320.jpg</t>
        </is>
      </c>
      <c r="F322" s="31" t="inlineStr">
        <is>
          <t>Cervezas</t>
        </is>
      </c>
      <c r="G322" s="37" t="n">
        <v>1000</v>
      </c>
      <c r="H322" s="26" t="n"/>
      <c r="I322" s="27" t="n"/>
      <c r="J322" s="36" t="inlineStr">
        <is>
          <t>No</t>
        </is>
      </c>
      <c r="K322" s="3" t="inlineStr">
        <is>
          <t>Cervezas</t>
        </is>
      </c>
      <c r="L322" s="3" t="inlineStr">
        <is>
          <t>Cervezas</t>
        </is>
      </c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</row>
    <row r="323" ht="15" customHeight="1" s="46">
      <c r="A323" s="34" t="inlineStr">
        <is>
          <t>OLM-000321</t>
        </is>
      </c>
      <c r="B323" s="31" t="inlineStr">
        <is>
          <t>Goyeneche Pacific</t>
        </is>
      </c>
      <c r="C323" s="32" t="n">
        <v>4500</v>
      </c>
      <c r="D323" s="29" t="inlineStr">
        <is>
          <t>si</t>
        </is>
      </c>
      <c r="E323" s="10" t="inlineStr">
        <is>
          <t>https://res.cloudinary.com/dd2yi3lfj/image/upload/q_auto/f_auto//v1780169392/olmos-bebidas/OLM-000321.jpg</t>
        </is>
      </c>
      <c r="F323" s="31" t="inlineStr">
        <is>
          <t>Cervezas</t>
        </is>
      </c>
      <c r="G323" s="37" t="n">
        <v>1000</v>
      </c>
      <c r="H323" s="26" t="n"/>
      <c r="I323" s="27" t="n"/>
      <c r="J323" s="36" t="inlineStr">
        <is>
          <t>No</t>
        </is>
      </c>
      <c r="K323" s="3" t="inlineStr">
        <is>
          <t>Cervezas</t>
        </is>
      </c>
      <c r="L323" s="3" t="inlineStr">
        <is>
          <t>Cervezas</t>
        </is>
      </c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</row>
    <row r="324" ht="15" customHeight="1" s="46">
      <c r="A324" s="34" t="inlineStr">
        <is>
          <t>OLM-000322</t>
        </is>
      </c>
      <c r="B324" s="31" t="inlineStr">
        <is>
          <t>Goyeneche Porter</t>
        </is>
      </c>
      <c r="C324" s="32" t="n">
        <v>2500</v>
      </c>
      <c r="D324" s="29" t="inlineStr">
        <is>
          <t>si</t>
        </is>
      </c>
      <c r="E324" s="17" t="inlineStr">
        <is>
          <t>https://mefisto.com.ar/pub/media/catalog/product/cache/6b1c09900b407c50fce2db5e66ebc123/c/e/cerveza_goyeneche_porter.jpg</t>
        </is>
      </c>
      <c r="F324" s="31" t="inlineStr">
        <is>
          <t>Cervezas</t>
        </is>
      </c>
      <c r="G324" s="37" t="n">
        <v>1000</v>
      </c>
      <c r="H324" s="26" t="n"/>
      <c r="I324" s="27" t="n"/>
      <c r="J324" s="36" t="inlineStr">
        <is>
          <t>No</t>
        </is>
      </c>
      <c r="K324" s="3" t="inlineStr">
        <is>
          <t>Cervezas</t>
        </is>
      </c>
      <c r="L324" s="3" t="inlineStr">
        <is>
          <t>Cervezas</t>
        </is>
      </c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</row>
    <row r="325" ht="15" customHeight="1" s="46">
      <c r="A325" s="34" t="inlineStr">
        <is>
          <t>OLM-000323</t>
        </is>
      </c>
      <c r="B325" s="31" t="inlineStr">
        <is>
          <t>Goyeneche Scottish</t>
        </is>
      </c>
      <c r="C325" s="32" t="n">
        <v>2500</v>
      </c>
      <c r="D325" s="29" t="inlineStr">
        <is>
          <t>si</t>
        </is>
      </c>
      <c r="E325" s="10" t="inlineStr">
        <is>
          <t>https://res.cloudinary.com/dd2yi3lfj/image/upload/q_auto/f_auto//v1780169394/olmos-bebidas/OLM-000323.webp</t>
        </is>
      </c>
      <c r="F325" s="31" t="inlineStr">
        <is>
          <t>Cervezas</t>
        </is>
      </c>
      <c r="G325" s="37" t="n">
        <v>1000</v>
      </c>
      <c r="H325" s="26" t="n"/>
      <c r="I325" s="27" t="n"/>
      <c r="J325" s="36" t="inlineStr">
        <is>
          <t>No</t>
        </is>
      </c>
      <c r="K325" s="3" t="inlineStr">
        <is>
          <t>Cervezas</t>
        </is>
      </c>
      <c r="L325" s="3" t="inlineStr">
        <is>
          <t>Cervezas</t>
        </is>
      </c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</row>
    <row r="326" ht="15" customHeight="1" s="46">
      <c r="A326" s="34" t="inlineStr">
        <is>
          <t>OLM-000324</t>
        </is>
      </c>
      <c r="B326" s="31" t="inlineStr">
        <is>
          <t>goyeneche tripel</t>
        </is>
      </c>
      <c r="C326" s="32" t="n">
        <v>3000</v>
      </c>
      <c r="D326" s="29" t="inlineStr">
        <is>
          <t>si</t>
        </is>
      </c>
      <c r="E326" s="17" t="inlineStr">
        <is>
          <t>https://mefisto.com.ar/pub/media/catalog/product/cache/52333d95353fd30dc93141d4ad672a12/c/e/cerveza_goyeneche_tripel.jpg</t>
        </is>
      </c>
      <c r="F326" s="31" t="inlineStr">
        <is>
          <t>Cervezas</t>
        </is>
      </c>
      <c r="G326" s="37" t="n">
        <v>1000</v>
      </c>
      <c r="H326" s="26" t="n"/>
      <c r="I326" s="27" t="n"/>
      <c r="J326" s="36" t="inlineStr">
        <is>
          <t>No</t>
        </is>
      </c>
      <c r="K326" s="3" t="inlineStr">
        <is>
          <t>Cervezas</t>
        </is>
      </c>
      <c r="L326" s="3" t="inlineStr">
        <is>
          <t>Cervezas</t>
        </is>
      </c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</row>
    <row r="327" ht="15" customHeight="1" s="46">
      <c r="A327" s="34" t="inlineStr">
        <is>
          <t>OLM-000325</t>
        </is>
      </c>
      <c r="B327" s="31" t="inlineStr">
        <is>
          <t>Grolsh Lata Normal</t>
        </is>
      </c>
      <c r="C327" s="32" t="n">
        <v>2200</v>
      </c>
      <c r="D327" s="29" t="inlineStr">
        <is>
          <t>si</t>
        </is>
      </c>
      <c r="E327" s="10" t="inlineStr">
        <is>
          <t>https://res.cloudinary.com/dd2yi3lfj/image/upload/q_auto/f_auto//v1780169397/olmos-bebidas/OLM-000325.jpg</t>
        </is>
      </c>
      <c r="F327" s="31" t="inlineStr">
        <is>
          <t>Cervezas</t>
        </is>
      </c>
      <c r="G327" s="37" t="n">
        <v>0</v>
      </c>
      <c r="H327" s="26" t="n"/>
      <c r="I327" s="27" t="n"/>
      <c r="J327" s="36" t="inlineStr">
        <is>
          <t>No</t>
        </is>
      </c>
      <c r="K327" s="3" t="inlineStr">
        <is>
          <t>Cervezas</t>
        </is>
      </c>
      <c r="L327" s="3" t="inlineStr">
        <is>
          <t>Cervezas</t>
        </is>
      </c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</row>
    <row r="328" ht="15" customHeight="1" s="46">
      <c r="A328" s="34" t="inlineStr">
        <is>
          <t>OLM-000326</t>
        </is>
      </c>
      <c r="B328" s="31" t="inlineStr">
        <is>
          <t>guinness extra stout</t>
        </is>
      </c>
      <c r="C328" s="32" t="n">
        <v>2500</v>
      </c>
      <c r="D328" s="29" t="inlineStr">
        <is>
          <t>si</t>
        </is>
      </c>
      <c r="E328" s="10" t="inlineStr">
        <is>
          <t>https://res.cloudinary.com/dd2yi3lfj/image/upload/q_auto/f_auto//v1780169398/olmos-bebidas/OLM-000326.webp</t>
        </is>
      </c>
      <c r="F328" s="31" t="inlineStr">
        <is>
          <t>Cervezas</t>
        </is>
      </c>
      <c r="G328" s="37" t="n">
        <v>1000</v>
      </c>
      <c r="H328" s="26" t="n"/>
      <c r="I328" s="27" t="n"/>
      <c r="J328" s="36" t="inlineStr">
        <is>
          <t>No</t>
        </is>
      </c>
      <c r="K328" s="3" t="inlineStr">
        <is>
          <t>Cervezas</t>
        </is>
      </c>
      <c r="L328" s="3" t="inlineStr">
        <is>
          <t>Cervezas</t>
        </is>
      </c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</row>
    <row r="329" ht="15" customHeight="1" s="46">
      <c r="A329" s="34" t="inlineStr">
        <is>
          <t>OLM-000327</t>
        </is>
      </c>
      <c r="B329" s="31" t="inlineStr">
        <is>
          <t>guinness hop house 13</t>
        </is>
      </c>
      <c r="C329" s="32" t="n">
        <v>3500</v>
      </c>
      <c r="D329" s="29" t="inlineStr">
        <is>
          <t>si</t>
        </is>
      </c>
      <c r="E329" s="10" t="inlineStr">
        <is>
          <t>https://res.cloudinary.com/dd2yi3lfj/image/upload/q_auto/f_auto//v1780169399/olmos-bebidas/OLM-000327.webp</t>
        </is>
      </c>
      <c r="F329" s="31" t="inlineStr">
        <is>
          <t>Cervezas</t>
        </is>
      </c>
      <c r="G329" s="37" t="n">
        <v>1000</v>
      </c>
      <c r="H329" s="26" t="n"/>
      <c r="I329" s="27" t="n"/>
      <c r="J329" s="36" t="inlineStr">
        <is>
          <t>No</t>
        </is>
      </c>
      <c r="K329" s="3" t="inlineStr">
        <is>
          <t>Cervezas</t>
        </is>
      </c>
      <c r="L329" s="3" t="inlineStr">
        <is>
          <t>Cervezas</t>
        </is>
      </c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</row>
    <row r="330" ht="15" customHeight="1" s="46">
      <c r="A330" s="34" t="inlineStr">
        <is>
          <t>OLM-000328</t>
        </is>
      </c>
      <c r="B330" s="31" t="inlineStr">
        <is>
          <t>Guten Bier Kolsh</t>
        </is>
      </c>
      <c r="C330" s="32" t="n">
        <v>1300</v>
      </c>
      <c r="D330" s="29" t="inlineStr">
        <is>
          <t>no</t>
        </is>
      </c>
      <c r="E330" s="10" t="inlineStr">
        <is>
          <t>https://res.cloudinary.com/dd2yi3lfj/image/upload/q_auto/f_auto//v1780169401/olmos-bebidas/OLM-000328.jpg</t>
        </is>
      </c>
      <c r="F330" s="31" t="inlineStr">
        <is>
          <t>Cervezas</t>
        </is>
      </c>
      <c r="G330" s="37" t="n">
        <v>0</v>
      </c>
      <c r="H330" s="26" t="n"/>
      <c r="I330" s="27" t="n"/>
      <c r="J330" s="36" t="inlineStr">
        <is>
          <t>No</t>
        </is>
      </c>
      <c r="K330" s="3" t="inlineStr">
        <is>
          <t>Cervezas</t>
        </is>
      </c>
      <c r="L330" s="3" t="inlineStr">
        <is>
          <t>Cervezas</t>
        </is>
      </c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</row>
    <row r="331" ht="15" customHeight="1" s="46">
      <c r="A331" s="34" t="inlineStr">
        <is>
          <t>OLM-000329</t>
        </is>
      </c>
      <c r="B331" s="31" t="inlineStr">
        <is>
          <t>heineken 1 litro retornable</t>
        </is>
      </c>
      <c r="C331" s="32" t="n">
        <v>4500</v>
      </c>
      <c r="D331" s="29" t="inlineStr">
        <is>
          <t>si</t>
        </is>
      </c>
      <c r="E331" s="10" t="inlineStr">
        <is>
          <t>https://res.cloudinary.com/dd2yi3lfj/image/upload/q_auto/f_auto//v1780169403/olmos-bebidas/OLM-000329.jpg</t>
        </is>
      </c>
      <c r="F331" s="31" t="inlineStr">
        <is>
          <t>Cervezas</t>
        </is>
      </c>
      <c r="G331" s="37" t="n">
        <v>0</v>
      </c>
      <c r="H331" s="26" t="n"/>
      <c r="I331" s="27" t="n"/>
      <c r="J331" s="36" t="inlineStr">
        <is>
          <t>No</t>
        </is>
      </c>
      <c r="K331" s="3" t="inlineStr">
        <is>
          <t>Cervezas</t>
        </is>
      </c>
      <c r="L331" s="3" t="inlineStr">
        <is>
          <t>Cervezas</t>
        </is>
      </c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</row>
    <row r="332" ht="15" customHeight="1" s="46">
      <c r="A332" s="34" t="inlineStr">
        <is>
          <t>OLM-000330</t>
        </is>
      </c>
      <c r="B332" s="31" t="inlineStr">
        <is>
          <t>Heineken Barril</t>
        </is>
      </c>
      <c r="C332" s="32" t="n">
        <v>45000</v>
      </c>
      <c r="D332" s="29" t="inlineStr">
        <is>
          <t>si</t>
        </is>
      </c>
      <c r="E332" s="10" t="inlineStr">
        <is>
          <t>https://res.cloudinary.com/dd2yi3lfj/image/upload/q_auto/f_auto//v1780169404/olmos-bebidas/OLM-000330.jpg</t>
        </is>
      </c>
      <c r="F332" s="31" t="inlineStr">
        <is>
          <t>Cervezas</t>
        </is>
      </c>
      <c r="G332" s="37" t="n">
        <v>1000</v>
      </c>
      <c r="H332" s="26" t="n"/>
      <c r="I332" s="27" t="n"/>
      <c r="J332" s="36" t="inlineStr">
        <is>
          <t>No</t>
        </is>
      </c>
      <c r="K332" s="3" t="inlineStr">
        <is>
          <t>Cervezas</t>
        </is>
      </c>
      <c r="L332" s="3" t="inlineStr">
        <is>
          <t>Cervezas</t>
        </is>
      </c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</row>
    <row r="333" ht="15" customHeight="1" s="46">
      <c r="A333" s="34" t="inlineStr">
        <is>
          <t>OLM-000331</t>
        </is>
      </c>
      <c r="B333" s="31" t="inlineStr">
        <is>
          <t>heineken cero alchohol lata</t>
        </is>
      </c>
      <c r="C333" s="32" t="n">
        <v>2200</v>
      </c>
      <c r="D333" s="29" t="inlineStr">
        <is>
          <t>si</t>
        </is>
      </c>
      <c r="E333" s="10" t="inlineStr">
        <is>
          <t>https://res.cloudinary.com/dd2yi3lfj/image/upload/q_auto/f_auto//v1780169406/olmos-bebidas/OLM-000331.jpg</t>
        </is>
      </c>
      <c r="F333" s="31" t="inlineStr">
        <is>
          <t>Cervezas</t>
        </is>
      </c>
      <c r="G333" s="37" t="n">
        <v>1000</v>
      </c>
      <c r="H333" s="26" t="n"/>
      <c r="I333" s="27" t="n"/>
      <c r="J333" s="36" t="inlineStr">
        <is>
          <t>No</t>
        </is>
      </c>
      <c r="K333" s="3" t="inlineStr">
        <is>
          <t>Cervezas</t>
        </is>
      </c>
      <c r="L333" s="3" t="inlineStr">
        <is>
          <t>Cervezas</t>
        </is>
      </c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</row>
    <row r="334" ht="15" customHeight="1" s="46">
      <c r="A334" s="34" t="inlineStr">
        <is>
          <t>OLM-000332</t>
        </is>
      </c>
      <c r="B334" s="31" t="inlineStr">
        <is>
          <t>Imperial Golden Lata</t>
        </is>
      </c>
      <c r="C334" s="32" t="n">
        <v>2200</v>
      </c>
      <c r="D334" s="29" t="inlineStr">
        <is>
          <t>si</t>
        </is>
      </c>
      <c r="E334" s="10" t="inlineStr">
        <is>
          <t>https://res.cloudinary.com/dd2yi3lfj/image/upload/q_auto/f_auto//v1780169407/olmos-bebidas/OLM-000332.png</t>
        </is>
      </c>
      <c r="F334" s="31" t="inlineStr">
        <is>
          <t>Cervezas</t>
        </is>
      </c>
      <c r="G334" s="37" t="n">
        <v>1000</v>
      </c>
      <c r="H334" s="26" t="n"/>
      <c r="I334" s="27" t="n"/>
      <c r="J334" s="36" t="inlineStr">
        <is>
          <t>No</t>
        </is>
      </c>
      <c r="K334" s="3" t="inlineStr">
        <is>
          <t>Cervezas</t>
        </is>
      </c>
      <c r="L334" s="3" t="inlineStr">
        <is>
          <t>Cervezas</t>
        </is>
      </c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</row>
    <row r="335" ht="15" customHeight="1" s="46">
      <c r="A335" s="34" t="inlineStr">
        <is>
          <t>OLM-000333</t>
        </is>
      </c>
      <c r="B335" s="31" t="inlineStr">
        <is>
          <t>Imperial Golden Porron</t>
        </is>
      </c>
      <c r="C335" s="32" t="n">
        <v>2200</v>
      </c>
      <c r="D335" s="29" t="inlineStr">
        <is>
          <t>si</t>
        </is>
      </c>
      <c r="E335" s="10" t="inlineStr">
        <is>
          <t>https://res.cloudinary.com/dd2yi3lfj/image/upload/q_auto/f_auto//v1780169409/olmos-bebidas/OLM-000333.webp</t>
        </is>
      </c>
      <c r="F335" s="31" t="inlineStr">
        <is>
          <t>Cervezas</t>
        </is>
      </c>
      <c r="G335" s="37" t="n">
        <v>1000</v>
      </c>
      <c r="H335" s="26" t="n"/>
      <c r="I335" s="27" t="n"/>
      <c r="J335" s="36" t="inlineStr">
        <is>
          <t>No</t>
        </is>
      </c>
      <c r="K335" s="3" t="inlineStr">
        <is>
          <t>Cervezas</t>
        </is>
      </c>
      <c r="L335" s="3" t="inlineStr">
        <is>
          <t>Cervezas</t>
        </is>
      </c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</row>
    <row r="336" ht="15" customHeight="1" s="46">
      <c r="A336" s="34" t="inlineStr">
        <is>
          <t>OLM-000334</t>
        </is>
      </c>
      <c r="B336" s="31" t="inlineStr">
        <is>
          <t>imperial golden sin alcohol</t>
        </is>
      </c>
      <c r="C336" s="32" t="n">
        <v>2000</v>
      </c>
      <c r="D336" s="29" t="inlineStr">
        <is>
          <t>si</t>
        </is>
      </c>
      <c r="E336" s="10" t="inlineStr">
        <is>
          <t>https://res.cloudinary.com/dd2yi3lfj/image/upload/q_auto/f_auto//v1780169411/olmos-bebidas/OLM-000334.png</t>
        </is>
      </c>
      <c r="F336" s="31" t="inlineStr">
        <is>
          <t>Cervezas</t>
        </is>
      </c>
      <c r="G336" s="37" t="n">
        <v>1000</v>
      </c>
      <c r="H336" s="26" t="n"/>
      <c r="I336" s="27" t="n"/>
      <c r="J336" s="36" t="inlineStr">
        <is>
          <t>No</t>
        </is>
      </c>
      <c r="K336" s="3" t="inlineStr">
        <is>
          <t>Cervezas</t>
        </is>
      </c>
      <c r="L336" s="3" t="inlineStr">
        <is>
          <t>Cervezas</t>
        </is>
      </c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</row>
    <row r="337" ht="15" customHeight="1" s="46">
      <c r="A337" s="34" t="inlineStr">
        <is>
          <t>OLM-000335</t>
        </is>
      </c>
      <c r="B337" s="31" t="inlineStr">
        <is>
          <t>Imperial Ipa</t>
        </is>
      </c>
      <c r="C337" s="32" t="n">
        <v>2000</v>
      </c>
      <c r="D337" s="29" t="inlineStr">
        <is>
          <t>si</t>
        </is>
      </c>
      <c r="E337" s="10" t="inlineStr">
        <is>
          <t>https://res.cloudinary.com/dd2yi3lfj/image/upload/q_auto/f_auto//v1780169412/olmos-bebidas/OLM-000335.png</t>
        </is>
      </c>
      <c r="F337" s="31" t="inlineStr">
        <is>
          <t>Cervezas</t>
        </is>
      </c>
      <c r="G337" s="37" t="n">
        <v>1000</v>
      </c>
      <c r="H337" s="26" t="n"/>
      <c r="I337" s="27" t="n"/>
      <c r="J337" s="36" t="inlineStr">
        <is>
          <t>No</t>
        </is>
      </c>
      <c r="K337" s="3" t="inlineStr">
        <is>
          <t>Cervezas</t>
        </is>
      </c>
      <c r="L337" s="3" t="inlineStr">
        <is>
          <t>Cervezas</t>
        </is>
      </c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</row>
    <row r="338" ht="15" customHeight="1" s="46">
      <c r="A338" s="34" t="inlineStr">
        <is>
          <t>OLM-000336</t>
        </is>
      </c>
      <c r="B338" s="31" t="inlineStr">
        <is>
          <t>Japi Bananero IPA</t>
        </is>
      </c>
      <c r="C338" s="32" t="n">
        <v>3600</v>
      </c>
      <c r="D338" s="29" t="inlineStr">
        <is>
          <t>si</t>
        </is>
      </c>
      <c r="E338" s="10" t="inlineStr">
        <is>
          <t>https://res.cloudinary.com/dd2yi3lfj/image/upload/q_auto/f_auto//v1780169414/olmos-bebidas/OLM-000336.webp</t>
        </is>
      </c>
      <c r="F338" s="31" t="inlineStr">
        <is>
          <t>Cervezas</t>
        </is>
      </c>
      <c r="G338" s="37" t="n">
        <v>1000</v>
      </c>
      <c r="H338" s="26" t="n"/>
      <c r="I338" s="27" t="n"/>
      <c r="J338" s="36" t="inlineStr">
        <is>
          <t>No</t>
        </is>
      </c>
      <c r="K338" s="3" t="inlineStr">
        <is>
          <t>Cervezas</t>
        </is>
      </c>
      <c r="L338" s="3" t="inlineStr">
        <is>
          <t>Cervezas</t>
        </is>
      </c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</row>
    <row r="339" ht="15" customHeight="1" s="46">
      <c r="A339" s="34" t="inlineStr">
        <is>
          <t>OLM-000337</t>
        </is>
      </c>
      <c r="B339" s="31" t="inlineStr">
        <is>
          <t>Japi Chala</t>
        </is>
      </c>
      <c r="C339" s="32" t="n">
        <v>5000</v>
      </c>
      <c r="D339" s="15" t="inlineStr">
        <is>
          <t>si</t>
        </is>
      </c>
      <c r="E339" s="10" t="inlineStr">
        <is>
          <t>https://res.cloudinary.com/dd2yi3lfj/image/upload/q_auto/f_auto//v1780169415/olmos-bebidas/OLM-000337.webp</t>
        </is>
      </c>
      <c r="F339" s="33" t="inlineStr">
        <is>
          <t>Cervezas</t>
        </is>
      </c>
      <c r="G339" s="37" t="n">
        <v>1000</v>
      </c>
      <c r="H339" s="35" t="n"/>
      <c r="I339" s="13" t="n"/>
      <c r="J339" s="36" t="inlineStr">
        <is>
          <t>No</t>
        </is>
      </c>
      <c r="K339" s="3" t="inlineStr">
        <is>
          <t>Cervezas</t>
        </is>
      </c>
      <c r="L339" s="3" t="inlineStr">
        <is>
          <t>Cervezas</t>
        </is>
      </c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</row>
    <row r="340" ht="15" customHeight="1" s="46">
      <c r="A340" s="34" t="inlineStr">
        <is>
          <t>OLM-000338</t>
        </is>
      </c>
      <c r="B340" s="35" t="inlineStr">
        <is>
          <t>Kunstmann</t>
        </is>
      </c>
      <c r="C340" s="16" t="n">
        <v>2300</v>
      </c>
      <c r="D340" s="15" t="inlineStr">
        <is>
          <t>no</t>
        </is>
      </c>
      <c r="E340" s="17" t="inlineStr">
        <is>
          <t>https://latocornal.cl/821-large_default/kunstmann-torobayo-500-cc.jpg</t>
        </is>
      </c>
      <c r="F340" s="33" t="inlineStr">
        <is>
          <t>Cervezas</t>
        </is>
      </c>
      <c r="G340" s="37" t="n">
        <v>0</v>
      </c>
      <c r="H340" s="35" t="n"/>
      <c r="I340" s="13" t="n"/>
      <c r="J340" s="36" t="inlineStr">
        <is>
          <t>No</t>
        </is>
      </c>
      <c r="K340" s="3" t="inlineStr">
        <is>
          <t>Cervezas</t>
        </is>
      </c>
      <c r="L340" s="3" t="inlineStr">
        <is>
          <t>Cervezas</t>
        </is>
      </c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</row>
    <row r="341" ht="15" customHeight="1" s="46">
      <c r="A341" s="34" t="inlineStr">
        <is>
          <t>OLM-000339</t>
        </is>
      </c>
      <c r="B341" s="35" t="inlineStr">
        <is>
          <t>Lata Brahma Normal</t>
        </is>
      </c>
      <c r="C341" s="16" t="n">
        <v>2000</v>
      </c>
      <c r="D341" s="15" t="inlineStr">
        <is>
          <t>si</t>
        </is>
      </c>
      <c r="E341" s="10" t="inlineStr">
        <is>
          <t>https://res.cloudinary.com/dd2yi3lfj/image/upload/q_auto/f_auto//v1780169419/olmos-bebidas/OLM-000339.webp</t>
        </is>
      </c>
      <c r="F341" s="33" t="inlineStr">
        <is>
          <t>Cervezas</t>
        </is>
      </c>
      <c r="G341" s="37" t="n">
        <v>1000</v>
      </c>
      <c r="H341" s="35" t="n"/>
      <c r="I341" s="13" t="n"/>
      <c r="J341" s="36" t="inlineStr">
        <is>
          <t>No</t>
        </is>
      </c>
      <c r="K341" s="3" t="inlineStr">
        <is>
          <t>Cervezas</t>
        </is>
      </c>
      <c r="L341" s="3" t="inlineStr">
        <is>
          <t>Cervezas</t>
        </is>
      </c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</row>
    <row r="342" ht="15" customHeight="1" s="46">
      <c r="A342" s="34" t="inlineStr">
        <is>
          <t>OLM-000340</t>
        </is>
      </c>
      <c r="B342" s="35" t="inlineStr">
        <is>
          <t>lata brahma six pack</t>
        </is>
      </c>
      <c r="C342" s="16" t="n">
        <v>10000</v>
      </c>
      <c r="D342" s="15" t="inlineStr">
        <is>
          <t>si</t>
        </is>
      </c>
      <c r="E342" s="10" t="inlineStr">
        <is>
          <t>https://res.cloudinary.com/dd2yi3lfj/image/upload/q_auto/f_auto//v1780169420/olmos-bebidas/OLM-000340.webp</t>
        </is>
      </c>
      <c r="F342" s="33" t="inlineStr">
        <is>
          <t>Cervezas</t>
        </is>
      </c>
      <c r="G342" s="37" t="n">
        <v>1000</v>
      </c>
      <c r="H342" s="35" t="n"/>
      <c r="I342" s="13" t="n"/>
      <c r="J342" s="36" t="inlineStr">
        <is>
          <t>No</t>
        </is>
      </c>
      <c r="K342" s="3" t="inlineStr">
        <is>
          <t>Cervezas</t>
        </is>
      </c>
      <c r="L342" s="3" t="inlineStr">
        <is>
          <t>Cervezas</t>
        </is>
      </c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</row>
    <row r="343" ht="15" customHeight="1" s="46">
      <c r="A343" s="34" t="inlineStr">
        <is>
          <t>OLM-000341</t>
        </is>
      </c>
      <c r="B343" s="35" t="inlineStr">
        <is>
          <t>lata budwaiser</t>
        </is>
      </c>
      <c r="C343" s="16" t="n">
        <v>1900</v>
      </c>
      <c r="D343" s="15" t="inlineStr">
        <is>
          <t>si</t>
        </is>
      </c>
      <c r="E343" s="10" t="inlineStr">
        <is>
          <t>https://res.cloudinary.com/dd2yi3lfj/image/upload/q_auto/f_auto//v1780169422/olmos-bebidas/OLM-000341.webp</t>
        </is>
      </c>
      <c r="F343" s="33" t="inlineStr">
        <is>
          <t>Cervezas</t>
        </is>
      </c>
      <c r="G343" s="37" t="n">
        <v>1000</v>
      </c>
      <c r="H343" s="35" t="n"/>
      <c r="I343" s="13" t="n"/>
      <c r="J343" s="36" t="inlineStr">
        <is>
          <t>No</t>
        </is>
      </c>
      <c r="K343" s="3" t="inlineStr">
        <is>
          <t>Cervezas</t>
        </is>
      </c>
      <c r="L343" s="3" t="inlineStr">
        <is>
          <t>Cervezas</t>
        </is>
      </c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</row>
    <row r="344" ht="15" customHeight="1" s="46">
      <c r="A344" s="34" t="inlineStr">
        <is>
          <t>OLM-000342</t>
        </is>
      </c>
      <c r="B344" s="35" t="inlineStr">
        <is>
          <t>laton andes rubia 710</t>
        </is>
      </c>
      <c r="C344" s="16" t="n">
        <v>3200</v>
      </c>
      <c r="D344" s="15" t="inlineStr">
        <is>
          <t>si</t>
        </is>
      </c>
      <c r="E344" s="10" t="inlineStr">
        <is>
          <t>https://res.cloudinary.com/dd2yi3lfj/image/upload/q_auto/f_auto//v1780169423/olmos-bebidas/OLM-000342.webp</t>
        </is>
      </c>
      <c r="F344" s="33" t="inlineStr">
        <is>
          <t>Cervezas</t>
        </is>
      </c>
      <c r="G344" s="37" t="n">
        <v>1000</v>
      </c>
      <c r="H344" s="35" t="n"/>
      <c r="I344" s="13" t="n"/>
      <c r="J344" s="36" t="inlineStr">
        <is>
          <t>No</t>
        </is>
      </c>
      <c r="K344" s="3" t="inlineStr">
        <is>
          <t>Cervezas</t>
        </is>
      </c>
      <c r="L344" s="3" t="inlineStr">
        <is>
          <t>Cervezas</t>
        </is>
      </c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</row>
    <row r="345" ht="15" customHeight="1" s="46">
      <c r="A345" s="34" t="inlineStr">
        <is>
          <t>OLM-000343</t>
        </is>
      </c>
      <c r="B345" s="35" t="inlineStr">
        <is>
          <t>Laton budwaiser 710ml</t>
        </is>
      </c>
      <c r="C345" s="16" t="n">
        <v>3100</v>
      </c>
      <c r="D345" s="15" t="inlineStr">
        <is>
          <t>si</t>
        </is>
      </c>
      <c r="E345" s="10" t="inlineStr">
        <is>
          <t>https://res.cloudinary.com/dd2yi3lfj/image/upload/q_auto/f_auto//v1780169425/olmos-bebidas/OLM-000343.png</t>
        </is>
      </c>
      <c r="F345" s="33" t="inlineStr">
        <is>
          <t>Cervezas</t>
        </is>
      </c>
      <c r="G345" s="37" t="n">
        <v>1000</v>
      </c>
      <c r="H345" s="35" t="n"/>
      <c r="I345" s="13" t="n"/>
      <c r="J345" s="36" t="inlineStr">
        <is>
          <t>No</t>
        </is>
      </c>
      <c r="K345" s="3" t="inlineStr">
        <is>
          <t>Cervezas</t>
        </is>
      </c>
      <c r="L345" s="3" t="inlineStr">
        <is>
          <t>Cervezas</t>
        </is>
      </c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</row>
    <row r="346" ht="15" customHeight="1" s="46">
      <c r="A346" s="34" t="inlineStr">
        <is>
          <t>OLM-000344</t>
        </is>
      </c>
      <c r="B346" s="35" t="inlineStr">
        <is>
          <t>Laton Heineken 710</t>
        </is>
      </c>
      <c r="C346" s="16" t="n">
        <v>4800</v>
      </c>
      <c r="D346" s="15" t="inlineStr">
        <is>
          <t>si</t>
        </is>
      </c>
      <c r="E346" s="10" t="inlineStr">
        <is>
          <t>https://res.cloudinary.com/dd2yi3lfj/image/upload/q_auto/f_auto//v1780169426/olmos-bebidas/OLM-000344.webp</t>
        </is>
      </c>
      <c r="F346" s="33" t="inlineStr">
        <is>
          <t>Cervezas</t>
        </is>
      </c>
      <c r="G346" s="37" t="n">
        <v>1000</v>
      </c>
      <c r="H346" s="35" t="n"/>
      <c r="I346" s="13" t="n"/>
      <c r="J346" s="36" t="inlineStr">
        <is>
          <t>No</t>
        </is>
      </c>
      <c r="K346" s="3" t="inlineStr">
        <is>
          <t>Cervezas</t>
        </is>
      </c>
      <c r="L346" s="3" t="inlineStr">
        <is>
          <t>Cervezas</t>
        </is>
      </c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</row>
    <row r="347" ht="15" customHeight="1" s="46">
      <c r="A347" s="34" t="inlineStr">
        <is>
          <t>OLM-000345</t>
        </is>
      </c>
      <c r="B347" s="35" t="inlineStr">
        <is>
          <t>laton imperial lager</t>
        </is>
      </c>
      <c r="C347" s="16" t="n">
        <v>2000</v>
      </c>
      <c r="D347" s="15" t="inlineStr">
        <is>
          <t>si</t>
        </is>
      </c>
      <c r="E347" s="10" t="inlineStr">
        <is>
          <t>https://res.cloudinary.com/dd2yi3lfj/image/upload/q_auto/f_auto//v1780169427/olmos-bebidas/OLM-000345.webp</t>
        </is>
      </c>
      <c r="F347" s="33" t="inlineStr">
        <is>
          <t>Cervezas</t>
        </is>
      </c>
      <c r="G347" s="37" t="n">
        <v>1000</v>
      </c>
      <c r="H347" s="35" t="n"/>
      <c r="I347" s="13" t="n"/>
      <c r="J347" s="36" t="inlineStr">
        <is>
          <t>No</t>
        </is>
      </c>
      <c r="K347" s="3" t="inlineStr">
        <is>
          <t>Cervezas</t>
        </is>
      </c>
      <c r="L347" s="3" t="inlineStr">
        <is>
          <t>Cervezas</t>
        </is>
      </c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</row>
    <row r="348" ht="15" customHeight="1" s="46">
      <c r="A348" s="34" t="inlineStr">
        <is>
          <t>OLM-000346</t>
        </is>
      </c>
      <c r="B348" s="35" t="inlineStr">
        <is>
          <t>laton quilmes</t>
        </is>
      </c>
      <c r="C348" s="16" t="n">
        <v>3000</v>
      </c>
      <c r="D348" s="15" t="inlineStr">
        <is>
          <t>si</t>
        </is>
      </c>
      <c r="E348" s="10" t="inlineStr">
        <is>
          <t>https://res.cloudinary.com/dd2yi3lfj/image/upload/q_auto/f_auto//v1780169429/olmos-bebidas/OLM-000346.webp</t>
        </is>
      </c>
      <c r="F348" s="33" t="inlineStr">
        <is>
          <t>Cervezas</t>
        </is>
      </c>
      <c r="G348" s="37" t="n">
        <v>1000</v>
      </c>
      <c r="H348" s="35" t="n"/>
      <c r="I348" s="13" t="n"/>
      <c r="J348" s="36" t="inlineStr">
        <is>
          <t>No</t>
        </is>
      </c>
      <c r="K348" s="3" t="inlineStr">
        <is>
          <t>Cervezas</t>
        </is>
      </c>
      <c r="L348" s="3" t="inlineStr">
        <is>
          <t>Cervezas</t>
        </is>
      </c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</row>
    <row r="349" ht="15" customHeight="1" s="46">
      <c r="A349" s="34" t="inlineStr">
        <is>
          <t>OLM-000347</t>
        </is>
      </c>
      <c r="B349" s="35" t="inlineStr">
        <is>
          <t>laton stella</t>
        </is>
      </c>
      <c r="C349" s="16" t="n">
        <v>4300</v>
      </c>
      <c r="D349" s="15" t="inlineStr">
        <is>
          <t>si</t>
        </is>
      </c>
      <c r="E349" s="10" t="inlineStr">
        <is>
          <t>https://res.cloudinary.com/dd2yi3lfj/image/upload/q_auto/f_auto//v1780169430/olmos-bebidas/OLM-000347.webp</t>
        </is>
      </c>
      <c r="F349" s="33" t="inlineStr">
        <is>
          <t>Cervezas</t>
        </is>
      </c>
      <c r="G349" s="37" t="n">
        <v>1000</v>
      </c>
      <c r="H349" s="35" t="n"/>
      <c r="I349" s="13" t="n"/>
      <c r="J349" s="36" t="inlineStr">
        <is>
          <t>No</t>
        </is>
      </c>
      <c r="K349" s="3" t="inlineStr">
        <is>
          <t>Cervezas</t>
        </is>
      </c>
      <c r="L349" s="3" t="inlineStr">
        <is>
          <t>Cervezas</t>
        </is>
      </c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</row>
    <row r="350" ht="15" customHeight="1" s="46">
      <c r="A350" s="34" t="inlineStr">
        <is>
          <t>OLM-000348</t>
        </is>
      </c>
      <c r="B350" s="35" t="inlineStr">
        <is>
          <t>mecklenburg india pale ale ipa 500ml</t>
        </is>
      </c>
      <c r="C350" s="16" t="n">
        <v>2000</v>
      </c>
      <c r="D350" s="15" t="inlineStr">
        <is>
          <t>si</t>
        </is>
      </c>
      <c r="E350" s="10" t="inlineStr">
        <is>
          <t>https://res.cloudinary.com/dd2yi3lfj/image/upload/q_auto/f_auto//v1780169432/olmos-bebidas/OLM-000348.webp</t>
        </is>
      </c>
      <c r="F350" s="33" t="inlineStr">
        <is>
          <t>Cervezas</t>
        </is>
      </c>
      <c r="G350" s="37" t="n">
        <v>1000</v>
      </c>
      <c r="H350" s="35" t="n"/>
      <c r="I350" s="13" t="n"/>
      <c r="J350" s="36" t="inlineStr">
        <is>
          <t>No</t>
        </is>
      </c>
      <c r="K350" s="3" t="inlineStr">
        <is>
          <t>Cervezas</t>
        </is>
      </c>
      <c r="L350" s="3" t="inlineStr">
        <is>
          <t>Cervezas</t>
        </is>
      </c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</row>
    <row r="351" ht="15" customHeight="1" s="46">
      <c r="A351" s="34" t="inlineStr">
        <is>
          <t>OLM-000349</t>
        </is>
      </c>
      <c r="B351" s="35" t="inlineStr">
        <is>
          <t>Michelob sin Gluten</t>
        </is>
      </c>
      <c r="C351" s="16" t="n">
        <v>2500</v>
      </c>
      <c r="D351" s="15" t="inlineStr">
        <is>
          <t>si</t>
        </is>
      </c>
      <c r="E351" s="10" t="inlineStr">
        <is>
          <t>https://res.cloudinary.com/dd2yi3lfj/image/upload/q_auto/f_auto//v1780169433/olmos-bebidas/OLM-000349.webp</t>
        </is>
      </c>
      <c r="F351" s="33" t="inlineStr">
        <is>
          <t>Cervezas</t>
        </is>
      </c>
      <c r="G351" s="37" t="n">
        <v>0</v>
      </c>
      <c r="H351" s="35" t="n"/>
      <c r="I351" s="13" t="n"/>
      <c r="J351" s="36" t="inlineStr">
        <is>
          <t>No</t>
        </is>
      </c>
      <c r="K351" s="3" t="inlineStr">
        <is>
          <t>Cervezas</t>
        </is>
      </c>
      <c r="L351" s="3" t="inlineStr">
        <is>
          <t>Cervezas</t>
        </is>
      </c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</row>
    <row r="352" ht="15" customHeight="1" s="46">
      <c r="A352" s="34" t="inlineStr">
        <is>
          <t>OLM-000350</t>
        </is>
      </c>
      <c r="B352" s="35" t="inlineStr">
        <is>
          <t>miller 1l retornable</t>
        </is>
      </c>
      <c r="C352" s="16" t="n">
        <v>3500</v>
      </c>
      <c r="D352" s="15" t="inlineStr">
        <is>
          <t>si</t>
        </is>
      </c>
      <c r="E352" s="10" t="inlineStr">
        <is>
          <t>https://res.cloudinary.com/dd2yi3lfj/image/upload/q_auto/f_auto//v1780169434/olmos-bebidas/OLM-000350.png</t>
        </is>
      </c>
      <c r="F352" s="33" t="inlineStr">
        <is>
          <t>Cervezas</t>
        </is>
      </c>
      <c r="G352" s="37" t="n">
        <v>1000</v>
      </c>
      <c r="H352" s="35" t="n"/>
      <c r="I352" s="13" t="n"/>
      <c r="J352" s="36" t="inlineStr">
        <is>
          <t>No</t>
        </is>
      </c>
      <c r="K352" s="3" t="inlineStr">
        <is>
          <t>Cervezas</t>
        </is>
      </c>
      <c r="L352" s="3" t="inlineStr">
        <is>
          <t>Cervezas</t>
        </is>
      </c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</row>
    <row r="353" ht="15" customHeight="1" s="46">
      <c r="A353" s="34" t="inlineStr">
        <is>
          <t>OLM-000351</t>
        </is>
      </c>
      <c r="B353" s="35" t="inlineStr">
        <is>
          <t>pampa ipa florentino</t>
        </is>
      </c>
      <c r="C353" s="16" t="n">
        <v>2200</v>
      </c>
      <c r="D353" s="15" t="inlineStr">
        <is>
          <t>si</t>
        </is>
      </c>
      <c r="E353" s="10" t="inlineStr">
        <is>
          <t>https://res.cloudinary.com/dd2yi3lfj/image/upload/q_auto/f_auto//v1780169436/olmos-bebidas/OLM-000351.webp</t>
        </is>
      </c>
      <c r="F353" s="33" t="inlineStr">
        <is>
          <t>Cervezas</t>
        </is>
      </c>
      <c r="G353" s="37" t="n">
        <v>1000</v>
      </c>
      <c r="H353" s="35" t="n"/>
      <c r="I353" s="13" t="n"/>
      <c r="J353" s="36" t="inlineStr">
        <is>
          <t>No</t>
        </is>
      </c>
      <c r="K353" s="3" t="inlineStr">
        <is>
          <t>Cervezas</t>
        </is>
      </c>
      <c r="L353" s="3" t="inlineStr">
        <is>
          <t>Cervezas</t>
        </is>
      </c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</row>
    <row r="354" ht="15" customHeight="1" s="46">
      <c r="A354" s="34" t="inlineStr">
        <is>
          <t>OLM-000352</t>
        </is>
      </c>
      <c r="B354" s="35" t="inlineStr">
        <is>
          <t>Patagonia 24.7</t>
        </is>
      </c>
      <c r="C354" s="16" t="n">
        <v>5000</v>
      </c>
      <c r="D354" s="15" t="inlineStr">
        <is>
          <t>si</t>
        </is>
      </c>
      <c r="E354" s="10" t="inlineStr">
        <is>
          <t>https://res.cloudinary.com/dd2yi3lfj/image/upload/q_auto/f_auto//v1780169437/olmos-bebidas/OLM-000352.webp</t>
        </is>
      </c>
      <c r="F354" s="33" t="inlineStr">
        <is>
          <t>Cervezas</t>
        </is>
      </c>
      <c r="G354" s="37" t="n">
        <v>1000</v>
      </c>
      <c r="H354" s="35" t="n"/>
      <c r="I354" s="13" t="n"/>
      <c r="J354" s="36" t="inlineStr">
        <is>
          <t>No</t>
        </is>
      </c>
      <c r="K354" s="3" t="inlineStr">
        <is>
          <t>Cervezas</t>
        </is>
      </c>
      <c r="L354" s="3" t="inlineStr">
        <is>
          <t>Cervezas</t>
        </is>
      </c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</row>
    <row r="355" ht="15" customHeight="1" s="46">
      <c r="A355" s="34" t="inlineStr">
        <is>
          <t>OLM-000353</t>
        </is>
      </c>
      <c r="B355" s="35" t="inlineStr">
        <is>
          <t>Patagonia Amber Lager</t>
        </is>
      </c>
      <c r="C355" s="16" t="n">
        <v>5000</v>
      </c>
      <c r="D355" s="15" t="inlineStr">
        <is>
          <t>si</t>
        </is>
      </c>
      <c r="E355" s="10" t="inlineStr">
        <is>
          <t>https://res.cloudinary.com/dd2yi3lfj/image/upload/q_auto/f_auto//v1780169438/olmos-bebidas/OLM-000353.webp</t>
        </is>
      </c>
      <c r="F355" s="33" t="inlineStr">
        <is>
          <t>Cervezas</t>
        </is>
      </c>
      <c r="G355" s="37" t="n">
        <v>1000</v>
      </c>
      <c r="H355" s="35" t="n"/>
      <c r="I355" s="13" t="n"/>
      <c r="J355" s="36" t="inlineStr">
        <is>
          <t>No</t>
        </is>
      </c>
      <c r="K355" s="3" t="inlineStr">
        <is>
          <t>Cervezas</t>
        </is>
      </c>
      <c r="L355" s="3" t="inlineStr">
        <is>
          <t>Cervezas</t>
        </is>
      </c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</row>
    <row r="356" ht="15" customHeight="1" s="46">
      <c r="A356" s="34" t="inlineStr">
        <is>
          <t>OLM-000354</t>
        </is>
      </c>
      <c r="B356" s="35" t="inlineStr">
        <is>
          <t>Patagonia Vera IPA</t>
        </is>
      </c>
      <c r="C356" s="16" t="n">
        <v>5000</v>
      </c>
      <c r="D356" s="15" t="inlineStr">
        <is>
          <t>si</t>
        </is>
      </c>
      <c r="E356" s="10" t="inlineStr">
        <is>
          <t>https://res.cloudinary.com/dd2yi3lfj/image/upload/q_auto/f_auto//v1780169440/olmos-bebidas/OLM-000354.webp</t>
        </is>
      </c>
      <c r="F356" s="33" t="inlineStr">
        <is>
          <t>Cervezas</t>
        </is>
      </c>
      <c r="G356" s="37" t="n">
        <v>1000</v>
      </c>
      <c r="H356" s="35" t="n"/>
      <c r="I356" s="13" t="n"/>
      <c r="J356" s="36" t="inlineStr">
        <is>
          <t>No</t>
        </is>
      </c>
      <c r="K356" s="3" t="inlineStr">
        <is>
          <t>Cervezas</t>
        </is>
      </c>
      <c r="L356" s="3" t="inlineStr">
        <is>
          <t>Cervezas</t>
        </is>
      </c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</row>
    <row r="357" ht="15" customHeight="1" s="46">
      <c r="A357" s="34" t="inlineStr">
        <is>
          <t>OLM-000355</t>
        </is>
      </c>
      <c r="B357" s="35" t="inlineStr">
        <is>
          <t>Peñon del Aguila Frambuesa</t>
        </is>
      </c>
      <c r="C357" s="16" t="n">
        <v>1800</v>
      </c>
      <c r="D357" s="15" t="inlineStr">
        <is>
          <t>no</t>
        </is>
      </c>
      <c r="E357" s="10" t="inlineStr">
        <is>
          <t>https://res.cloudinary.com/dd2yi3lfj/image/upload/q_auto/f_auto//v1780169442/olmos-bebidas/OLM-000355.jpg</t>
        </is>
      </c>
      <c r="F357" s="33" t="inlineStr">
        <is>
          <t>Cervezas</t>
        </is>
      </c>
      <c r="G357" s="37" t="n">
        <v>1000</v>
      </c>
      <c r="H357" s="35" t="n"/>
      <c r="I357" s="13" t="n"/>
      <c r="J357" s="36" t="inlineStr">
        <is>
          <t>No</t>
        </is>
      </c>
      <c r="K357" s="3" t="inlineStr">
        <is>
          <t>Cervezas</t>
        </is>
      </c>
      <c r="L357" s="3" t="inlineStr">
        <is>
          <t>Cervezas</t>
        </is>
      </c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</row>
    <row r="358" ht="15" customHeight="1" s="46">
      <c r="A358" s="34" t="inlineStr">
        <is>
          <t>OLM-000356</t>
        </is>
      </c>
      <c r="B358" s="35" t="inlineStr">
        <is>
          <t>peñon del aguila ipa</t>
        </is>
      </c>
      <c r="C358" s="16" t="n">
        <v>2100</v>
      </c>
      <c r="D358" s="15" t="inlineStr">
        <is>
          <t>no</t>
        </is>
      </c>
      <c r="E358" s="10" t="inlineStr">
        <is>
          <t>https://res.cloudinary.com/dd2yi3lfj/image/upload/q_auto/f_auto//v1780169444/olmos-bebidas/OLM-000356.jpg</t>
        </is>
      </c>
      <c r="F358" s="33" t="inlineStr">
        <is>
          <t>Cervezas</t>
        </is>
      </c>
      <c r="G358" s="37" t="n">
        <v>1000</v>
      </c>
      <c r="H358" s="35" t="n"/>
      <c r="I358" s="13" t="n"/>
      <c r="J358" s="36" t="inlineStr">
        <is>
          <t>No</t>
        </is>
      </c>
      <c r="K358" s="3" t="inlineStr">
        <is>
          <t>Cervezas</t>
        </is>
      </c>
      <c r="L358" s="3" t="inlineStr">
        <is>
          <t>Cervezas</t>
        </is>
      </c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</row>
    <row r="359" ht="15" customHeight="1" s="46">
      <c r="A359" s="34" t="inlineStr">
        <is>
          <t>OLM-000357</t>
        </is>
      </c>
      <c r="B359" s="35" t="inlineStr">
        <is>
          <t>Peñon Del Aguila Mexican Lager</t>
        </is>
      </c>
      <c r="C359" s="16" t="n">
        <v>1600</v>
      </c>
      <c r="D359" s="15" t="inlineStr">
        <is>
          <t>no</t>
        </is>
      </c>
      <c r="E359" s="10" t="inlineStr">
        <is>
          <t>https://res.cloudinary.com/dd2yi3lfj/image/upload/q_auto/f_auto//v1780169445/olmos-bebidas/OLM-000357.jpg</t>
        </is>
      </c>
      <c r="F359" s="33" t="inlineStr">
        <is>
          <t>Cervezas</t>
        </is>
      </c>
      <c r="G359" s="37" t="n">
        <v>1000</v>
      </c>
      <c r="H359" s="35" t="n"/>
      <c r="I359" s="13" t="n"/>
      <c r="J359" s="36" t="inlineStr">
        <is>
          <t>No</t>
        </is>
      </c>
      <c r="K359" s="3" t="inlineStr">
        <is>
          <t>Cervezas</t>
        </is>
      </c>
      <c r="L359" s="3" t="inlineStr">
        <is>
          <t>Cervezas</t>
        </is>
      </c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</row>
    <row r="360" ht="15" customHeight="1" s="46">
      <c r="A360" s="34" t="inlineStr">
        <is>
          <t>OLM-000358</t>
        </is>
      </c>
      <c r="B360" s="35" t="inlineStr">
        <is>
          <t>peñon del aguila negra</t>
        </is>
      </c>
      <c r="C360" s="16" t="n">
        <v>1600</v>
      </c>
      <c r="D360" s="15" t="inlineStr">
        <is>
          <t>no</t>
        </is>
      </c>
      <c r="E360" s="10" t="inlineStr">
        <is>
          <t>https://res.cloudinary.com/dd2yi3lfj/image/upload/q_auto/f_auto//v1780169447/olmos-bebidas/OLM-000358.jpg</t>
        </is>
      </c>
      <c r="F360" s="33" t="inlineStr">
        <is>
          <t>Cervezas</t>
        </is>
      </c>
      <c r="G360" s="37" t="n">
        <v>1000</v>
      </c>
      <c r="H360" s="35" t="n"/>
      <c r="I360" s="13" t="n"/>
      <c r="J360" s="36" t="inlineStr">
        <is>
          <t>No</t>
        </is>
      </c>
      <c r="K360" s="3" t="inlineStr">
        <is>
          <t>Cervezas</t>
        </is>
      </c>
      <c r="L360" s="3" t="inlineStr">
        <is>
          <t>Cervezas</t>
        </is>
      </c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</row>
    <row r="361" ht="15" customHeight="1" s="46">
      <c r="A361" s="34" t="inlineStr">
        <is>
          <t>OLM-000359</t>
        </is>
      </c>
      <c r="B361" s="35" t="inlineStr">
        <is>
          <t>peñon del aguila roja</t>
        </is>
      </c>
      <c r="C361" s="16" t="n">
        <v>1600</v>
      </c>
      <c r="D361" s="15" t="inlineStr">
        <is>
          <t>no</t>
        </is>
      </c>
      <c r="E361" s="10" t="inlineStr">
        <is>
          <t>https://res.cloudinary.com/dd2yi3lfj/image/upload/q_auto/f_auto//v1780169448/olmos-bebidas/OLM-000359.png</t>
        </is>
      </c>
      <c r="F361" s="33" t="inlineStr">
        <is>
          <t>Cervezas</t>
        </is>
      </c>
      <c r="G361" s="37" t="n">
        <v>1000</v>
      </c>
      <c r="H361" s="35" t="n"/>
      <c r="I361" s="13" t="n"/>
      <c r="J361" s="36" t="inlineStr">
        <is>
          <t>No</t>
        </is>
      </c>
      <c r="K361" s="3" t="inlineStr">
        <is>
          <t>Cervezas</t>
        </is>
      </c>
      <c r="L361" s="3" t="inlineStr">
        <is>
          <t>Cervezas</t>
        </is>
      </c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</row>
    <row r="362" ht="15" customHeight="1" s="46">
      <c r="A362" s="34" t="inlineStr">
        <is>
          <t>OLM-000360</t>
        </is>
      </c>
      <c r="B362" s="35" t="inlineStr">
        <is>
          <t>Peñon del Aguila Rubia Kolsh</t>
        </is>
      </c>
      <c r="C362" s="16" t="n">
        <v>1600</v>
      </c>
      <c r="D362" s="15" t="inlineStr">
        <is>
          <t>no</t>
        </is>
      </c>
      <c r="E362" s="10" t="inlineStr">
        <is>
          <t>https://res.cloudinary.com/dd2yi3lfj/image/upload/q_auto/f_auto//v1780169450/olmos-bebidas/OLM-000360.jpg</t>
        </is>
      </c>
      <c r="F362" s="33" t="inlineStr">
        <is>
          <t>Cervezas</t>
        </is>
      </c>
      <c r="G362" s="37" t="n">
        <v>1000</v>
      </c>
      <c r="H362" s="35" t="n"/>
      <c r="I362" s="13" t="n"/>
      <c r="J362" s="36" t="inlineStr">
        <is>
          <t>No</t>
        </is>
      </c>
      <c r="K362" s="3" t="inlineStr">
        <is>
          <t>Cervezas</t>
        </is>
      </c>
      <c r="L362" s="3" t="inlineStr">
        <is>
          <t>Cervezas</t>
        </is>
      </c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</row>
    <row r="363" ht="15" customHeight="1" s="46">
      <c r="A363" s="34" t="inlineStr">
        <is>
          <t>OLM-000361</t>
        </is>
      </c>
      <c r="B363" s="35" t="inlineStr">
        <is>
          <t>peñon del aguila sandia</t>
        </is>
      </c>
      <c r="C363" s="16" t="n">
        <v>1800</v>
      </c>
      <c r="D363" s="15" t="inlineStr">
        <is>
          <t>no</t>
        </is>
      </c>
      <c r="E363" s="10" t="inlineStr">
        <is>
          <t>https://res.cloudinary.com/dd2yi3lfj/image/upload/q_auto/f_auto//v1780169451/olmos-bebidas/OLM-000361.jpg</t>
        </is>
      </c>
      <c r="F363" s="33" t="inlineStr">
        <is>
          <t>Cervezas</t>
        </is>
      </c>
      <c r="G363" s="37" t="n">
        <v>1000</v>
      </c>
      <c r="H363" s="35" t="n"/>
      <c r="I363" s="13" t="n"/>
      <c r="J363" s="36" t="inlineStr">
        <is>
          <t>No</t>
        </is>
      </c>
      <c r="K363" s="3" t="inlineStr">
        <is>
          <t>Cervezas</t>
        </is>
      </c>
      <c r="L363" s="3" t="inlineStr">
        <is>
          <t>Cervezas</t>
        </is>
      </c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</row>
    <row r="364" ht="15" customHeight="1" s="46">
      <c r="A364" s="34" t="inlineStr">
        <is>
          <t>OLM-000362</t>
        </is>
      </c>
      <c r="B364" s="35" t="inlineStr">
        <is>
          <t>Peñon Del Aguila trigo</t>
        </is>
      </c>
      <c r="C364" s="16" t="n">
        <v>1600</v>
      </c>
      <c r="D364" s="15" t="inlineStr">
        <is>
          <t>no</t>
        </is>
      </c>
      <c r="E364" s="10" t="inlineStr">
        <is>
          <t>https://res.cloudinary.com/dd2yi3lfj/image/upload/q_auto/f_auto//v1780169453/olmos-bebidas/OLM-000362.png</t>
        </is>
      </c>
      <c r="F364" s="33" t="inlineStr">
        <is>
          <t>Cervezas</t>
        </is>
      </c>
      <c r="G364" s="37" t="n">
        <v>1000</v>
      </c>
      <c r="H364" s="35" t="n"/>
      <c r="I364" s="13" t="n"/>
      <c r="J364" s="36" t="inlineStr">
        <is>
          <t>No</t>
        </is>
      </c>
      <c r="K364" s="3" t="inlineStr">
        <is>
          <t>Cervezas</t>
        </is>
      </c>
      <c r="L364" s="3" t="inlineStr">
        <is>
          <t>Cervezas</t>
        </is>
      </c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</row>
    <row r="365" ht="15" customHeight="1" s="46">
      <c r="A365" s="34" t="inlineStr">
        <is>
          <t>OLM-000363</t>
        </is>
      </c>
      <c r="B365" s="35" t="inlineStr">
        <is>
          <t>porron budweiser</t>
        </is>
      </c>
      <c r="C365" s="16" t="n">
        <v>1600</v>
      </c>
      <c r="D365" s="15" t="inlineStr">
        <is>
          <t>si</t>
        </is>
      </c>
      <c r="E365" s="10" t="inlineStr">
        <is>
          <t>https://res.cloudinary.com/dd2yi3lfj/image/upload/q_auto/f_auto//v1780169455/olmos-bebidas/OLM-000363.jpg</t>
        </is>
      </c>
      <c r="F365" s="33" t="inlineStr">
        <is>
          <t>Cervezas</t>
        </is>
      </c>
      <c r="G365" s="37" t="n">
        <v>1000</v>
      </c>
      <c r="H365" s="35" t="n"/>
      <c r="I365" s="13" t="n"/>
      <c r="J365" s="36" t="inlineStr">
        <is>
          <t>No</t>
        </is>
      </c>
      <c r="K365" s="3" t="inlineStr">
        <is>
          <t>Cervezas</t>
        </is>
      </c>
      <c r="L365" s="3" t="inlineStr">
        <is>
          <t>Cervezas</t>
        </is>
      </c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</row>
    <row r="366" ht="15" customHeight="1" s="46">
      <c r="A366" s="34" t="inlineStr">
        <is>
          <t>OLM-000364</t>
        </is>
      </c>
      <c r="B366" s="35" t="inlineStr">
        <is>
          <t>Porron Corona 330</t>
        </is>
      </c>
      <c r="C366" s="16" t="n">
        <v>2800</v>
      </c>
      <c r="D366" s="15" t="inlineStr">
        <is>
          <t>si</t>
        </is>
      </c>
      <c r="E366" s="10" t="inlineStr">
        <is>
          <t>https://res.cloudinary.com/dd2yi3lfj/image/upload/q_auto/f_auto//v1780169456/olmos-bebidas/OLM-000364.webp</t>
        </is>
      </c>
      <c r="F366" s="33" t="inlineStr">
        <is>
          <t>Cervezas</t>
        </is>
      </c>
      <c r="G366" s="37" t="n">
        <v>1000</v>
      </c>
      <c r="H366" s="35" t="n"/>
      <c r="I366" s="13" t="n"/>
      <c r="J366" s="36" t="inlineStr">
        <is>
          <t>No</t>
        </is>
      </c>
      <c r="K366" s="3" t="inlineStr">
        <is>
          <t>Cervezas</t>
        </is>
      </c>
      <c r="L366" s="3" t="inlineStr">
        <is>
          <t>Cervezas</t>
        </is>
      </c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</row>
    <row r="367" ht="15" customHeight="1" s="46">
      <c r="A367" s="34" t="inlineStr">
        <is>
          <t>OLM-000365</t>
        </is>
      </c>
      <c r="B367" s="35" t="inlineStr">
        <is>
          <t>porron Corona Cero 330</t>
        </is>
      </c>
      <c r="C367" s="16" t="n">
        <v>2800</v>
      </c>
      <c r="D367" s="15" t="inlineStr">
        <is>
          <t>si</t>
        </is>
      </c>
      <c r="E367" s="10" t="inlineStr">
        <is>
          <t>https://res.cloudinary.com/dd2yi3lfj/image/upload/q_auto/f_auto//v1780169458/olmos-bebidas/OLM-000365.webp</t>
        </is>
      </c>
      <c r="F367" s="33" t="inlineStr">
        <is>
          <t>Cervezas</t>
        </is>
      </c>
      <c r="G367" s="37" t="n">
        <v>1000</v>
      </c>
      <c r="H367" s="35" t="n"/>
      <c r="I367" s="13" t="n"/>
      <c r="J367" s="36" t="inlineStr">
        <is>
          <t>No</t>
        </is>
      </c>
      <c r="K367" s="3" t="inlineStr">
        <is>
          <t>Cervezas</t>
        </is>
      </c>
      <c r="L367" s="3" t="inlineStr">
        <is>
          <t>Cervezas</t>
        </is>
      </c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</row>
    <row r="368" ht="15" customHeight="1" s="46">
      <c r="A368" s="34" t="inlineStr">
        <is>
          <t>OLM-000366</t>
        </is>
      </c>
      <c r="B368" s="35" t="inlineStr">
        <is>
          <t>Porron Heineken</t>
        </is>
      </c>
      <c r="C368" s="16" t="n">
        <v>2500</v>
      </c>
      <c r="D368" s="15" t="inlineStr">
        <is>
          <t>si</t>
        </is>
      </c>
      <c r="E368" s="10" t="inlineStr">
        <is>
          <t>https://res.cloudinary.com/dd2yi3lfj/image/upload/q_auto/f_auto//v1780169459/olmos-bebidas/OLM-000366.jpg</t>
        </is>
      </c>
      <c r="F368" s="33" t="inlineStr">
        <is>
          <t>Cervezas</t>
        </is>
      </c>
      <c r="G368" s="37" t="n">
        <v>1000</v>
      </c>
      <c r="H368" s="35" t="n"/>
      <c r="I368" s="13" t="n"/>
      <c r="J368" s="36" t="inlineStr">
        <is>
          <t>No</t>
        </is>
      </c>
      <c r="K368" s="3" t="inlineStr">
        <is>
          <t>Cervezas</t>
        </is>
      </c>
      <c r="L368" s="3" t="inlineStr">
        <is>
          <t>Cervezas</t>
        </is>
      </c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</row>
    <row r="369" ht="15" customHeight="1" s="46">
      <c r="A369" s="34" t="inlineStr">
        <is>
          <t>OLM-000367</t>
        </is>
      </c>
      <c r="B369" s="35" t="inlineStr">
        <is>
          <t>porron michelob sin tacc</t>
        </is>
      </c>
      <c r="C369" s="16" t="n">
        <v>1800</v>
      </c>
      <c r="D369" s="15" t="inlineStr">
        <is>
          <t>si</t>
        </is>
      </c>
      <c r="E369" s="10" t="inlineStr">
        <is>
          <t>https://res.cloudinary.com/dd2yi3lfj/image/upload/q_auto/f_auto//v1780169461/olmos-bebidas/OLM-000367.webp</t>
        </is>
      </c>
      <c r="F369" s="33" t="inlineStr">
        <is>
          <t>Cervezas</t>
        </is>
      </c>
      <c r="G369" s="37" t="n">
        <v>1000</v>
      </c>
      <c r="H369" s="35" t="n"/>
      <c r="I369" s="13" t="n"/>
      <c r="J369" s="36" t="inlineStr">
        <is>
          <t>No</t>
        </is>
      </c>
      <c r="K369" s="3" t="inlineStr">
        <is>
          <t>Cervezas</t>
        </is>
      </c>
      <c r="L369" s="3" t="inlineStr">
        <is>
          <t>Cervezas</t>
        </is>
      </c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</row>
    <row r="370" ht="15" customHeight="1" s="46">
      <c r="A370" s="34" t="inlineStr">
        <is>
          <t>OLM-000368</t>
        </is>
      </c>
      <c r="B370" s="35" t="inlineStr">
        <is>
          <t>Porron miller 330ml</t>
        </is>
      </c>
      <c r="C370" s="16" t="n">
        <v>2500</v>
      </c>
      <c r="D370" s="15" t="inlineStr">
        <is>
          <t>si</t>
        </is>
      </c>
      <c r="E370" s="10" t="inlineStr">
        <is>
          <t>https://res.cloudinary.com/dd2yi3lfj/image/upload/q_auto/f_auto//v1780169462/olmos-bebidas/OLM-000368.webp</t>
        </is>
      </c>
      <c r="F370" s="33" t="inlineStr">
        <is>
          <t>Cervezas</t>
        </is>
      </c>
      <c r="G370" s="37" t="n">
        <v>1000</v>
      </c>
      <c r="H370" s="35" t="n"/>
      <c r="I370" s="13" t="n"/>
      <c r="J370" s="36" t="inlineStr">
        <is>
          <t>No</t>
        </is>
      </c>
      <c r="K370" s="3" t="inlineStr">
        <is>
          <t>Cervezas</t>
        </is>
      </c>
      <c r="L370" s="3" t="inlineStr">
        <is>
          <t>Cervezas</t>
        </is>
      </c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</row>
    <row r="371" ht="15" customHeight="1" s="46">
      <c r="A371" s="34" t="inlineStr">
        <is>
          <t>OLM-000369</t>
        </is>
      </c>
      <c r="B371" s="35" t="inlineStr">
        <is>
          <t>Porron sol 330</t>
        </is>
      </c>
      <c r="C371" s="16" t="n">
        <v>1850</v>
      </c>
      <c r="D371" s="15" t="inlineStr">
        <is>
          <t>si</t>
        </is>
      </c>
      <c r="E371" s="10" t="inlineStr">
        <is>
          <t>https://res.cloudinary.com/dd2yi3lfj/image/upload/q_auto/f_auto//v1780169464/olmos-bebidas/OLM-000369.webp</t>
        </is>
      </c>
      <c r="F371" s="33" t="inlineStr">
        <is>
          <t>Cervezas</t>
        </is>
      </c>
      <c r="G371" s="37" t="n">
        <v>1000</v>
      </c>
      <c r="H371" s="35" t="n"/>
      <c r="I371" s="13" t="n"/>
      <c r="J371" s="36" t="inlineStr">
        <is>
          <t>No</t>
        </is>
      </c>
      <c r="K371" s="3" t="inlineStr">
        <is>
          <t>Cervezas</t>
        </is>
      </c>
      <c r="L371" s="3" t="inlineStr">
        <is>
          <t>Cervezas</t>
        </is>
      </c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</row>
    <row r="372" ht="15" customHeight="1" s="46">
      <c r="A372" s="34" t="inlineStr">
        <is>
          <t>OLM-000370</t>
        </is>
      </c>
      <c r="B372" s="35" t="inlineStr">
        <is>
          <t>Porron Stella</t>
        </is>
      </c>
      <c r="C372" s="16" t="n">
        <v>1900</v>
      </c>
      <c r="D372" s="15" t="inlineStr">
        <is>
          <t>si</t>
        </is>
      </c>
      <c r="E372" s="10" t="inlineStr">
        <is>
          <t>https://res.cloudinary.com/dd2yi3lfj/image/upload/q_auto/f_auto//v1780169465/olmos-bebidas/OLM-000370.png</t>
        </is>
      </c>
      <c r="F372" s="33" t="inlineStr">
        <is>
          <t>Cervezas</t>
        </is>
      </c>
      <c r="G372" s="37" t="n">
        <v>1000</v>
      </c>
      <c r="H372" s="35" t="n"/>
      <c r="I372" s="13" t="n"/>
      <c r="J372" s="36" t="inlineStr">
        <is>
          <t>No</t>
        </is>
      </c>
      <c r="K372" s="3" t="inlineStr">
        <is>
          <t>Cervezas</t>
        </is>
      </c>
      <c r="L372" s="3" t="inlineStr">
        <is>
          <t>Cervezas</t>
        </is>
      </c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</row>
    <row r="373" ht="15" customHeight="1" s="46">
      <c r="A373" s="34" t="inlineStr">
        <is>
          <t>OLM-000371</t>
        </is>
      </c>
      <c r="B373" s="35" t="inlineStr">
        <is>
          <t>Quilmes Clasica Lata</t>
        </is>
      </c>
      <c r="C373" s="16" t="n">
        <v>2000</v>
      </c>
      <c r="D373" s="15" t="inlineStr">
        <is>
          <t>si</t>
        </is>
      </c>
      <c r="E373" s="10" t="inlineStr">
        <is>
          <t>https://res.cloudinary.com/dd2yi3lfj/image/upload/q_auto/f_auto//v1780169467/olmos-bebidas/OLM-000371.png</t>
        </is>
      </c>
      <c r="F373" s="33" t="inlineStr">
        <is>
          <t>Cervezas</t>
        </is>
      </c>
      <c r="G373" s="37" t="n">
        <v>1000</v>
      </c>
      <c r="H373" s="35" t="n"/>
      <c r="I373" s="13" t="n"/>
      <c r="J373" s="36" t="inlineStr">
        <is>
          <t>No</t>
        </is>
      </c>
      <c r="K373" s="3" t="inlineStr">
        <is>
          <t>Cervezas</t>
        </is>
      </c>
      <c r="L373" s="3" t="inlineStr">
        <is>
          <t>Cervezas</t>
        </is>
      </c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</row>
    <row r="374" ht="15" customHeight="1" s="46">
      <c r="A374" s="34" t="inlineStr">
        <is>
          <t>OLM-000372</t>
        </is>
      </c>
      <c r="B374" s="35" t="inlineStr">
        <is>
          <t>quilmes ipa</t>
        </is>
      </c>
      <c r="C374" s="16" t="n">
        <v>2100</v>
      </c>
      <c r="D374" s="15" t="inlineStr">
        <is>
          <t>si</t>
        </is>
      </c>
      <c r="E374" s="17" t="inlineStr">
        <is>
          <t>https://cepadevinos.com/wp-content/uploads/2022/04/Cerveza-Ipa-Lata-Quilmes-473.webp</t>
        </is>
      </c>
      <c r="F374" s="33" t="inlineStr">
        <is>
          <t>Cervezas</t>
        </is>
      </c>
      <c r="G374" s="37" t="n">
        <v>1000</v>
      </c>
      <c r="H374" s="35" t="n"/>
      <c r="I374" s="13" t="n"/>
      <c r="J374" s="36" t="inlineStr">
        <is>
          <t>No</t>
        </is>
      </c>
      <c r="K374" s="3" t="inlineStr">
        <is>
          <t>Cervezas</t>
        </is>
      </c>
      <c r="L374" s="3" t="inlineStr">
        <is>
          <t>Cervezas</t>
        </is>
      </c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</row>
    <row r="375" ht="15" customHeight="1" s="46">
      <c r="A375" s="34" t="inlineStr">
        <is>
          <t>OLM-000373</t>
        </is>
      </c>
      <c r="B375" s="35" t="inlineStr">
        <is>
          <t>quilmes stout negra</t>
        </is>
      </c>
      <c r="C375" s="16" t="n">
        <v>2200</v>
      </c>
      <c r="D375" s="15" t="inlineStr">
        <is>
          <t>si</t>
        </is>
      </c>
      <c r="E375" s="10" t="inlineStr">
        <is>
          <t>https://res.cloudinary.com/dd2yi3lfj/image/upload/q_auto/f_auto//v1780169469/olmos-bebidas/OLM-000373.jpg</t>
        </is>
      </c>
      <c r="F375" s="33" t="inlineStr">
        <is>
          <t>Cervezas</t>
        </is>
      </c>
      <c r="G375" s="37" t="n">
        <v>1000</v>
      </c>
      <c r="H375" s="35" t="n"/>
      <c r="I375" s="13" t="n"/>
      <c r="J375" s="36" t="inlineStr">
        <is>
          <t>No</t>
        </is>
      </c>
      <c r="K375" s="3" t="inlineStr">
        <is>
          <t>Cervezas</t>
        </is>
      </c>
      <c r="L375" s="3" t="inlineStr">
        <is>
          <t>Cervezas</t>
        </is>
      </c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</row>
    <row r="376" ht="15" customHeight="1" s="46">
      <c r="A376" s="34" t="inlineStr">
        <is>
          <t>OLM-000374</t>
        </is>
      </c>
      <c r="B376" s="35" t="inlineStr">
        <is>
          <t>rabieta golden</t>
        </is>
      </c>
      <c r="C376" s="16" t="n">
        <v>2200</v>
      </c>
      <c r="D376" s="15" t="inlineStr">
        <is>
          <t>si</t>
        </is>
      </c>
      <c r="E376" s="10" t="inlineStr">
        <is>
          <t>https://res.cloudinary.com/dd2yi3lfj/image/upload/q_auto/f_auto//v1780169470/olmos-bebidas/OLM-000374.jpg</t>
        </is>
      </c>
      <c r="F376" s="33" t="inlineStr">
        <is>
          <t>Cervezas</t>
        </is>
      </c>
      <c r="G376" s="37" t="n">
        <v>1000</v>
      </c>
      <c r="H376" s="35" t="n"/>
      <c r="I376" s="13" t="n"/>
      <c r="J376" s="36" t="inlineStr">
        <is>
          <t>No</t>
        </is>
      </c>
      <c r="K376" s="3" t="inlineStr">
        <is>
          <t>Cervezas</t>
        </is>
      </c>
      <c r="L376" s="3" t="inlineStr">
        <is>
          <t>Cervezas</t>
        </is>
      </c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</row>
    <row r="377" ht="15" customHeight="1" s="46">
      <c r="A377" s="34" t="inlineStr">
        <is>
          <t>OLM-000375</t>
        </is>
      </c>
      <c r="B377" s="35" t="inlineStr">
        <is>
          <t>rabieta helles munich</t>
        </is>
      </c>
      <c r="C377" s="16" t="n">
        <v>2200</v>
      </c>
      <c r="D377" s="15" t="inlineStr">
        <is>
          <t>si</t>
        </is>
      </c>
      <c r="E377" s="10" t="inlineStr">
        <is>
          <t>https://res.cloudinary.com/dd2yi3lfj/image/upload/q_auto/f_auto//v1780169472/olmos-bebidas/OLM-000375.jpg</t>
        </is>
      </c>
      <c r="F377" s="33" t="inlineStr">
        <is>
          <t>Cervezas</t>
        </is>
      </c>
      <c r="G377" s="37" t="n">
        <v>1000</v>
      </c>
      <c r="H377" s="35" t="n"/>
      <c r="I377" s="13" t="n"/>
      <c r="J377" s="36" t="inlineStr">
        <is>
          <t>No</t>
        </is>
      </c>
      <c r="K377" s="3" t="inlineStr">
        <is>
          <t>Cervezas</t>
        </is>
      </c>
      <c r="L377" s="3" t="inlineStr">
        <is>
          <t>Cervezas</t>
        </is>
      </c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</row>
    <row r="378" ht="15" customHeight="1" s="46">
      <c r="A378" s="34" t="inlineStr">
        <is>
          <t>OLM-000376</t>
        </is>
      </c>
      <c r="B378" s="35" t="inlineStr">
        <is>
          <t>rabieta ipa american</t>
        </is>
      </c>
      <c r="C378" s="16" t="n">
        <v>2200</v>
      </c>
      <c r="D378" s="15" t="inlineStr">
        <is>
          <t>si</t>
        </is>
      </c>
      <c r="E378" s="10" t="inlineStr">
        <is>
          <t>https://res.cloudinary.com/dd2yi3lfj/image/upload/q_auto/f_auto//v1780169473/olmos-bebidas/OLM-000376.webp</t>
        </is>
      </c>
      <c r="F378" s="33" t="inlineStr">
        <is>
          <t>Cervezas</t>
        </is>
      </c>
      <c r="G378" s="37" t="n">
        <v>1000</v>
      </c>
      <c r="H378" s="35" t="n"/>
      <c r="I378" s="13" t="n"/>
      <c r="J378" s="36" t="inlineStr">
        <is>
          <t>No</t>
        </is>
      </c>
      <c r="K378" s="3" t="inlineStr">
        <is>
          <t>Cervezas</t>
        </is>
      </c>
      <c r="L378" s="3" t="inlineStr">
        <is>
          <t>Cervezas</t>
        </is>
      </c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</row>
    <row r="379" ht="15" customHeight="1" s="46">
      <c r="A379" s="34" t="inlineStr">
        <is>
          <t>OLM-000377</t>
        </is>
      </c>
      <c r="B379" s="35" t="inlineStr">
        <is>
          <t>rabieta red honey</t>
        </is>
      </c>
      <c r="C379" s="16" t="n">
        <v>2200</v>
      </c>
      <c r="D379" s="15" t="inlineStr">
        <is>
          <t>si</t>
        </is>
      </c>
      <c r="E379" s="10" t="inlineStr">
        <is>
          <t>https://res.cloudinary.com/dd2yi3lfj/image/upload/q_auto/f_auto//v1780169474/olmos-bebidas/OLM-000377.webp</t>
        </is>
      </c>
      <c r="F379" s="33" t="inlineStr">
        <is>
          <t>Cervezas</t>
        </is>
      </c>
      <c r="G379" s="37" t="n">
        <v>1000</v>
      </c>
      <c r="H379" s="35" t="n"/>
      <c r="I379" s="13" t="n"/>
      <c r="J379" s="36" t="inlineStr">
        <is>
          <t>No</t>
        </is>
      </c>
      <c r="K379" s="3" t="inlineStr">
        <is>
          <t>Cervezas</t>
        </is>
      </c>
      <c r="L379" s="3" t="inlineStr">
        <is>
          <t>Cervezas</t>
        </is>
      </c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</row>
    <row r="380" ht="15" customHeight="1" s="46">
      <c r="A380" s="34" t="inlineStr">
        <is>
          <t>OLM-000378</t>
        </is>
      </c>
      <c r="B380" s="35" t="inlineStr">
        <is>
          <t>salta ipa</t>
        </is>
      </c>
      <c r="C380" s="16" t="n">
        <v>1800</v>
      </c>
      <c r="D380" s="15" t="inlineStr">
        <is>
          <t>si</t>
        </is>
      </c>
      <c r="E380" s="10" t="inlineStr">
        <is>
          <t>https://res.cloudinary.com/dd2yi3lfj/image/upload/q_auto/f_auto//v1780169476/olmos-bebidas/OLM-000378.jpg</t>
        </is>
      </c>
      <c r="F380" s="33" t="inlineStr">
        <is>
          <t>Cervezas</t>
        </is>
      </c>
      <c r="G380" s="37" t="n">
        <v>1000</v>
      </c>
      <c r="H380" s="35" t="n"/>
      <c r="I380" s="13" t="n"/>
      <c r="J380" s="36" t="inlineStr">
        <is>
          <t>No</t>
        </is>
      </c>
      <c r="K380" s="3" t="inlineStr">
        <is>
          <t>Cervezas</t>
        </is>
      </c>
      <c r="L380" s="3" t="inlineStr">
        <is>
          <t>Cervezas</t>
        </is>
      </c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</row>
    <row r="381" ht="15" customHeight="1" s="46">
      <c r="A381" s="34" t="inlineStr">
        <is>
          <t>OLM-000379</t>
        </is>
      </c>
      <c r="B381" s="35" t="inlineStr">
        <is>
          <t>salta rubia</t>
        </is>
      </c>
      <c r="C381" s="16" t="n">
        <v>1700</v>
      </c>
      <c r="D381" s="15" t="inlineStr">
        <is>
          <t>si</t>
        </is>
      </c>
      <c r="E381" s="10" t="inlineStr">
        <is>
          <t>https://res.cloudinary.com/dd2yi3lfj/image/upload/q_auto/f_auto//v1780169477/olmos-bebidas/OLM-000379.jpg</t>
        </is>
      </c>
      <c r="F381" s="33" t="inlineStr">
        <is>
          <t>Cervezas</t>
        </is>
      </c>
      <c r="G381" s="37" t="n">
        <v>1000</v>
      </c>
      <c r="H381" s="35" t="n"/>
      <c r="I381" s="13" t="n"/>
      <c r="J381" s="36" t="inlineStr">
        <is>
          <t>No</t>
        </is>
      </c>
      <c r="K381" s="3" t="inlineStr">
        <is>
          <t>Cervezas</t>
        </is>
      </c>
      <c r="L381" s="3" t="inlineStr">
        <is>
          <t>Cervezas</t>
        </is>
      </c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</row>
    <row r="382" ht="15" customHeight="1" s="46">
      <c r="A382" s="34" t="inlineStr">
        <is>
          <t>OLM-000380</t>
        </is>
      </c>
      <c r="B382" s="35" t="inlineStr">
        <is>
          <t>Schneider Lata</t>
        </is>
      </c>
      <c r="C382" s="16" t="n">
        <v>1800</v>
      </c>
      <c r="D382" s="15" t="inlineStr">
        <is>
          <t>si</t>
        </is>
      </c>
      <c r="E382" s="10" t="inlineStr">
        <is>
          <t>https://res.cloudinary.com/dd2yi3lfj/image/upload/q_auto/f_auto//v1780169479/olmos-bebidas/OLM-000380.jpg</t>
        </is>
      </c>
      <c r="F382" s="33" t="inlineStr">
        <is>
          <t>Cervezas</t>
        </is>
      </c>
      <c r="G382" s="37" t="n">
        <v>1000</v>
      </c>
      <c r="H382" s="35" t="n"/>
      <c r="I382" s="13" t="n"/>
      <c r="J382" s="36" t="inlineStr">
        <is>
          <t>No</t>
        </is>
      </c>
      <c r="K382" s="3" t="inlineStr">
        <is>
          <t>Cervezas</t>
        </is>
      </c>
      <c r="L382" s="3" t="inlineStr">
        <is>
          <t>Cervezas</t>
        </is>
      </c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</row>
    <row r="383" ht="15" customHeight="1" s="46">
      <c r="A383" s="34" t="inlineStr">
        <is>
          <t>OLM-000381</t>
        </is>
      </c>
      <c r="B383" s="35" t="inlineStr">
        <is>
          <t>Schneider Laton 710</t>
        </is>
      </c>
      <c r="C383" s="16" t="n">
        <v>2800</v>
      </c>
      <c r="D383" s="15" t="inlineStr">
        <is>
          <t>si</t>
        </is>
      </c>
      <c r="E383" s="10" t="inlineStr">
        <is>
          <t>https://res.cloudinary.com/dd2yi3lfj/image/upload/q_auto/f_auto//v1780169480/olmos-bebidas/OLM-000381.webp</t>
        </is>
      </c>
      <c r="F383" s="33" t="inlineStr">
        <is>
          <t>Cervezas</t>
        </is>
      </c>
      <c r="G383" s="37" t="n">
        <v>1000</v>
      </c>
      <c r="H383" s="35" t="n"/>
      <c r="I383" s="13" t="n"/>
      <c r="J383" s="36" t="inlineStr">
        <is>
          <t>No</t>
        </is>
      </c>
      <c r="K383" s="3" t="inlineStr">
        <is>
          <t>Cervezas</t>
        </is>
      </c>
      <c r="L383" s="3" t="inlineStr">
        <is>
          <t>Cervezas</t>
        </is>
      </c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</row>
    <row r="384" ht="15" customHeight="1" s="46">
      <c r="A384" s="34" t="inlineStr">
        <is>
          <t>OLM-000382</t>
        </is>
      </c>
      <c r="B384" s="35" t="inlineStr">
        <is>
          <t>schneider LIMON lata</t>
        </is>
      </c>
      <c r="C384" s="16" t="n">
        <v>2100</v>
      </c>
      <c r="D384" s="15" t="inlineStr">
        <is>
          <t>si</t>
        </is>
      </c>
      <c r="E384" s="10" t="inlineStr">
        <is>
          <t>https://res.cloudinary.com/dd2yi3lfj/image/upload/q_auto/f_auto//v1780169482/olmos-bebidas/OLM-000382.webp</t>
        </is>
      </c>
      <c r="F384" s="33" t="inlineStr">
        <is>
          <t>Cervezas</t>
        </is>
      </c>
      <c r="G384" s="37" t="n">
        <v>1000</v>
      </c>
      <c r="H384" s="35" t="n"/>
      <c r="I384" s="13" t="n"/>
      <c r="J384" s="36" t="inlineStr">
        <is>
          <t>No</t>
        </is>
      </c>
      <c r="K384" s="3" t="inlineStr">
        <is>
          <t>Cervezas</t>
        </is>
      </c>
      <c r="L384" s="3" t="inlineStr">
        <is>
          <t>Cervezas</t>
        </is>
      </c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</row>
    <row r="385" ht="15" customHeight="1" s="46">
      <c r="A385" s="34" t="inlineStr">
        <is>
          <t>OLM-000383</t>
        </is>
      </c>
      <c r="B385" s="35" t="inlineStr">
        <is>
          <t>Stella Artois Lata</t>
        </is>
      </c>
      <c r="C385" s="16" t="n">
        <v>2400</v>
      </c>
      <c r="D385" s="15" t="inlineStr">
        <is>
          <t>si</t>
        </is>
      </c>
      <c r="E385" s="10" t="inlineStr">
        <is>
          <t>https://res.cloudinary.com/dd2yi3lfj/image/upload/q_auto/f_auto//v1780169484/olmos-bebidas/OLM-000383.png</t>
        </is>
      </c>
      <c r="F385" s="33" t="inlineStr">
        <is>
          <t>Cervezas</t>
        </is>
      </c>
      <c r="G385" s="37" t="n">
        <v>1000</v>
      </c>
      <c r="H385" s="35" t="n"/>
      <c r="I385" s="13" t="n"/>
      <c r="J385" s="36" t="inlineStr">
        <is>
          <t>No</t>
        </is>
      </c>
      <c r="K385" s="3" t="inlineStr">
        <is>
          <t>Cervezas</t>
        </is>
      </c>
      <c r="L385" s="3" t="inlineStr">
        <is>
          <t>Cervezas</t>
        </is>
      </c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</row>
    <row r="386" ht="15" customHeight="1" s="46">
      <c r="A386" s="34" t="inlineStr">
        <is>
          <t>OLM-000384</t>
        </is>
      </c>
      <c r="B386" s="35" t="inlineStr">
        <is>
          <t>stella botella 1l</t>
        </is>
      </c>
      <c r="C386" s="16" t="n">
        <v>4800</v>
      </c>
      <c r="D386" s="15" t="inlineStr">
        <is>
          <t>si</t>
        </is>
      </c>
      <c r="E386" s="10" t="inlineStr">
        <is>
          <t>https://res.cloudinary.com/dd2yi3lfj/image/upload/q_auto/f_auto//v1780169486/olmos-bebidas/OLM-000384.jpg</t>
        </is>
      </c>
      <c r="F386" s="33" t="inlineStr">
        <is>
          <t>Cervezas</t>
        </is>
      </c>
      <c r="G386" s="37" t="n">
        <v>1000</v>
      </c>
      <c r="H386" s="35" t="n"/>
      <c r="I386" s="13" t="n"/>
      <c r="J386" s="36" t="inlineStr">
        <is>
          <t>No</t>
        </is>
      </c>
      <c r="K386" s="3" t="inlineStr">
        <is>
          <t>Cervezas</t>
        </is>
      </c>
      <c r="L386" s="3" t="inlineStr">
        <is>
          <t>Cervezas</t>
        </is>
      </c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</row>
    <row r="387" ht="15" customHeight="1" s="46">
      <c r="A387" s="34" t="inlineStr">
        <is>
          <t>OLM-000385</t>
        </is>
      </c>
      <c r="B387" s="35" t="inlineStr">
        <is>
          <t>stella lata sin alcohol</t>
        </is>
      </c>
      <c r="C387" s="16" t="n">
        <v>2300</v>
      </c>
      <c r="D387" s="15" t="inlineStr">
        <is>
          <t>si</t>
        </is>
      </c>
      <c r="E387" s="10" t="inlineStr">
        <is>
          <t>https://res.cloudinary.com/dd2yi3lfj/image/upload/q_auto/f_auto//v1780169487/olmos-bebidas/OLM-000385.png</t>
        </is>
      </c>
      <c r="F387" s="33" t="inlineStr">
        <is>
          <t>Cervezas</t>
        </is>
      </c>
      <c r="G387" s="37" t="n">
        <v>1000</v>
      </c>
      <c r="H387" s="35" t="n"/>
      <c r="I387" s="13" t="n"/>
      <c r="J387" s="36" t="inlineStr">
        <is>
          <t>No</t>
        </is>
      </c>
      <c r="K387" s="3" t="inlineStr">
        <is>
          <t>Cervezas</t>
        </is>
      </c>
      <c r="L387" s="3" t="inlineStr">
        <is>
          <t>Cervezas</t>
        </is>
      </c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</row>
    <row r="388" ht="15" customHeight="1" s="46">
      <c r="A388" s="34" t="inlineStr">
        <is>
          <t>OLM-000386</t>
        </is>
      </c>
      <c r="B388" s="35" t="inlineStr">
        <is>
          <t>stella negra</t>
        </is>
      </c>
      <c r="C388" s="16" t="n">
        <v>3000</v>
      </c>
      <c r="D388" s="15" t="inlineStr">
        <is>
          <t>si</t>
        </is>
      </c>
      <c r="E388" s="17" t="inlineStr">
        <is>
          <t>https://cepadevinos.com/wp-content/uploads/2021/02/00498337.jpg</t>
        </is>
      </c>
      <c r="F388" s="33" t="inlineStr">
        <is>
          <t>Cervezas</t>
        </is>
      </c>
      <c r="G388" s="37" t="n">
        <v>1000</v>
      </c>
      <c r="H388" s="35" t="n"/>
      <c r="I388" s="13" t="n"/>
      <c r="J388" s="36" t="inlineStr">
        <is>
          <t>No</t>
        </is>
      </c>
      <c r="K388" s="3" t="inlineStr">
        <is>
          <t>Cervezas</t>
        </is>
      </c>
      <c r="L388" s="3" t="inlineStr">
        <is>
          <t>Cervezas</t>
        </is>
      </c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</row>
    <row r="389" ht="15" customHeight="1" s="46">
      <c r="A389" s="34" t="inlineStr">
        <is>
          <t>OLM-000387</t>
        </is>
      </c>
      <c r="B389" s="35" t="inlineStr">
        <is>
          <t>Warsteiner</t>
        </is>
      </c>
      <c r="C389" s="16" t="n">
        <v>1100</v>
      </c>
      <c r="D389" s="15" t="inlineStr">
        <is>
          <t>si</t>
        </is>
      </c>
      <c r="E389" s="10" t="inlineStr">
        <is>
          <t>https://res.cloudinary.com/dd2yi3lfj/image/upload/q_auto/f_auto//v1780169489/olmos-bebidas/OLM-000387.jpg</t>
        </is>
      </c>
      <c r="F389" s="33" t="inlineStr">
        <is>
          <t>Cervezas</t>
        </is>
      </c>
      <c r="G389" s="37" t="n">
        <v>1000</v>
      </c>
      <c r="H389" s="35" t="n"/>
      <c r="I389" s="13" t="n"/>
      <c r="J389" s="36" t="inlineStr">
        <is>
          <t>No</t>
        </is>
      </c>
      <c r="K389" s="3" t="inlineStr">
        <is>
          <t>Cervezas</t>
        </is>
      </c>
      <c r="L389" s="3" t="inlineStr">
        <is>
          <t>Cervezas</t>
        </is>
      </c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</row>
    <row r="390" ht="15" customHeight="1" s="46">
      <c r="A390" s="34" t="inlineStr">
        <is>
          <t>OLM-000388</t>
        </is>
      </c>
      <c r="B390" s="35" t="inlineStr">
        <is>
          <t>Beldent Menta fuerte</t>
        </is>
      </c>
      <c r="C390" s="16" t="n">
        <v>900</v>
      </c>
      <c r="D390" s="15" t="inlineStr">
        <is>
          <t>si</t>
        </is>
      </c>
      <c r="E390" s="10" t="inlineStr">
        <is>
          <t>https://res.cloudinary.com/dd2yi3lfj/image/upload/q_auto/f_auto//v1780169492/olmos-bebidas/OLM-000388.png</t>
        </is>
      </c>
      <c r="F390" s="33" t="inlineStr">
        <is>
          <t>Snacks y almacén</t>
        </is>
      </c>
      <c r="G390" s="37" t="n">
        <v>1000</v>
      </c>
      <c r="H390" s="35" t="n"/>
      <c r="I390" s="13" t="n"/>
      <c r="J390" s="36" t="inlineStr">
        <is>
          <t>No</t>
        </is>
      </c>
      <c r="K390" s="3" t="inlineStr">
        <is>
          <t>Golosinas</t>
        </is>
      </c>
      <c r="L390" s="3" t="inlineStr">
        <is>
          <t>Chicles y Golosinas</t>
        </is>
      </c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</row>
    <row r="391" ht="15" customHeight="1" s="46">
      <c r="A391" s="34" t="inlineStr">
        <is>
          <t>OLM-000389</t>
        </is>
      </c>
      <c r="B391" s="35" t="inlineStr">
        <is>
          <t>Beldent Verde Menta</t>
        </is>
      </c>
      <c r="C391" s="16" t="n">
        <v>900</v>
      </c>
      <c r="D391" s="15" t="inlineStr">
        <is>
          <t>si</t>
        </is>
      </c>
      <c r="E391" s="10" t="inlineStr">
        <is>
          <t>https://res.cloudinary.com/dd2yi3lfj/image/upload/q_auto/f_auto//v1780169493/olmos-bebidas/OLM-000389.webp</t>
        </is>
      </c>
      <c r="F391" s="33" t="inlineStr">
        <is>
          <t>Snacks y almacén</t>
        </is>
      </c>
      <c r="G391" s="37" t="n">
        <v>1000</v>
      </c>
      <c r="H391" s="35" t="n"/>
      <c r="I391" s="13" t="n"/>
      <c r="J391" s="36" t="inlineStr">
        <is>
          <t>No</t>
        </is>
      </c>
      <c r="K391" s="3" t="inlineStr">
        <is>
          <t>Golosinas</t>
        </is>
      </c>
      <c r="L391" s="3" t="inlineStr">
        <is>
          <t>Chicles y Golosinas</t>
        </is>
      </c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</row>
    <row r="392" ht="15" customHeight="1" s="46">
      <c r="A392" s="34" t="inlineStr">
        <is>
          <t>OLM-000390</t>
        </is>
      </c>
      <c r="B392" s="35" t="inlineStr">
        <is>
          <t>pico dulce</t>
        </is>
      </c>
      <c r="C392" s="16" t="n">
        <v>300</v>
      </c>
      <c r="D392" s="15" t="inlineStr">
        <is>
          <t>si</t>
        </is>
      </c>
      <c r="E392" s="10" t="inlineStr">
        <is>
          <t>https://res.cloudinary.com/dd2yi3lfj/image/upload/q_auto/f_auto//v1780169494/olmos-bebidas/OLM-000390.jpg</t>
        </is>
      </c>
      <c r="F392" s="33" t="inlineStr">
        <is>
          <t>Snacks y almacén</t>
        </is>
      </c>
      <c r="G392" s="37" t="n">
        <v>1000</v>
      </c>
      <c r="H392" s="35" t="n"/>
      <c r="I392" s="13" t="n"/>
      <c r="J392" s="36" t="inlineStr">
        <is>
          <t>No</t>
        </is>
      </c>
      <c r="K392" s="3" t="inlineStr">
        <is>
          <t>Golosinas</t>
        </is>
      </c>
      <c r="L392" s="3" t="inlineStr">
        <is>
          <t>Chicles y Golosinas</t>
        </is>
      </c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</row>
    <row r="393" ht="15" customHeight="1" s="46">
      <c r="A393" s="34" t="inlineStr">
        <is>
          <t>OLM-000391</t>
        </is>
      </c>
      <c r="B393" s="35" t="inlineStr">
        <is>
          <t>Refresco</t>
        </is>
      </c>
      <c r="C393" s="16" t="n">
        <v>800</v>
      </c>
      <c r="D393" s="15" t="inlineStr">
        <is>
          <t>si</t>
        </is>
      </c>
      <c r="E393" s="10" t="inlineStr">
        <is>
          <t>https://res.cloudinary.com/dd2yi3lfj/image/upload/q_auto/f_auto//v1780169496/olmos-bebidas/OLM-000391.webp</t>
        </is>
      </c>
      <c r="F393" s="33" t="inlineStr">
        <is>
          <t>Snacks y almacén</t>
        </is>
      </c>
      <c r="G393" s="37" t="n">
        <v>1000</v>
      </c>
      <c r="H393" s="35" t="n"/>
      <c r="I393" s="13" t="n"/>
      <c r="J393" s="36" t="inlineStr">
        <is>
          <t>No</t>
        </is>
      </c>
      <c r="K393" s="3" t="inlineStr">
        <is>
          <t>Golosinas</t>
        </is>
      </c>
      <c r="L393" s="3" t="inlineStr">
        <is>
          <t>Chicles y Golosinas</t>
        </is>
      </c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</row>
    <row r="394" ht="15" customHeight="1" s="46">
      <c r="A394" s="34" t="inlineStr">
        <is>
          <t>OLM-000392</t>
        </is>
      </c>
      <c r="B394" s="35" t="inlineStr">
        <is>
          <t>topline Atomic Strong negro</t>
        </is>
      </c>
      <c r="C394" s="16" t="n">
        <v>900</v>
      </c>
      <c r="D394" s="15" t="inlineStr">
        <is>
          <t>si</t>
        </is>
      </c>
      <c r="E394" s="10" t="inlineStr">
        <is>
          <t>https://res.cloudinary.com/dd2yi3lfj/image/upload/q_auto/f_auto//v1780169498/olmos-bebidas/OLM-000392.webp</t>
        </is>
      </c>
      <c r="F394" s="33" t="inlineStr">
        <is>
          <t>Snacks y almacén</t>
        </is>
      </c>
      <c r="G394" s="37" t="n">
        <v>1000</v>
      </c>
      <c r="H394" s="35" t="n"/>
      <c r="I394" s="13" t="n"/>
      <c r="J394" s="36" t="inlineStr">
        <is>
          <t>No</t>
        </is>
      </c>
      <c r="K394" s="3" t="inlineStr">
        <is>
          <t>Golosinas</t>
        </is>
      </c>
      <c r="L394" s="3" t="inlineStr">
        <is>
          <t>Chicles y Golosinas</t>
        </is>
      </c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</row>
    <row r="395" ht="15" customHeight="1" s="46">
      <c r="A395" s="34" t="inlineStr">
        <is>
          <t>OLM-000393</t>
        </is>
      </c>
      <c r="B395" s="35" t="inlineStr">
        <is>
          <t>Topline Strawerry rojo</t>
        </is>
      </c>
      <c r="C395" s="16" t="n">
        <v>900</v>
      </c>
      <c r="D395" s="15" t="inlineStr">
        <is>
          <t>si</t>
        </is>
      </c>
      <c r="E395" s="10" t="inlineStr">
        <is>
          <t>https://res.cloudinary.com/dd2yi3lfj/image/upload/q_auto/f_auto//v1780169499/olmos-bebidas/OLM-000393.jpg</t>
        </is>
      </c>
      <c r="F395" s="33" t="inlineStr">
        <is>
          <t>Snacks y almacén</t>
        </is>
      </c>
      <c r="G395" s="37" t="n">
        <v>1000</v>
      </c>
      <c r="H395" s="35" t="n"/>
      <c r="I395" s="13" t="n"/>
      <c r="J395" s="36" t="inlineStr">
        <is>
          <t>No</t>
        </is>
      </c>
      <c r="K395" s="3" t="inlineStr">
        <is>
          <t>Golosinas</t>
        </is>
      </c>
      <c r="L395" s="3" t="inlineStr">
        <is>
          <t>Chicles y Golosinas</t>
        </is>
      </c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</row>
    <row r="396" ht="15" customHeight="1" s="46">
      <c r="A396" s="34" t="inlineStr">
        <is>
          <t>OLM-000394</t>
        </is>
      </c>
      <c r="B396" s="35" t="inlineStr">
        <is>
          <t>Topline Violet Cherry violeta</t>
        </is>
      </c>
      <c r="C396" s="16" t="n">
        <v>900</v>
      </c>
      <c r="D396" s="15" t="inlineStr">
        <is>
          <t>si</t>
        </is>
      </c>
      <c r="E396" s="10" t="inlineStr">
        <is>
          <t>https://res.cloudinary.com/dd2yi3lfj/image/upload/q_auto/f_auto//v1780169501/olmos-bebidas/OLM-000394.jpg</t>
        </is>
      </c>
      <c r="F396" s="33" t="inlineStr">
        <is>
          <t>Snacks y almacén</t>
        </is>
      </c>
      <c r="G396" s="37" t="n">
        <v>1000</v>
      </c>
      <c r="H396" s="35" t="n"/>
      <c r="I396" s="13" t="n"/>
      <c r="J396" s="36" t="inlineStr">
        <is>
          <t>No</t>
        </is>
      </c>
      <c r="K396" s="3" t="inlineStr">
        <is>
          <t>Golosinas</t>
        </is>
      </c>
      <c r="L396" s="3" t="inlineStr">
        <is>
          <t>Chicles y Golosinas</t>
        </is>
      </c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</row>
    <row r="397" ht="15" customHeight="1" s="46">
      <c r="A397" s="34" t="inlineStr">
        <is>
          <t>OLM-000395</t>
        </is>
      </c>
      <c r="B397" s="35" t="inlineStr">
        <is>
          <t>Topline xplosive Mint azul</t>
        </is>
      </c>
      <c r="C397" s="16" t="n">
        <v>900</v>
      </c>
      <c r="D397" s="15" t="inlineStr">
        <is>
          <t>si</t>
        </is>
      </c>
      <c r="E397" s="10" t="inlineStr">
        <is>
          <t>https://res.cloudinary.com/dd2yi3lfj/image/upload/q_auto/f_auto//v1780169503/olmos-bebidas/OLM-000395.webp</t>
        </is>
      </c>
      <c r="F397" s="33" t="inlineStr">
        <is>
          <t>Snacks y almacén</t>
        </is>
      </c>
      <c r="G397" s="37" t="n">
        <v>1000</v>
      </c>
      <c r="H397" s="35" t="n"/>
      <c r="I397" s="13" t="n"/>
      <c r="J397" s="36" t="inlineStr">
        <is>
          <t>No</t>
        </is>
      </c>
      <c r="K397" s="3" t="inlineStr">
        <is>
          <t>Golosinas</t>
        </is>
      </c>
      <c r="L397" s="3" t="inlineStr">
        <is>
          <t>Chicles y Golosinas</t>
        </is>
      </c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</row>
    <row r="398" ht="15" customHeight="1" s="46">
      <c r="A398" s="34" t="inlineStr">
        <is>
          <t>OLM-000396</t>
        </is>
      </c>
      <c r="B398" s="35" t="inlineStr">
        <is>
          <t>bombon licorfort</t>
        </is>
      </c>
      <c r="C398" s="16" t="n">
        <v>1200</v>
      </c>
      <c r="D398" s="15" t="inlineStr">
        <is>
          <t>si</t>
        </is>
      </c>
      <c r="E398" s="10" t="inlineStr">
        <is>
          <t>https://res.cloudinary.com/dd2yi3lfj/image/upload/q_auto/f_auto//v1780169504/olmos-bebidas/OLM-000396.webp</t>
        </is>
      </c>
      <c r="F398" s="33" t="inlineStr">
        <is>
          <t>Snacks y almacén</t>
        </is>
      </c>
      <c r="G398" s="37" t="n">
        <v>1000</v>
      </c>
      <c r="H398" s="35" t="n"/>
      <c r="I398" s="13" t="n"/>
      <c r="J398" s="36" t="inlineStr">
        <is>
          <t>No</t>
        </is>
      </c>
      <c r="K398" s="3" t="inlineStr">
        <is>
          <t>Chocolates</t>
        </is>
      </c>
      <c r="L398" s="3" t="inlineStr">
        <is>
          <t>Chocolates</t>
        </is>
      </c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</row>
    <row r="399" ht="15" customHeight="1" s="46">
      <c r="A399" s="34" t="inlineStr">
        <is>
          <t>OLM-000397</t>
        </is>
      </c>
      <c r="B399" s="35" t="inlineStr">
        <is>
          <t>ferrero rocher</t>
        </is>
      </c>
      <c r="C399" s="16" t="n">
        <v>3000</v>
      </c>
      <c r="D399" s="15" t="inlineStr">
        <is>
          <t>si</t>
        </is>
      </c>
      <c r="E399" s="10" t="inlineStr">
        <is>
          <t>https://res.cloudinary.com/dd2yi3lfj/image/upload/q_auto/f_auto//v1780169506/olmos-bebidas/OLM-000397.webp</t>
        </is>
      </c>
      <c r="F399" s="33" t="inlineStr">
        <is>
          <t>Snacks y almacén</t>
        </is>
      </c>
      <c r="G399" s="37" t="n">
        <v>1000</v>
      </c>
      <c r="H399" s="35" t="n"/>
      <c r="I399" s="13" t="n"/>
      <c r="J399" s="36" t="inlineStr">
        <is>
          <t>No</t>
        </is>
      </c>
      <c r="K399" s="3" t="inlineStr">
        <is>
          <t>Chocolates</t>
        </is>
      </c>
      <c r="L399" s="3" t="inlineStr">
        <is>
          <t>Chocolates</t>
        </is>
      </c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</row>
    <row r="400" ht="15" customHeight="1" s="46">
      <c r="A400" s="34" t="inlineStr">
        <is>
          <t>OLM-000398</t>
        </is>
      </c>
      <c r="B400" s="35" t="inlineStr">
        <is>
          <t>franui amargo</t>
        </is>
      </c>
      <c r="C400" s="16" t="n">
        <v>7500</v>
      </c>
      <c r="D400" s="15" t="inlineStr">
        <is>
          <t>si</t>
        </is>
      </c>
      <c r="E400" s="10" t="inlineStr">
        <is>
          <t>https://res.cloudinary.com/dd2yi3lfj/image/upload/q_auto/f_auto//v1780169507/olmos-bebidas/OLM-000398.jpg</t>
        </is>
      </c>
      <c r="F400" s="33" t="inlineStr">
        <is>
          <t>Snacks y almacén</t>
        </is>
      </c>
      <c r="G400" s="37" t="n">
        <v>1000</v>
      </c>
      <c r="H400" s="35" t="n"/>
      <c r="I400" s="13" t="n"/>
      <c r="J400" s="36" t="inlineStr">
        <is>
          <t>No</t>
        </is>
      </c>
      <c r="K400" s="3" t="inlineStr">
        <is>
          <t>Chocolates</t>
        </is>
      </c>
      <c r="L400" s="3" t="inlineStr">
        <is>
          <t>Chocolates</t>
        </is>
      </c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</row>
    <row r="401" ht="15" customHeight="1" s="46">
      <c r="A401" s="34" t="inlineStr">
        <is>
          <t>OLM-000399</t>
        </is>
      </c>
      <c r="B401" s="35" t="inlineStr">
        <is>
          <t>franui leche</t>
        </is>
      </c>
      <c r="C401" s="16" t="n">
        <v>7500</v>
      </c>
      <c r="D401" s="15" t="inlineStr">
        <is>
          <t>si</t>
        </is>
      </c>
      <c r="E401" s="10" t="inlineStr">
        <is>
          <t>https://res.cloudinary.com/dd2yi3lfj/image/upload/q_auto/f_auto//v1780169508/olmos-bebidas/OLM-000399.jpg</t>
        </is>
      </c>
      <c r="F401" s="33" t="inlineStr">
        <is>
          <t>Snacks y almacén</t>
        </is>
      </c>
      <c r="G401" s="37" t="n">
        <v>1000</v>
      </c>
      <c r="H401" s="35" t="n"/>
      <c r="I401" s="13" t="n"/>
      <c r="J401" s="36" t="inlineStr">
        <is>
          <t>No</t>
        </is>
      </c>
      <c r="K401" s="3" t="inlineStr">
        <is>
          <t>Chocolates</t>
        </is>
      </c>
      <c r="L401" s="3" t="inlineStr">
        <is>
          <t>Chocolates</t>
        </is>
      </c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</row>
    <row r="402" ht="15" customHeight="1" s="46">
      <c r="A402" s="34" t="inlineStr">
        <is>
          <t>OLM-000400</t>
        </is>
      </c>
      <c r="B402" s="35" t="inlineStr">
        <is>
          <t>halls negra</t>
        </is>
      </c>
      <c r="C402" s="16" t="n">
        <v>700</v>
      </c>
      <c r="D402" s="15" t="inlineStr">
        <is>
          <t>si</t>
        </is>
      </c>
      <c r="E402" s="10" t="inlineStr">
        <is>
          <t>https://res.cloudinary.com/dd2yi3lfj/image/upload/q_auto/f_auto//v1780169510/olmos-bebidas/OLM-000400.jpg</t>
        </is>
      </c>
      <c r="F402" s="33" t="inlineStr">
        <is>
          <t>Snacks y almacén</t>
        </is>
      </c>
      <c r="G402" s="37" t="n">
        <v>1000</v>
      </c>
      <c r="H402" s="35" t="n"/>
      <c r="I402" s="13" t="n"/>
      <c r="J402" s="36" t="inlineStr">
        <is>
          <t>No</t>
        </is>
      </c>
      <c r="K402" s="3" t="inlineStr">
        <is>
          <t>Chocolates</t>
        </is>
      </c>
      <c r="L402" s="3" t="inlineStr">
        <is>
          <t>Chocolates</t>
        </is>
      </c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</row>
    <row r="403" ht="15" customHeight="1" s="46">
      <c r="A403" s="34" t="inlineStr">
        <is>
          <t>OLM-000401</t>
        </is>
      </c>
      <c r="B403" s="35" t="inlineStr">
        <is>
          <t>Hershey chocolate aireado</t>
        </is>
      </c>
      <c r="C403" s="16" t="n">
        <v>2100</v>
      </c>
      <c r="D403" s="15" t="inlineStr">
        <is>
          <t>si</t>
        </is>
      </c>
      <c r="E403" s="10" t="inlineStr">
        <is>
          <t>https://res.cloudinary.com/dd2yi3lfj/image/upload/q_auto/f_auto//v1780169512/olmos-bebidas/OLM-000401.webp</t>
        </is>
      </c>
      <c r="F403" s="33" t="inlineStr">
        <is>
          <t>Snacks y almacén</t>
        </is>
      </c>
      <c r="G403" s="37" t="n">
        <v>1000</v>
      </c>
      <c r="H403" s="35" t="n"/>
      <c r="I403" s="13" t="n"/>
      <c r="J403" s="36" t="inlineStr">
        <is>
          <t>No</t>
        </is>
      </c>
      <c r="K403" s="3" t="inlineStr">
        <is>
          <t>Chocolates</t>
        </is>
      </c>
      <c r="L403" s="3" t="inlineStr">
        <is>
          <t>Chocolates</t>
        </is>
      </c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</row>
    <row r="404" ht="15" customHeight="1" s="46">
      <c r="A404" s="34" t="inlineStr">
        <is>
          <t>OLM-000402</t>
        </is>
      </c>
      <c r="B404" s="35" t="inlineStr">
        <is>
          <t>hersheys 73 cacao</t>
        </is>
      </c>
      <c r="C404" s="16" t="n">
        <v>3400</v>
      </c>
      <c r="D404" s="15" t="inlineStr">
        <is>
          <t>si</t>
        </is>
      </c>
      <c r="E404" s="10" t="inlineStr">
        <is>
          <t>https://res.cloudinary.com/dd2yi3lfj/image/upload/q_auto/f_auto//v1780169513/olmos-bebidas/OLM-000402.webp</t>
        </is>
      </c>
      <c r="F404" s="33" t="inlineStr">
        <is>
          <t>Snacks y almacén</t>
        </is>
      </c>
      <c r="G404" s="37" t="n">
        <v>1000</v>
      </c>
      <c r="H404" s="35" t="n"/>
      <c r="I404" s="13" t="n"/>
      <c r="J404" s="36" t="inlineStr">
        <is>
          <t>No</t>
        </is>
      </c>
      <c r="K404" s="3" t="inlineStr">
        <is>
          <t>Chocolates</t>
        </is>
      </c>
      <c r="L404" s="3" t="inlineStr">
        <is>
          <t>Chocolates</t>
        </is>
      </c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</row>
    <row r="405" ht="15" customHeight="1" s="46">
      <c r="A405" s="34" t="inlineStr">
        <is>
          <t>OLM-000403</t>
        </is>
      </c>
      <c r="B405" s="35" t="inlineStr">
        <is>
          <t>hersheys con leche</t>
        </is>
      </c>
      <c r="C405" s="16" t="n">
        <v>2100</v>
      </c>
      <c r="D405" s="15" t="inlineStr">
        <is>
          <t>si</t>
        </is>
      </c>
      <c r="E405" s="10" t="inlineStr">
        <is>
          <t>https://res.cloudinary.com/dd2yi3lfj/image/upload/q_auto/f_auto//v1780169514/olmos-bebidas/OLM-000403.webp</t>
        </is>
      </c>
      <c r="F405" s="33" t="inlineStr">
        <is>
          <t>Snacks y almacén</t>
        </is>
      </c>
      <c r="G405" s="37" t="n">
        <v>1000</v>
      </c>
      <c r="H405" s="35" t="n"/>
      <c r="I405" s="13" t="n"/>
      <c r="J405" s="36" t="inlineStr">
        <is>
          <t>No</t>
        </is>
      </c>
      <c r="K405" s="3" t="inlineStr">
        <is>
          <t>Chocolates</t>
        </is>
      </c>
      <c r="L405" s="3" t="inlineStr">
        <is>
          <t>Chocolates</t>
        </is>
      </c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</row>
    <row r="406" ht="15" customHeight="1" s="46">
      <c r="A406" s="34" t="inlineStr">
        <is>
          <t>OLM-000404</t>
        </is>
      </c>
      <c r="B406" s="35" t="inlineStr">
        <is>
          <t>hersheys cookies</t>
        </is>
      </c>
      <c r="C406" s="16" t="n">
        <v>2100</v>
      </c>
      <c r="D406" s="15" t="inlineStr">
        <is>
          <t>si</t>
        </is>
      </c>
      <c r="E406" s="10" t="inlineStr">
        <is>
          <t>https://res.cloudinary.com/dd2yi3lfj/image/upload/q_auto/f_auto//v1780169516/olmos-bebidas/OLM-000404.webp</t>
        </is>
      </c>
      <c r="F406" s="33" t="inlineStr">
        <is>
          <t>Snacks y almacén</t>
        </is>
      </c>
      <c r="G406" s="37" t="n">
        <v>1000</v>
      </c>
      <c r="H406" s="35" t="n"/>
      <c r="I406" s="13" t="n"/>
      <c r="J406" s="36" t="inlineStr">
        <is>
          <t>No</t>
        </is>
      </c>
      <c r="K406" s="3" t="inlineStr">
        <is>
          <t>Chocolates</t>
        </is>
      </c>
      <c r="L406" s="3" t="inlineStr">
        <is>
          <t>Chocolates</t>
        </is>
      </c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</row>
    <row r="407" ht="15" customHeight="1" s="46">
      <c r="A407" s="34" t="inlineStr">
        <is>
          <t>OLM-000405</t>
        </is>
      </c>
      <c r="B407" s="35" t="inlineStr">
        <is>
          <t>licoritas</t>
        </is>
      </c>
      <c r="C407" s="16" t="n">
        <v>1300</v>
      </c>
      <c r="D407" s="15" t="inlineStr">
        <is>
          <t>si</t>
        </is>
      </c>
      <c r="E407" s="10" t="inlineStr">
        <is>
          <t>https://res.cloudinary.com/dd2yi3lfj/image/upload/q_auto/f_auto//v1780169517/olmos-bebidas/OLM-000405.webp</t>
        </is>
      </c>
      <c r="F407" s="33" t="inlineStr">
        <is>
          <t>Snacks y almacén</t>
        </is>
      </c>
      <c r="G407" s="37" t="n">
        <v>1000</v>
      </c>
      <c r="H407" s="35" t="n"/>
      <c r="I407" s="13" t="n"/>
      <c r="J407" s="36" t="inlineStr">
        <is>
          <t>No</t>
        </is>
      </c>
      <c r="K407" s="3" t="inlineStr">
        <is>
          <t>Chocolates</t>
        </is>
      </c>
      <c r="L407" s="3" t="inlineStr">
        <is>
          <t>Chocolates</t>
        </is>
      </c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</row>
    <row r="408" ht="15" customHeight="1" s="46">
      <c r="A408" s="34" t="inlineStr">
        <is>
          <t>OLM-000406</t>
        </is>
      </c>
      <c r="B408" s="35" t="inlineStr">
        <is>
          <t>MENTITAS</t>
        </is>
      </c>
      <c r="C408" s="16" t="n">
        <v>800</v>
      </c>
      <c r="D408" s="15" t="inlineStr">
        <is>
          <t>si</t>
        </is>
      </c>
      <c r="E408" s="10" t="inlineStr">
        <is>
          <t>https://res.cloudinary.com/dd2yi3lfj/image/upload/q_auto/f_auto//v1780169519/olmos-bebidas/OLM-000406.jpg</t>
        </is>
      </c>
      <c r="F408" s="33" t="inlineStr">
        <is>
          <t>Snacks y almacén</t>
        </is>
      </c>
      <c r="G408" s="37" t="n">
        <v>1000</v>
      </c>
      <c r="H408" s="35" t="n"/>
      <c r="I408" s="13" t="n"/>
      <c r="J408" s="36" t="inlineStr">
        <is>
          <t>No</t>
        </is>
      </c>
      <c r="K408" s="3" t="inlineStr">
        <is>
          <t>Chocolates</t>
        </is>
      </c>
      <c r="L408" s="3" t="inlineStr">
        <is>
          <t>Chocolates</t>
        </is>
      </c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</row>
    <row r="409" ht="15" customHeight="1" s="46">
      <c r="A409" s="34" t="inlineStr">
        <is>
          <t>OLM-000407</t>
        </is>
      </c>
      <c r="B409" s="35" t="inlineStr">
        <is>
          <t>Shot Chocolate</t>
        </is>
      </c>
      <c r="C409" s="16" t="n">
        <v>1200</v>
      </c>
      <c r="D409" s="15" t="inlineStr">
        <is>
          <t>no</t>
        </is>
      </c>
      <c r="E409" s="10" t="inlineStr">
        <is>
          <t>https://res.cloudinary.com/dd2yi3lfj/image/upload/q_auto/f_auto//v1780169520/olmos-bebidas/OLM-000407.webp</t>
        </is>
      </c>
      <c r="F409" s="33" t="inlineStr">
        <is>
          <t>Snacks y almacén</t>
        </is>
      </c>
      <c r="G409" s="37" t="n">
        <v>1000</v>
      </c>
      <c r="H409" s="35" t="n"/>
      <c r="I409" s="13" t="n"/>
      <c r="J409" s="36" t="inlineStr">
        <is>
          <t>No</t>
        </is>
      </c>
      <c r="K409" s="3" t="inlineStr">
        <is>
          <t>Chocolates</t>
        </is>
      </c>
      <c r="L409" s="3" t="inlineStr">
        <is>
          <t>Chocolates</t>
        </is>
      </c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</row>
    <row r="410" ht="15" customHeight="1" s="46">
      <c r="A410" s="34" t="inlineStr">
        <is>
          <t>OLM-000408</t>
        </is>
      </c>
      <c r="B410" s="35" t="inlineStr">
        <is>
          <t>Frapera+1Hodlmoser</t>
        </is>
      </c>
      <c r="C410" s="16" t="n">
        <v>30000</v>
      </c>
      <c r="D410" s="15" t="inlineStr">
        <is>
          <t>no</t>
        </is>
      </c>
      <c r="E410" s="34" t="n"/>
      <c r="F410" s="33" t="inlineStr">
        <is>
          <t>Snacks y almacén</t>
        </is>
      </c>
      <c r="G410" s="37" t="n">
        <v>1000</v>
      </c>
      <c r="H410" s="35" t="n"/>
      <c r="I410" s="13" t="n"/>
      <c r="J410" s="36" t="inlineStr">
        <is>
          <t>No</t>
        </is>
      </c>
      <c r="K410" s="3" t="inlineStr">
        <is>
          <t>Conservas</t>
        </is>
      </c>
      <c r="L410" s="3" t="inlineStr">
        <is>
          <t>Conservas</t>
        </is>
      </c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</row>
    <row r="411" ht="15" customHeight="1" s="46">
      <c r="A411" s="34" t="inlineStr">
        <is>
          <t>OLM-000409</t>
        </is>
      </c>
      <c r="B411" s="35" t="inlineStr">
        <is>
          <t>aceite oliva la tranquilina 250ml</t>
        </is>
      </c>
      <c r="C411" s="16" t="n">
        <v>8700</v>
      </c>
      <c r="D411" s="15" t="inlineStr">
        <is>
          <t>si</t>
        </is>
      </c>
      <c r="E411" s="10" t="inlineStr">
        <is>
          <t>https://res.cloudinary.com/dd2yi3lfj/image/upload/q_auto/f_auto//v1780169522/olmos-bebidas/OLM-000409.jpg</t>
        </is>
      </c>
      <c r="F411" s="33" t="inlineStr">
        <is>
          <t>Snacks y almacén</t>
        </is>
      </c>
      <c r="G411" s="37" t="n">
        <v>1000</v>
      </c>
      <c r="H411" s="35" t="n"/>
      <c r="I411" s="13" t="n"/>
      <c r="J411" s="36" t="inlineStr">
        <is>
          <t>No</t>
        </is>
      </c>
      <c r="K411" s="3" t="inlineStr">
        <is>
          <t>Conservas</t>
        </is>
      </c>
      <c r="L411" s="3" t="inlineStr">
        <is>
          <t>Conservas</t>
        </is>
      </c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</row>
    <row r="412" ht="15" customHeight="1" s="46">
      <c r="A412" s="34" t="inlineStr">
        <is>
          <t>OLM-000410</t>
        </is>
      </c>
      <c r="B412" s="35" t="inlineStr">
        <is>
          <t>aceto balsamico</t>
        </is>
      </c>
      <c r="C412" s="16" t="n">
        <v>2700</v>
      </c>
      <c r="D412" s="15" t="inlineStr">
        <is>
          <t>si</t>
        </is>
      </c>
      <c r="E412" s="10" t="inlineStr">
        <is>
          <t>https://res.cloudinary.com/dd2yi3lfj/image/upload/q_auto/f_auto//v1780169524/olmos-bebidas/OLM-000410.jpg</t>
        </is>
      </c>
      <c r="F412" s="33" t="inlineStr">
        <is>
          <t>Snacks y almacén</t>
        </is>
      </c>
      <c r="G412" s="37" t="n">
        <v>1000</v>
      </c>
      <c r="H412" s="35" t="n"/>
      <c r="I412" s="13" t="n"/>
      <c r="J412" s="36" t="inlineStr">
        <is>
          <t>No</t>
        </is>
      </c>
      <c r="K412" s="3" t="inlineStr">
        <is>
          <t>Conservas</t>
        </is>
      </c>
      <c r="L412" s="3" t="inlineStr">
        <is>
          <t>Conservas</t>
        </is>
      </c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</row>
    <row r="413" ht="15" customHeight="1" s="46">
      <c r="A413" s="34" t="inlineStr">
        <is>
          <t>OLM-000411</t>
        </is>
      </c>
      <c r="B413" s="35" t="inlineStr">
        <is>
          <t>alcaparras</t>
        </is>
      </c>
      <c r="C413" s="16" t="n">
        <v>2700</v>
      </c>
      <c r="D413" s="15" t="inlineStr">
        <is>
          <t>si</t>
        </is>
      </c>
      <c r="E413" s="10" t="inlineStr">
        <is>
          <t>https://res.cloudinary.com/dd2yi3lfj/image/upload/q_auto/f_auto//v1780169526/olmos-bebidas/OLM-000411.jpg</t>
        </is>
      </c>
      <c r="F413" s="33" t="inlineStr">
        <is>
          <t>Snacks y almacén</t>
        </is>
      </c>
      <c r="G413" s="37" t="n">
        <v>1000</v>
      </c>
      <c r="H413" s="35" t="n"/>
      <c r="I413" s="13" t="n"/>
      <c r="J413" s="36" t="inlineStr">
        <is>
          <t>No</t>
        </is>
      </c>
      <c r="K413" s="3" t="inlineStr">
        <is>
          <t>Conservas</t>
        </is>
      </c>
      <c r="L413" s="3" t="inlineStr">
        <is>
          <t>Conservas</t>
        </is>
      </c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</row>
    <row r="414" ht="15" customHeight="1" s="46">
      <c r="A414" s="34" t="inlineStr">
        <is>
          <t>OLM-000412</t>
        </is>
      </c>
      <c r="B414" s="35" t="inlineStr">
        <is>
          <t>Cebollitas al vinagre</t>
        </is>
      </c>
      <c r="C414" s="16" t="n">
        <v>4500</v>
      </c>
      <c r="D414" s="15" t="inlineStr">
        <is>
          <t>si</t>
        </is>
      </c>
      <c r="E414" s="10" t="inlineStr">
        <is>
          <t>https://res.cloudinary.com/dd2yi3lfj/image/upload/q_auto/f_auto//v1780169528/olmos-bebidas/OLM-000412.webp</t>
        </is>
      </c>
      <c r="F414" s="33" t="inlineStr">
        <is>
          <t>Snacks y almacén</t>
        </is>
      </c>
      <c r="G414" s="37" t="n">
        <v>1000</v>
      </c>
      <c r="H414" s="35" t="n"/>
      <c r="I414" s="13" t="n"/>
      <c r="J414" s="36" t="inlineStr">
        <is>
          <t>No</t>
        </is>
      </c>
      <c r="K414" s="3" t="inlineStr">
        <is>
          <t>Conservas</t>
        </is>
      </c>
      <c r="L414" s="3" t="inlineStr">
        <is>
          <t>Conservas</t>
        </is>
      </c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</row>
    <row r="415" ht="15" customHeight="1" s="46">
      <c r="A415" s="34" t="inlineStr">
        <is>
          <t>OLM-000413</t>
        </is>
      </c>
      <c r="B415" s="35" t="inlineStr">
        <is>
          <t>Chucrut</t>
        </is>
      </c>
      <c r="C415" s="16" t="n">
        <v>4600</v>
      </c>
      <c r="D415" s="15" t="inlineStr">
        <is>
          <t>no</t>
        </is>
      </c>
      <c r="E415" s="10" t="inlineStr">
        <is>
          <t>https://res.cloudinary.com/dd2yi3lfj/image/upload/q_auto/f_auto//v1780169531/olmos-bebidas/OLM-000413.jpg</t>
        </is>
      </c>
      <c r="F415" s="33" t="inlineStr">
        <is>
          <t>Snacks y almacén</t>
        </is>
      </c>
      <c r="G415" s="37" t="n">
        <v>1000</v>
      </c>
      <c r="H415" s="35" t="n"/>
      <c r="I415" s="13" t="n"/>
      <c r="J415" s="36" t="inlineStr">
        <is>
          <t>No</t>
        </is>
      </c>
      <c r="K415" s="3" t="inlineStr">
        <is>
          <t>Conservas</t>
        </is>
      </c>
      <c r="L415" s="3" t="inlineStr">
        <is>
          <t>Conservas</t>
        </is>
      </c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</row>
    <row r="416" ht="15" customHeight="1" s="46">
      <c r="A416" s="34" t="inlineStr">
        <is>
          <t>OLM-000414</t>
        </is>
      </c>
      <c r="B416" s="35" t="inlineStr">
        <is>
          <t>esparragos</t>
        </is>
      </c>
      <c r="C416" s="16" t="n">
        <v>7000</v>
      </c>
      <c r="D416" s="15" t="inlineStr">
        <is>
          <t>si</t>
        </is>
      </c>
      <c r="E416" s="10" t="inlineStr">
        <is>
          <t>https://res.cloudinary.com/dd2yi3lfj/image/upload/q_auto/f_auto//v1780169532/olmos-bebidas/OLM-000414.webp</t>
        </is>
      </c>
      <c r="F416" s="33" t="inlineStr">
        <is>
          <t>Snacks y almacén</t>
        </is>
      </c>
      <c r="G416" s="37" t="n">
        <v>1000</v>
      </c>
      <c r="H416" s="35" t="n"/>
      <c r="I416" s="13" t="n"/>
      <c r="J416" s="36" t="inlineStr">
        <is>
          <t>No</t>
        </is>
      </c>
      <c r="K416" s="3" t="inlineStr">
        <is>
          <t>Conservas</t>
        </is>
      </c>
      <c r="L416" s="3" t="inlineStr">
        <is>
          <t>Conservas</t>
        </is>
      </c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</row>
    <row r="417" ht="15" customHeight="1" s="46">
      <c r="A417" s="34" t="inlineStr">
        <is>
          <t>OLM-000415</t>
        </is>
      </c>
      <c r="B417" s="35" t="inlineStr">
        <is>
          <t>Jugo de Arandanos la Tranquilina</t>
        </is>
      </c>
      <c r="C417" s="16" t="n">
        <v>3500</v>
      </c>
      <c r="D417" s="15" t="inlineStr">
        <is>
          <t>si</t>
        </is>
      </c>
      <c r="E417" s="10" t="inlineStr">
        <is>
          <t>https://res.cloudinary.com/dd2yi3lfj/image/upload/q_auto/f_auto//v1780169535/olmos-bebidas/OLM-000415.jpg</t>
        </is>
      </c>
      <c r="F417" s="33" t="inlineStr">
        <is>
          <t>Snacks y almacén</t>
        </is>
      </c>
      <c r="G417" s="37" t="n">
        <v>1000</v>
      </c>
      <c r="H417" s="35" t="n"/>
      <c r="I417" s="13" t="n"/>
      <c r="J417" s="36" t="inlineStr">
        <is>
          <t>No</t>
        </is>
      </c>
      <c r="K417" s="3" t="inlineStr">
        <is>
          <t>Conservas</t>
        </is>
      </c>
      <c r="L417" s="3" t="inlineStr">
        <is>
          <t>Conservas</t>
        </is>
      </c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</row>
    <row r="418" ht="15" customHeight="1" s="46">
      <c r="A418" s="34" t="inlineStr">
        <is>
          <t>OLM-000416</t>
        </is>
      </c>
      <c r="B418" s="35" t="inlineStr">
        <is>
          <t>La Tranquilina Aceitunas Negras</t>
        </is>
      </c>
      <c r="C418" s="16" t="n">
        <v>5500</v>
      </c>
      <c r="D418" s="15" t="inlineStr">
        <is>
          <t>si</t>
        </is>
      </c>
      <c r="E418" s="10" t="inlineStr">
        <is>
          <t>https://res.cloudinary.com/dd2yi3lfj/image/upload/q_auto/f_auto//v1780169536/olmos-bebidas/OLM-000416.webp</t>
        </is>
      </c>
      <c r="F418" s="33" t="inlineStr">
        <is>
          <t>Snacks y almacén</t>
        </is>
      </c>
      <c r="G418" s="37" t="n">
        <v>1000</v>
      </c>
      <c r="H418" s="35" t="n"/>
      <c r="I418" s="13" t="n"/>
      <c r="J418" s="36" t="inlineStr">
        <is>
          <t>No</t>
        </is>
      </c>
      <c r="K418" s="3" t="inlineStr">
        <is>
          <t>Conservas</t>
        </is>
      </c>
      <c r="L418" s="3" t="inlineStr">
        <is>
          <t>Conservas</t>
        </is>
      </c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</row>
    <row r="419" ht="15" customHeight="1" s="46">
      <c r="A419" s="34" t="inlineStr">
        <is>
          <t>OLM-000417</t>
        </is>
      </c>
      <c r="B419" s="35" t="inlineStr">
        <is>
          <t>La Tranquilina Aceitunas Verdes</t>
        </is>
      </c>
      <c r="C419" s="16" t="n">
        <v>5500</v>
      </c>
      <c r="D419" s="15" t="inlineStr">
        <is>
          <t>si</t>
        </is>
      </c>
      <c r="E419" s="10" t="inlineStr">
        <is>
          <t>https://res.cloudinary.com/dd2yi3lfj/image/upload/q_auto/f_auto//v1780169539/olmos-bebidas/OLM-000417.jpg</t>
        </is>
      </c>
      <c r="F419" s="33" t="inlineStr">
        <is>
          <t>Snacks y almacén</t>
        </is>
      </c>
      <c r="G419" s="37" t="n">
        <v>1000</v>
      </c>
      <c r="H419" s="35" t="n"/>
      <c r="I419" s="13" t="n"/>
      <c r="J419" s="36" t="inlineStr">
        <is>
          <t>No</t>
        </is>
      </c>
      <c r="K419" s="3" t="inlineStr">
        <is>
          <t>Conservas</t>
        </is>
      </c>
      <c r="L419" s="3" t="inlineStr">
        <is>
          <t>Conservas</t>
        </is>
      </c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</row>
    <row r="420" ht="15" customHeight="1" s="46">
      <c r="A420" s="34" t="inlineStr">
        <is>
          <t>OLM-000418</t>
        </is>
      </c>
      <c r="B420" s="35" t="inlineStr">
        <is>
          <t>La Tranquilina Ajies Dulces</t>
        </is>
      </c>
      <c r="C420" s="16" t="n">
        <v>3700</v>
      </c>
      <c r="D420" s="15" t="inlineStr">
        <is>
          <t>si</t>
        </is>
      </c>
      <c r="E420" s="10" t="inlineStr">
        <is>
          <t>https://res.cloudinary.com/dd2yi3lfj/image/upload/q_auto/f_auto//v1780169540/olmos-bebidas/OLM-000418.webp</t>
        </is>
      </c>
      <c r="F420" s="33" t="inlineStr">
        <is>
          <t>Snacks y almacén</t>
        </is>
      </c>
      <c r="G420" s="37" t="n">
        <v>1000</v>
      </c>
      <c r="H420" s="35" t="n"/>
      <c r="I420" s="13" t="n"/>
      <c r="J420" s="36" t="inlineStr">
        <is>
          <t>No</t>
        </is>
      </c>
      <c r="K420" s="3" t="inlineStr">
        <is>
          <t>Conservas</t>
        </is>
      </c>
      <c r="L420" s="3" t="inlineStr">
        <is>
          <t>Conservas</t>
        </is>
      </c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</row>
    <row r="421" ht="15" customHeight="1" s="46">
      <c r="A421" s="34" t="inlineStr">
        <is>
          <t>OLM-000419</t>
        </is>
      </c>
      <c r="B421" s="35" t="inlineStr">
        <is>
          <t>La Tranquilina Alcauciles</t>
        </is>
      </c>
      <c r="C421" s="16" t="n">
        <v>8700</v>
      </c>
      <c r="D421" s="15" t="inlineStr">
        <is>
          <t>si</t>
        </is>
      </c>
      <c r="E421" s="10" t="inlineStr">
        <is>
          <t>https://res.cloudinary.com/dd2yi3lfj/image/upload/q_auto/f_auto//v1780169542/olmos-bebidas/OLM-000419.jpg</t>
        </is>
      </c>
      <c r="F421" s="33" t="inlineStr">
        <is>
          <t>Snacks y almacén</t>
        </is>
      </c>
      <c r="G421" s="37" t="n">
        <v>1000</v>
      </c>
      <c r="H421" s="35" t="n"/>
      <c r="I421" s="13" t="n"/>
      <c r="J421" s="36" t="inlineStr">
        <is>
          <t>No</t>
        </is>
      </c>
      <c r="K421" s="3" t="inlineStr">
        <is>
          <t>Conservas</t>
        </is>
      </c>
      <c r="L421" s="3" t="inlineStr">
        <is>
          <t>Conservas</t>
        </is>
      </c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</row>
    <row r="422" ht="15" customHeight="1" s="46">
      <c r="A422" s="34" t="inlineStr">
        <is>
          <t>OLM-000420</t>
        </is>
      </c>
      <c r="B422" s="35" t="inlineStr">
        <is>
          <t>La Tranquilina Berenjenas</t>
        </is>
      </c>
      <c r="C422" s="16" t="n">
        <v>4800</v>
      </c>
      <c r="D422" s="15" t="inlineStr">
        <is>
          <t>si</t>
        </is>
      </c>
      <c r="E422" s="10" t="inlineStr">
        <is>
          <t>https://res.cloudinary.com/dd2yi3lfj/image/upload/q_auto/f_auto//v1780169543/olmos-bebidas/OLM-000420.webp</t>
        </is>
      </c>
      <c r="F422" s="33" t="inlineStr">
        <is>
          <t>Snacks y almacén</t>
        </is>
      </c>
      <c r="G422" s="37" t="n">
        <v>1000</v>
      </c>
      <c r="H422" s="35" t="n"/>
      <c r="I422" s="13" t="n"/>
      <c r="J422" s="36" t="inlineStr">
        <is>
          <t>No</t>
        </is>
      </c>
      <c r="K422" s="3" t="inlineStr">
        <is>
          <t>Conservas</t>
        </is>
      </c>
      <c r="L422" s="3" t="inlineStr">
        <is>
          <t>Conservas</t>
        </is>
      </c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</row>
    <row r="423" ht="15" customHeight="1" s="46">
      <c r="A423" s="34" t="inlineStr">
        <is>
          <t>OLM-000421</t>
        </is>
      </c>
      <c r="B423" s="35" t="inlineStr">
        <is>
          <t>La Tranquilina Higos en Almibar</t>
        </is>
      </c>
      <c r="C423" s="16" t="n">
        <v>5100</v>
      </c>
      <c r="D423" s="15" t="inlineStr">
        <is>
          <t>si</t>
        </is>
      </c>
      <c r="E423" s="10" t="inlineStr">
        <is>
          <t>https://res.cloudinary.com/dd2yi3lfj/image/upload/q_auto/f_auto//v1780169544/olmos-bebidas/OLM-000421.webp</t>
        </is>
      </c>
      <c r="F423" s="33" t="inlineStr">
        <is>
          <t>Snacks y almacén</t>
        </is>
      </c>
      <c r="G423" s="37" t="n">
        <v>1000</v>
      </c>
      <c r="H423" s="35" t="n"/>
      <c r="I423" s="13" t="n"/>
      <c r="J423" s="36" t="inlineStr">
        <is>
          <t>No</t>
        </is>
      </c>
      <c r="K423" s="3" t="inlineStr">
        <is>
          <t>Conservas</t>
        </is>
      </c>
      <c r="L423" s="3" t="inlineStr">
        <is>
          <t>Conservas</t>
        </is>
      </c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</row>
    <row r="424" ht="15" customHeight="1" s="46">
      <c r="A424" s="34" t="inlineStr">
        <is>
          <t>OLM-000422</t>
        </is>
      </c>
      <c r="B424" s="35" t="inlineStr">
        <is>
          <t>La Tranquilina Lupines</t>
        </is>
      </c>
      <c r="C424" s="16" t="n">
        <v>4100</v>
      </c>
      <c r="D424" s="15" t="inlineStr">
        <is>
          <t>si</t>
        </is>
      </c>
      <c r="E424" s="10" t="inlineStr">
        <is>
          <t>https://res.cloudinary.com/dd2yi3lfj/image/upload/q_auto/f_auto//v1780169547/olmos-bebidas/OLM-000422.jpg</t>
        </is>
      </c>
      <c r="F424" s="33" t="inlineStr">
        <is>
          <t>Snacks y almacén</t>
        </is>
      </c>
      <c r="G424" s="37" t="n">
        <v>1000</v>
      </c>
      <c r="H424" s="35" t="n"/>
      <c r="I424" s="13" t="n"/>
      <c r="J424" s="36" t="inlineStr">
        <is>
          <t>No</t>
        </is>
      </c>
      <c r="K424" s="3" t="inlineStr">
        <is>
          <t>Conservas</t>
        </is>
      </c>
      <c r="L424" s="3" t="inlineStr">
        <is>
          <t>Conservas</t>
        </is>
      </c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</row>
    <row r="425" ht="15" customHeight="1" s="46">
      <c r="A425" s="34" t="inlineStr">
        <is>
          <t>OLM-000423</t>
        </is>
      </c>
      <c r="B425" s="35" t="inlineStr">
        <is>
          <t>La Tranquilina Morrones</t>
        </is>
      </c>
      <c r="C425" s="16" t="n">
        <v>6600</v>
      </c>
      <c r="D425" s="15" t="inlineStr">
        <is>
          <t>si</t>
        </is>
      </c>
      <c r="E425" s="10" t="inlineStr">
        <is>
          <t>https://res.cloudinary.com/dd2yi3lfj/image/upload/q_auto/f_auto//v1780169548/olmos-bebidas/OLM-000423.webp</t>
        </is>
      </c>
      <c r="F425" s="33" t="inlineStr">
        <is>
          <t>Snacks y almacén</t>
        </is>
      </c>
      <c r="G425" s="37" t="n">
        <v>1000</v>
      </c>
      <c r="H425" s="35" t="n"/>
      <c r="I425" s="13" t="n"/>
      <c r="J425" s="36" t="inlineStr">
        <is>
          <t>No</t>
        </is>
      </c>
      <c r="K425" s="3" t="inlineStr">
        <is>
          <t>Conservas</t>
        </is>
      </c>
      <c r="L425" s="3" t="inlineStr">
        <is>
          <t>Conservas</t>
        </is>
      </c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</row>
    <row r="426" ht="15" customHeight="1" s="46">
      <c r="A426" s="34" t="inlineStr">
        <is>
          <t>OLM-000424</t>
        </is>
      </c>
      <c r="B426" s="35" t="inlineStr">
        <is>
          <t>La Tranquilina Zapallos en Almibar</t>
        </is>
      </c>
      <c r="C426" s="16" t="n">
        <v>4400</v>
      </c>
      <c r="D426" s="15" t="inlineStr">
        <is>
          <t>si</t>
        </is>
      </c>
      <c r="E426" s="10" t="inlineStr">
        <is>
          <t>https://res.cloudinary.com/dd2yi3lfj/image/upload/q_auto/f_auto//v1780169550/olmos-bebidas/OLM-000424.webp</t>
        </is>
      </c>
      <c r="F426" s="33" t="inlineStr">
        <is>
          <t>Snacks y almacén</t>
        </is>
      </c>
      <c r="G426" s="37" t="n">
        <v>1000</v>
      </c>
      <c r="H426" s="35" t="n"/>
      <c r="I426" s="13" t="n"/>
      <c r="J426" s="36" t="inlineStr">
        <is>
          <t>No</t>
        </is>
      </c>
      <c r="K426" s="3" t="inlineStr">
        <is>
          <t>Conservas</t>
        </is>
      </c>
      <c r="L426" s="3" t="inlineStr">
        <is>
          <t>Conservas</t>
        </is>
      </c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</row>
    <row r="427" ht="15" customHeight="1" s="46">
      <c r="A427" s="34" t="inlineStr">
        <is>
          <t>OLM-000425</t>
        </is>
      </c>
      <c r="B427" s="35" t="inlineStr">
        <is>
          <t>Mamon en almibar</t>
        </is>
      </c>
      <c r="C427" s="16" t="n">
        <v>4700</v>
      </c>
      <c r="D427" s="15" t="inlineStr">
        <is>
          <t>si</t>
        </is>
      </c>
      <c r="E427" s="10" t="inlineStr">
        <is>
          <t>https://res.cloudinary.com/dd2yi3lfj/image/upload/q_auto/f_auto//v1780169551/olmos-bebidas/OLM-000425.jpg</t>
        </is>
      </c>
      <c r="F427" s="33" t="inlineStr">
        <is>
          <t>Snacks y almacén</t>
        </is>
      </c>
      <c r="G427" s="37" t="n">
        <v>1000</v>
      </c>
      <c r="H427" s="35" t="n"/>
      <c r="I427" s="13" t="n"/>
      <c r="J427" s="36" t="inlineStr">
        <is>
          <t>No</t>
        </is>
      </c>
      <c r="K427" s="3" t="inlineStr">
        <is>
          <t>Conservas</t>
        </is>
      </c>
      <c r="L427" s="3" t="inlineStr">
        <is>
          <t>Conservas</t>
        </is>
      </c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</row>
    <row r="428" ht="15" customHeight="1" s="46">
      <c r="A428" s="34" t="inlineStr">
        <is>
          <t>OLM-000426</t>
        </is>
      </c>
      <c r="B428" s="35" t="inlineStr">
        <is>
          <t>Mermelada de Mora Negra</t>
        </is>
      </c>
      <c r="C428" s="16" t="n">
        <v>4600</v>
      </c>
      <c r="D428" s="15" t="inlineStr">
        <is>
          <t>si</t>
        </is>
      </c>
      <c r="E428" s="10" t="inlineStr">
        <is>
          <t>https://res.cloudinary.com/dd2yi3lfj/image/upload/q_auto/f_auto//v1780169553/olmos-bebidas/OLM-000426.webp</t>
        </is>
      </c>
      <c r="F428" s="33" t="inlineStr">
        <is>
          <t>Snacks y almacén</t>
        </is>
      </c>
      <c r="G428" s="37" t="n">
        <v>1000</v>
      </c>
      <c r="H428" s="35" t="n"/>
      <c r="I428" s="13" t="n"/>
      <c r="J428" s="36" t="inlineStr">
        <is>
          <t>No</t>
        </is>
      </c>
      <c r="K428" s="3" t="inlineStr">
        <is>
          <t>Conservas</t>
        </is>
      </c>
      <c r="L428" s="3" t="inlineStr">
        <is>
          <t>Conservas</t>
        </is>
      </c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</row>
    <row r="429" ht="15" customHeight="1" s="46">
      <c r="A429" s="34" t="inlineStr">
        <is>
          <t>OLM-000427</t>
        </is>
      </c>
      <c r="B429" s="35" t="inlineStr">
        <is>
          <t>Miel Cremosa</t>
        </is>
      </c>
      <c r="C429" s="16" t="n">
        <v>4700</v>
      </c>
      <c r="D429" s="15" t="inlineStr">
        <is>
          <t>si</t>
        </is>
      </c>
      <c r="E429" s="10" t="inlineStr">
        <is>
          <t>https://res.cloudinary.com/dd2yi3lfj/image/upload/q_auto/f_auto//v1780169554/olmos-bebidas/OLM-000427.webp</t>
        </is>
      </c>
      <c r="F429" s="33" t="inlineStr">
        <is>
          <t>Snacks y almacén</t>
        </is>
      </c>
      <c r="G429" s="37" t="n">
        <v>1000</v>
      </c>
      <c r="H429" s="35" t="n"/>
      <c r="I429" s="13" t="n"/>
      <c r="J429" s="36" t="inlineStr">
        <is>
          <t>No</t>
        </is>
      </c>
      <c r="K429" s="3" t="inlineStr">
        <is>
          <t>Conservas</t>
        </is>
      </c>
      <c r="L429" s="3" t="inlineStr">
        <is>
          <t>Conservas</t>
        </is>
      </c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</row>
    <row r="430" ht="15" customHeight="1" s="46">
      <c r="A430" s="34" t="inlineStr">
        <is>
          <t>OLM-000428</t>
        </is>
      </c>
      <c r="B430" s="35" t="inlineStr">
        <is>
          <t>Pasta De Aceitunas</t>
        </is>
      </c>
      <c r="C430" s="16" t="n">
        <v>3900</v>
      </c>
      <c r="D430" s="15" t="inlineStr">
        <is>
          <t>si</t>
        </is>
      </c>
      <c r="E430" s="17" t="inlineStr">
        <is>
          <t>https://i0.wp.com/alimentoszucchi.com.ar/wp-content/uploads/2025/07/pasta-de-aceituna-negra.jpg?fit=900%2C900&amp;ssl=1</t>
        </is>
      </c>
      <c r="F430" s="33" t="inlineStr">
        <is>
          <t>Snacks y almacén</t>
        </is>
      </c>
      <c r="G430" s="37" t="n">
        <v>1000</v>
      </c>
      <c r="H430" s="35" t="n"/>
      <c r="I430" s="13" t="n"/>
      <c r="J430" s="36" t="inlineStr">
        <is>
          <t>No</t>
        </is>
      </c>
      <c r="K430" s="3" t="inlineStr">
        <is>
          <t>Conservas</t>
        </is>
      </c>
      <c r="L430" s="3" t="inlineStr">
        <is>
          <t>Conservas</t>
        </is>
      </c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</row>
    <row r="431" ht="15" customHeight="1" s="46">
      <c r="A431" s="34" t="inlineStr">
        <is>
          <t>OLM-000429</t>
        </is>
      </c>
      <c r="B431" s="35" t="inlineStr">
        <is>
          <t>Pepinos condimentados conserva</t>
        </is>
      </c>
      <c r="C431" s="16" t="n">
        <v>5900</v>
      </c>
      <c r="D431" s="15" t="inlineStr">
        <is>
          <t>si</t>
        </is>
      </c>
      <c r="E431" s="10" t="inlineStr">
        <is>
          <t>https://res.cloudinary.com/dd2yi3lfj/image/upload/q_auto/f_auto//v1780169556/olmos-bebidas/OLM-000429.webp</t>
        </is>
      </c>
      <c r="F431" s="33" t="inlineStr">
        <is>
          <t>Snacks y almacén</t>
        </is>
      </c>
      <c r="G431" s="37" t="n">
        <v>1000</v>
      </c>
      <c r="H431" s="35" t="n"/>
      <c r="I431" s="13" t="n"/>
      <c r="J431" s="36" t="inlineStr">
        <is>
          <t>No</t>
        </is>
      </c>
      <c r="K431" s="3" t="inlineStr">
        <is>
          <t>Conservas</t>
        </is>
      </c>
      <c r="L431" s="3" t="inlineStr">
        <is>
          <t>Conservas</t>
        </is>
      </c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</row>
    <row r="432" ht="15" customHeight="1" s="46">
      <c r="A432" s="34" t="inlineStr">
        <is>
          <t>OLM-000430</t>
        </is>
      </c>
      <c r="B432" s="35" t="inlineStr">
        <is>
          <t>pickles de pepinillos en vinagre</t>
        </is>
      </c>
      <c r="C432" s="16" t="n">
        <v>4900</v>
      </c>
      <c r="D432" s="15" t="inlineStr">
        <is>
          <t>si</t>
        </is>
      </c>
      <c r="E432" s="10" t="inlineStr">
        <is>
          <t>https://res.cloudinary.com/dd2yi3lfj/image/upload/q_auto/f_auto//v1780169559/olmos-bebidas/OLM-000430.jpg</t>
        </is>
      </c>
      <c r="F432" s="33" t="inlineStr">
        <is>
          <t>Snacks y almacén</t>
        </is>
      </c>
      <c r="G432" s="37" t="n">
        <v>1000</v>
      </c>
      <c r="H432" s="35" t="n"/>
      <c r="I432" s="13" t="n"/>
      <c r="J432" s="36" t="inlineStr">
        <is>
          <t>No</t>
        </is>
      </c>
      <c r="K432" s="3" t="inlineStr">
        <is>
          <t>Conservas</t>
        </is>
      </c>
      <c r="L432" s="3" t="inlineStr">
        <is>
          <t>Conservas</t>
        </is>
      </c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</row>
    <row r="433" ht="15" customHeight="1" s="46">
      <c r="A433" s="34" t="inlineStr">
        <is>
          <t>OLM-000431</t>
        </is>
      </c>
      <c r="B433" s="35" t="inlineStr">
        <is>
          <t>Porotos La Tranquilina</t>
        </is>
      </c>
      <c r="C433" s="16" t="n">
        <v>5700</v>
      </c>
      <c r="D433" s="15" t="inlineStr">
        <is>
          <t>si</t>
        </is>
      </c>
      <c r="E433" s="10" t="inlineStr">
        <is>
          <t>https://res.cloudinary.com/dd2yi3lfj/image/upload/q_auto/f_auto//v1780169561/olmos-bebidas/OLM-000431.webp</t>
        </is>
      </c>
      <c r="F433" s="33" t="inlineStr">
        <is>
          <t>Snacks y almacén</t>
        </is>
      </c>
      <c r="G433" s="37" t="n">
        <v>1000</v>
      </c>
      <c r="H433" s="35" t="n"/>
      <c r="I433" s="13" t="n"/>
      <c r="J433" s="36" t="inlineStr">
        <is>
          <t>No</t>
        </is>
      </c>
      <c r="K433" s="3" t="inlineStr">
        <is>
          <t>Conservas</t>
        </is>
      </c>
      <c r="L433" s="3" t="inlineStr">
        <is>
          <t>Conservas</t>
        </is>
      </c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</row>
    <row r="434" ht="15" customHeight="1" s="46">
      <c r="A434" s="34" t="inlineStr">
        <is>
          <t>OLM-000432</t>
        </is>
      </c>
      <c r="B434" s="35" t="inlineStr">
        <is>
          <t>copa gin aconcagua</t>
        </is>
      </c>
      <c r="C434" s="16" t="n">
        <v>8200</v>
      </c>
      <c r="D434" s="15" t="inlineStr">
        <is>
          <t>si</t>
        </is>
      </c>
      <c r="E434" s="10" t="inlineStr">
        <is>
          <t>https://res.cloudinary.com/dd2yi3lfj/image/upload/q_auto/f_auto//v1780169562/olmos-bebidas/OLM-000432.webp</t>
        </is>
      </c>
      <c r="F434" s="33" t="inlineStr">
        <is>
          <t>Aperitivos y coctelería</t>
        </is>
      </c>
      <c r="G434" s="37" t="n">
        <v>1000</v>
      </c>
      <c r="H434" s="35" t="n"/>
      <c r="I434" s="13" t="n"/>
      <c r="J434" s="36" t="inlineStr">
        <is>
          <t>No</t>
        </is>
      </c>
      <c r="K434" s="3" t="inlineStr">
        <is>
          <t>Copas y utensilios</t>
        </is>
      </c>
      <c r="L434" s="3" t="inlineStr">
        <is>
          <t>Copas y Utensilios</t>
        </is>
      </c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</row>
    <row r="435" ht="15" customHeight="1" s="46">
      <c r="A435" s="34" t="inlineStr">
        <is>
          <t>OLM-000433</t>
        </is>
      </c>
      <c r="B435" s="35" t="inlineStr">
        <is>
          <t>copa andes</t>
        </is>
      </c>
      <c r="C435" s="16" t="n">
        <v>15000</v>
      </c>
      <c r="D435" s="15" t="inlineStr">
        <is>
          <t>si</t>
        </is>
      </c>
      <c r="E435" s="10" t="inlineStr">
        <is>
          <t>https://res.cloudinary.com/dd2yi3lfj/image/upload/q_auto/f_auto//v1780169564/olmos-bebidas/OLM-000433.webp</t>
        </is>
      </c>
      <c r="F435" s="33" t="inlineStr">
        <is>
          <t>Aperitivos y coctelería</t>
        </is>
      </c>
      <c r="G435" s="37" t="n">
        <v>1000</v>
      </c>
      <c r="H435" s="35" t="n"/>
      <c r="I435" s="13" t="n"/>
      <c r="J435" s="36" t="inlineStr">
        <is>
          <t>No</t>
        </is>
      </c>
      <c r="K435" s="3" t="inlineStr">
        <is>
          <t>Copas y utensilios</t>
        </is>
      </c>
      <c r="L435" s="3" t="inlineStr">
        <is>
          <t>Copas y Utensilios</t>
        </is>
      </c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</row>
    <row r="436" ht="15" customHeight="1" s="46">
      <c r="A436" s="34" t="inlineStr">
        <is>
          <t>OLM-000434</t>
        </is>
      </c>
      <c r="B436" s="35" t="inlineStr">
        <is>
          <t>copa carpano</t>
        </is>
      </c>
      <c r="C436" s="16" t="n">
        <v>6800</v>
      </c>
      <c r="D436" s="15" t="inlineStr">
        <is>
          <t>si</t>
        </is>
      </c>
      <c r="E436" s="10" t="inlineStr">
        <is>
          <t>https://res.cloudinary.com/dd2yi3lfj/image/upload/q_auto/f_auto//v1780169565/olmos-bebidas/OLM-000434.webp</t>
        </is>
      </c>
      <c r="F436" s="33" t="inlineStr">
        <is>
          <t>Aperitivos y coctelería</t>
        </is>
      </c>
      <c r="G436" s="37" t="n">
        <v>1000</v>
      </c>
      <c r="H436" s="35" t="n"/>
      <c r="I436" s="13" t="n"/>
      <c r="J436" s="36" t="inlineStr">
        <is>
          <t>No</t>
        </is>
      </c>
      <c r="K436" s="3" t="inlineStr">
        <is>
          <t>Copas y utensilios</t>
        </is>
      </c>
      <c r="L436" s="3" t="inlineStr">
        <is>
          <t>Copas y Utensilios</t>
        </is>
      </c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</row>
    <row r="437" ht="15" customHeight="1" s="46">
      <c r="A437" s="34" t="inlineStr">
        <is>
          <t>OLM-000435</t>
        </is>
      </c>
      <c r="B437" s="35" t="inlineStr">
        <is>
          <t>copa champagne vidrio</t>
        </is>
      </c>
      <c r="C437" s="16" t="n">
        <v>3000</v>
      </c>
      <c r="D437" s="15" t="inlineStr">
        <is>
          <t>si</t>
        </is>
      </c>
      <c r="E437" s="10" t="inlineStr">
        <is>
          <t>https://res.cloudinary.com/dd2yi3lfj/image/upload/q_auto/f_auto//v1780169567/olmos-bebidas/OLM-000435.jpg</t>
        </is>
      </c>
      <c r="F437" s="33" t="inlineStr">
        <is>
          <t>Aperitivos y coctelería</t>
        </is>
      </c>
      <c r="G437" s="37" t="n">
        <v>1000</v>
      </c>
      <c r="H437" s="35" t="n"/>
      <c r="I437" s="13" t="n"/>
      <c r="J437" s="36" t="inlineStr">
        <is>
          <t>No</t>
        </is>
      </c>
      <c r="K437" s="3" t="inlineStr">
        <is>
          <t>Copas y utensilios</t>
        </is>
      </c>
      <c r="L437" s="3" t="inlineStr">
        <is>
          <t>Copas y Utensilios</t>
        </is>
      </c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</row>
    <row r="438" ht="15" customHeight="1" s="46">
      <c r="A438" s="34" t="inlineStr">
        <is>
          <t>OLM-000436</t>
        </is>
      </c>
      <c r="B438" s="35" t="inlineStr">
        <is>
          <t>copa cristar</t>
        </is>
      </c>
      <c r="C438" s="16" t="n">
        <v>2500</v>
      </c>
      <c r="D438" s="15" t="inlineStr">
        <is>
          <t>si</t>
        </is>
      </c>
      <c r="E438" s="10" t="inlineStr">
        <is>
          <t>https://res.cloudinary.com/dd2yi3lfj/image/upload/q_auto/f_auto//v1780169568/olmos-bebidas/OLM-000436.webp</t>
        </is>
      </c>
      <c r="F438" s="33" t="inlineStr">
        <is>
          <t>Aperitivos y coctelería</t>
        </is>
      </c>
      <c r="G438" s="37" t="n">
        <v>1000</v>
      </c>
      <c r="H438" s="35" t="n"/>
      <c r="I438" s="13" t="n"/>
      <c r="J438" s="36" t="inlineStr">
        <is>
          <t>No</t>
        </is>
      </c>
      <c r="K438" s="3" t="inlineStr">
        <is>
          <t>Copas y utensilios</t>
        </is>
      </c>
      <c r="L438" s="3" t="inlineStr">
        <is>
          <t>Copas y Utensilios</t>
        </is>
      </c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</row>
    <row r="439" ht="15" customHeight="1" s="46">
      <c r="A439" s="34" t="inlineStr">
        <is>
          <t>OLM-000437</t>
        </is>
      </c>
      <c r="B439" s="35" t="inlineStr">
        <is>
          <t>Copa De Cerveza</t>
        </is>
      </c>
      <c r="C439" s="16" t="n">
        <v>3500</v>
      </c>
      <c r="D439" s="15" t="inlineStr">
        <is>
          <t>si</t>
        </is>
      </c>
      <c r="E439" s="10" t="inlineStr">
        <is>
          <t>https://res.cloudinary.com/dd2yi3lfj/image/upload/q_auto/f_auto//v1780169570/olmos-bebidas/OLM-000437.jpg</t>
        </is>
      </c>
      <c r="F439" s="33" t="inlineStr">
        <is>
          <t>Aperitivos y coctelería</t>
        </is>
      </c>
      <c r="G439" s="37" t="n">
        <v>1000</v>
      </c>
      <c r="H439" s="35" t="n"/>
      <c r="I439" s="13" t="n"/>
      <c r="J439" s="36" t="inlineStr">
        <is>
          <t>No</t>
        </is>
      </c>
      <c r="K439" s="3" t="inlineStr">
        <is>
          <t>Copas y utensilios</t>
        </is>
      </c>
      <c r="L439" s="3" t="inlineStr">
        <is>
          <t>Copas y Utensilios</t>
        </is>
      </c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</row>
    <row r="440" ht="15" customHeight="1" s="46">
      <c r="A440" s="34" t="inlineStr">
        <is>
          <t>OLM-000438</t>
        </is>
      </c>
      <c r="B440" s="35" t="inlineStr">
        <is>
          <t>copa de gin restinga</t>
        </is>
      </c>
      <c r="C440" s="16" t="n">
        <v>8200</v>
      </c>
      <c r="D440" s="15" t="inlineStr">
        <is>
          <t>si</t>
        </is>
      </c>
      <c r="E440" s="10" t="inlineStr">
        <is>
          <t>https://res.cloudinary.com/dd2yi3lfj/image/upload/q_auto/f_auto//v1780169571/olmos-bebidas/OLM-000438.webp</t>
        </is>
      </c>
      <c r="F440" s="33" t="inlineStr">
        <is>
          <t>Aperitivos y coctelería</t>
        </is>
      </c>
      <c r="G440" s="37" t="n">
        <v>1000</v>
      </c>
      <c r="H440" s="35" t="n"/>
      <c r="I440" s="13" t="n"/>
      <c r="J440" s="36" t="inlineStr">
        <is>
          <t>No</t>
        </is>
      </c>
      <c r="K440" s="3" t="inlineStr">
        <is>
          <t>Copas y utensilios</t>
        </is>
      </c>
      <c r="L440" s="3" t="inlineStr">
        <is>
          <t>Copas y Utensilios</t>
        </is>
      </c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</row>
    <row r="441" ht="15" customHeight="1" s="46">
      <c r="A441" s="34" t="inlineStr">
        <is>
          <t>OLM-000439</t>
        </is>
      </c>
      <c r="B441" s="35" t="inlineStr">
        <is>
          <t>Copa de vino de vidrio angular</t>
        </is>
      </c>
      <c r="C441" s="16" t="n">
        <v>3500</v>
      </c>
      <c r="D441" s="15" t="inlineStr">
        <is>
          <t>si</t>
        </is>
      </c>
      <c r="E441" s="10" t="inlineStr">
        <is>
          <t>https://res.cloudinary.com/dd2yi3lfj/image/upload/q_auto/f_auto//v1780169573/olmos-bebidas/OLM-000439.webp</t>
        </is>
      </c>
      <c r="F441" s="33" t="inlineStr">
        <is>
          <t>Aperitivos y coctelería</t>
        </is>
      </c>
      <c r="G441" s="37" t="n">
        <v>1000</v>
      </c>
      <c r="H441" s="35" t="n"/>
      <c r="I441" s="13" t="n"/>
      <c r="J441" s="36" t="inlineStr">
        <is>
          <t>No</t>
        </is>
      </c>
      <c r="K441" s="3" t="inlineStr">
        <is>
          <t>Copas y utensilios</t>
        </is>
      </c>
      <c r="L441" s="3" t="inlineStr">
        <is>
          <t>Copas y Utensilios</t>
        </is>
      </c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</row>
    <row r="442" ht="15" customHeight="1" s="46">
      <c r="A442" s="34" t="inlineStr">
        <is>
          <t>OLM-000440</t>
        </is>
      </c>
      <c r="B442" s="35" t="inlineStr">
        <is>
          <t>Copa de Vino Vidrio redonda</t>
        </is>
      </c>
      <c r="C442" s="16" t="n">
        <v>3500</v>
      </c>
      <c r="D442" s="15" t="inlineStr">
        <is>
          <t>si</t>
        </is>
      </c>
      <c r="E442" s="10" t="inlineStr">
        <is>
          <t>https://res.cloudinary.com/dd2yi3lfj/image/upload/q_auto/f_auto//v1780169574/olmos-bebidas/OLM-000440.webp</t>
        </is>
      </c>
      <c r="F442" s="33" t="inlineStr">
        <is>
          <t>Aperitivos y coctelería</t>
        </is>
      </c>
      <c r="G442" s="37" t="n">
        <v>1000</v>
      </c>
      <c r="H442" s="35" t="n"/>
      <c r="I442" s="13" t="n"/>
      <c r="J442" s="36" t="inlineStr">
        <is>
          <t>No</t>
        </is>
      </c>
      <c r="K442" s="3" t="inlineStr">
        <is>
          <t>Copas y utensilios</t>
        </is>
      </c>
      <c r="L442" s="3" t="inlineStr">
        <is>
          <t>Copas y Utensilios</t>
        </is>
      </c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</row>
    <row r="443" ht="15" customHeight="1" s="46">
      <c r="A443" s="34" t="inlineStr">
        <is>
          <t>OLM-000441</t>
        </is>
      </c>
      <c r="B443" s="35" t="inlineStr">
        <is>
          <t>Copa Gin Beefeater</t>
        </is>
      </c>
      <c r="C443" s="16" t="n">
        <v>8200</v>
      </c>
      <c r="D443" s="15" t="inlineStr">
        <is>
          <t>si</t>
        </is>
      </c>
      <c r="E443" s="10" t="inlineStr">
        <is>
          <t>https://res.cloudinary.com/dd2yi3lfj/image/upload/q_auto/f_auto//v1780169577/olmos-bebidas/OLM-000441.png</t>
        </is>
      </c>
      <c r="F443" s="33" t="inlineStr">
        <is>
          <t>Aperitivos y coctelería</t>
        </is>
      </c>
      <c r="G443" s="37" t="n">
        <v>1000</v>
      </c>
      <c r="H443" s="35" t="n"/>
      <c r="I443" s="13" t="n"/>
      <c r="J443" s="36" t="inlineStr">
        <is>
          <t>No</t>
        </is>
      </c>
      <c r="K443" s="3" t="inlineStr">
        <is>
          <t>Copas y utensilios</t>
        </is>
      </c>
      <c r="L443" s="3" t="inlineStr">
        <is>
          <t>Copas y Utensilios</t>
        </is>
      </c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</row>
    <row r="444" ht="15" customHeight="1" s="46">
      <c r="A444" s="34" t="inlineStr">
        <is>
          <t>OLM-000442</t>
        </is>
      </c>
      <c r="B444" s="35" t="inlineStr">
        <is>
          <t>copa gin bombay</t>
        </is>
      </c>
      <c r="C444" s="16" t="n">
        <v>8200</v>
      </c>
      <c r="D444" s="15" t="inlineStr">
        <is>
          <t>si</t>
        </is>
      </c>
      <c r="E444" s="10" t="inlineStr">
        <is>
          <t>https://res.cloudinary.com/dd2yi3lfj/image/upload/q_auto/f_auto//v1780169578/olmos-bebidas/OLM-000442.webp</t>
        </is>
      </c>
      <c r="F444" s="33" t="inlineStr">
        <is>
          <t>Aperitivos y coctelería</t>
        </is>
      </c>
      <c r="G444" s="37" t="n">
        <v>1000</v>
      </c>
      <c r="H444" s="35" t="n"/>
      <c r="I444" s="13" t="n"/>
      <c r="J444" s="36" t="inlineStr">
        <is>
          <t>No</t>
        </is>
      </c>
      <c r="K444" s="3" t="inlineStr">
        <is>
          <t>Copas y utensilios</t>
        </is>
      </c>
      <c r="L444" s="3" t="inlineStr">
        <is>
          <t>Copas y Utensilios</t>
        </is>
      </c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</row>
    <row r="445" ht="15" customHeight="1" s="46">
      <c r="A445" s="34" t="inlineStr">
        <is>
          <t>OLM-000443</t>
        </is>
      </c>
      <c r="B445" s="35" t="inlineStr">
        <is>
          <t>Copa Gin Gordons</t>
        </is>
      </c>
      <c r="C445" s="16" t="n">
        <v>8200</v>
      </c>
      <c r="D445" s="15" t="inlineStr">
        <is>
          <t>si</t>
        </is>
      </c>
      <c r="E445" s="10" t="inlineStr">
        <is>
          <t>https://res.cloudinary.com/dd2yi3lfj/image/upload/q_auto/f_auto//v1780169580/olmos-bebidas/OLM-000443.jpg</t>
        </is>
      </c>
      <c r="F445" s="33" t="inlineStr">
        <is>
          <t>Aperitivos y coctelería</t>
        </is>
      </c>
      <c r="G445" s="37" t="n">
        <v>1000</v>
      </c>
      <c r="H445" s="35" t="n"/>
      <c r="I445" s="13" t="n"/>
      <c r="J445" s="36" t="inlineStr">
        <is>
          <t>No</t>
        </is>
      </c>
      <c r="K445" s="3" t="inlineStr">
        <is>
          <t>Copas y utensilios</t>
        </is>
      </c>
      <c r="L445" s="3" t="inlineStr">
        <is>
          <t>Copas y Utensilios</t>
        </is>
      </c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</row>
    <row r="446" ht="15" customHeight="1" s="46">
      <c r="A446" s="34" t="inlineStr">
        <is>
          <t>OLM-000444</t>
        </is>
      </c>
      <c r="B446" s="35" t="inlineStr">
        <is>
          <t>Copa Gin Normal lisa</t>
        </is>
      </c>
      <c r="C446" s="16" t="n">
        <v>5000</v>
      </c>
      <c r="D446" s="15" t="inlineStr">
        <is>
          <t>si</t>
        </is>
      </c>
      <c r="E446" s="10" t="inlineStr">
        <is>
          <t>https://res.cloudinary.com/dd2yi3lfj/image/upload/q_auto/f_auto//v1780169581/olmos-bebidas/OLM-000444.webp</t>
        </is>
      </c>
      <c r="F446" s="33" t="inlineStr">
        <is>
          <t>Aperitivos y coctelería</t>
        </is>
      </c>
      <c r="G446" s="37" t="n">
        <v>1000</v>
      </c>
      <c r="H446" s="35" t="n"/>
      <c r="I446" s="13" t="n"/>
      <c r="J446" s="36" t="inlineStr">
        <is>
          <t>No</t>
        </is>
      </c>
      <c r="K446" s="3" t="inlineStr">
        <is>
          <t>Copas y utensilios</t>
        </is>
      </c>
      <c r="L446" s="3" t="inlineStr">
        <is>
          <t>Copas y Utensilios</t>
        </is>
      </c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</row>
    <row r="447" ht="15" customHeight="1" s="46">
      <c r="A447" s="34" t="inlineStr">
        <is>
          <t>OLM-000445</t>
        </is>
      </c>
      <c r="B447" s="35" t="inlineStr">
        <is>
          <t>copa veuve clicquot</t>
        </is>
      </c>
      <c r="C447" s="16" t="n">
        <v>9900</v>
      </c>
      <c r="D447" s="15" t="inlineStr">
        <is>
          <t>si</t>
        </is>
      </c>
      <c r="E447" s="10" t="inlineStr">
        <is>
          <t>https://res.cloudinary.com/dd2yi3lfj/image/upload/q_auto/f_auto//v1780169583/olmos-bebidas/OLM-000445.webp</t>
        </is>
      </c>
      <c r="F447" s="33" t="inlineStr">
        <is>
          <t>Aperitivos y coctelería</t>
        </is>
      </c>
      <c r="G447" s="37" t="n">
        <v>1000</v>
      </c>
      <c r="H447" s="35" t="n"/>
      <c r="I447" s="13" t="n"/>
      <c r="J447" s="36" t="inlineStr">
        <is>
          <t>No</t>
        </is>
      </c>
      <c r="K447" s="3" t="inlineStr">
        <is>
          <t>Copas y utensilios</t>
        </is>
      </c>
      <c r="L447" s="3" t="inlineStr">
        <is>
          <t>Copas y Utensilios</t>
        </is>
      </c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</row>
    <row r="448" ht="15" customHeight="1" s="46">
      <c r="A448" s="34" t="inlineStr">
        <is>
          <t>OLM-000446</t>
        </is>
      </c>
      <c r="B448" s="35" t="inlineStr">
        <is>
          <t>Copas Vino cristal Bohemia</t>
        </is>
      </c>
      <c r="C448" s="16" t="n">
        <v>6000</v>
      </c>
      <c r="D448" s="15" t="inlineStr">
        <is>
          <t>si</t>
        </is>
      </c>
      <c r="E448" s="10" t="inlineStr">
        <is>
          <t>https://res.cloudinary.com/dd2yi3lfj/image/upload/q_auto/f_auto//v1780169584/olmos-bebidas/OLM-000446.jpg</t>
        </is>
      </c>
      <c r="F448" s="33" t="inlineStr">
        <is>
          <t>Aperitivos y coctelería</t>
        </is>
      </c>
      <c r="G448" s="37" t="n">
        <v>1000</v>
      </c>
      <c r="H448" s="35" t="n"/>
      <c r="I448" s="13" t="n"/>
      <c r="J448" s="36" t="inlineStr">
        <is>
          <t>No</t>
        </is>
      </c>
      <c r="K448" s="3" t="inlineStr">
        <is>
          <t>Copas y utensilios</t>
        </is>
      </c>
      <c r="L448" s="3" t="inlineStr">
        <is>
          <t>Copas y Utensilios</t>
        </is>
      </c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</row>
    <row r="449" ht="15" customHeight="1" s="46">
      <c r="A449" s="34" t="inlineStr">
        <is>
          <t>OLM-000447</t>
        </is>
      </c>
      <c r="B449" s="35" t="inlineStr">
        <is>
          <t>Decantador vino</t>
        </is>
      </c>
      <c r="C449" s="16" t="n">
        <v>5000</v>
      </c>
      <c r="D449" s="15" t="inlineStr">
        <is>
          <t>no</t>
        </is>
      </c>
      <c r="E449" s="10" t="inlineStr">
        <is>
          <t>https://res.cloudinary.com/dd2yi3lfj/image/upload/q_auto/f_auto//v1780169586/olmos-bebidas/OLM-000447.png</t>
        </is>
      </c>
      <c r="F449" s="33" t="inlineStr">
        <is>
          <t>Aperitivos y coctelería</t>
        </is>
      </c>
      <c r="G449" s="37" t="n">
        <v>1000</v>
      </c>
      <c r="H449" s="35" t="n"/>
      <c r="I449" s="13" t="n"/>
      <c r="J449" s="36" t="inlineStr">
        <is>
          <t>No</t>
        </is>
      </c>
      <c r="K449" s="3" t="inlineStr">
        <is>
          <t>Copas y utensilios</t>
        </is>
      </c>
      <c r="L449" s="3" t="inlineStr">
        <is>
          <t>Copas y Utensilios</t>
        </is>
      </c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</row>
    <row r="450" ht="15" customHeight="1" s="46">
      <c r="A450" s="34" t="inlineStr">
        <is>
          <t>OLM-000448</t>
        </is>
      </c>
      <c r="B450" s="35" t="inlineStr">
        <is>
          <t>Tazas Patagonia Argentina</t>
        </is>
      </c>
      <c r="C450" s="16" t="n">
        <v>16800</v>
      </c>
      <c r="D450" s="15" t="inlineStr">
        <is>
          <t>si</t>
        </is>
      </c>
      <c r="E450" s="10" t="inlineStr">
        <is>
          <t>https://res.cloudinary.com/dd2yi3lfj/image/upload/q_auto/f_auto//v1780169587/olmos-bebidas/OLM-000448.webp</t>
        </is>
      </c>
      <c r="F450" s="33" t="inlineStr">
        <is>
          <t>Aperitivos y coctelería</t>
        </is>
      </c>
      <c r="G450" s="37" t="n">
        <v>1000</v>
      </c>
      <c r="H450" s="35" t="n"/>
      <c r="I450" s="13" t="n"/>
      <c r="J450" s="36" t="inlineStr">
        <is>
          <t>No</t>
        </is>
      </c>
      <c r="K450" s="3" t="inlineStr">
        <is>
          <t>Copas y utensilios</t>
        </is>
      </c>
      <c r="L450" s="3" t="inlineStr">
        <is>
          <t>Copas y Utensilios</t>
        </is>
      </c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</row>
    <row r="451" ht="15" customHeight="1" s="46">
      <c r="A451" s="34" t="inlineStr">
        <is>
          <t>OLM-000449</t>
        </is>
      </c>
      <c r="B451" s="35" t="inlineStr">
        <is>
          <t>Vaso whisky nadir tallado</t>
        </is>
      </c>
      <c r="C451" s="16" t="n">
        <v>2500</v>
      </c>
      <c r="D451" s="15" t="inlineStr">
        <is>
          <t>si</t>
        </is>
      </c>
      <c r="E451" s="10" t="inlineStr">
        <is>
          <t>https://res.cloudinary.com/dd2yi3lfj/image/upload/q_auto/f_auto//v1780169589/olmos-bebidas/OLM-000449.webp</t>
        </is>
      </c>
      <c r="F451" s="33" t="inlineStr">
        <is>
          <t>Aperitivos y coctelería</t>
        </is>
      </c>
      <c r="G451" s="37" t="n">
        <v>1000</v>
      </c>
      <c r="H451" s="35" t="n"/>
      <c r="I451" s="13" t="n"/>
      <c r="J451" s="36" t="inlineStr">
        <is>
          <t>No</t>
        </is>
      </c>
      <c r="K451" s="3" t="inlineStr">
        <is>
          <t>Copas y utensilios</t>
        </is>
      </c>
      <c r="L451" s="3" t="inlineStr">
        <is>
          <t>Copas y Utensilios</t>
        </is>
      </c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</row>
    <row r="452" ht="14.25" customHeight="1" s="46">
      <c r="A452" s="34" t="inlineStr">
        <is>
          <t>OLM-000450</t>
        </is>
      </c>
      <c r="B452" s="35" t="inlineStr">
        <is>
          <t>Coñac San Juan</t>
        </is>
      </c>
      <c r="C452" s="16" t="n">
        <v>8500</v>
      </c>
      <c r="D452" s="15" t="inlineStr">
        <is>
          <t>si</t>
        </is>
      </c>
      <c r="E452" s="10" t="inlineStr">
        <is>
          <t>https://res.cloudinary.com/dd2yi3lfj/image/upload/q_auto/f_auto//v1780169590/olmos-bebidas/OLM-000450.webp</t>
        </is>
      </c>
      <c r="F452" s="33" t="inlineStr">
        <is>
          <t>Destilados</t>
        </is>
      </c>
      <c r="G452" s="37" t="n">
        <v>1000</v>
      </c>
      <c r="H452" s="35" t="n"/>
      <c r="I452" s="13" t="n"/>
      <c r="J452" s="36" t="inlineStr">
        <is>
          <t>No</t>
        </is>
      </c>
      <c r="K452" s="3" t="inlineStr">
        <is>
          <t>Coñac</t>
        </is>
      </c>
      <c r="L452" s="3" t="inlineStr">
        <is>
          <t>Coñac</t>
        </is>
      </c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</row>
    <row r="453" ht="14.25" customHeight="1" s="46">
      <c r="A453" s="34" t="inlineStr">
        <is>
          <t>OLM-000451</t>
        </is>
      </c>
      <c r="B453" s="35" t="inlineStr">
        <is>
          <t>Monster Blanca</t>
        </is>
      </c>
      <c r="C453" s="16" t="n">
        <v>2800</v>
      </c>
      <c r="D453" s="15" t="inlineStr">
        <is>
          <t>si</t>
        </is>
      </c>
      <c r="E453" s="10" t="inlineStr">
        <is>
          <t>https://res.cloudinary.com/dd2yi3lfj/image/upload/q_auto/f_auto//v1780169592/olmos-bebidas/OLM-000451.webp</t>
        </is>
      </c>
      <c r="F453" s="33" t="inlineStr">
        <is>
          <t>Sin alcohol</t>
        </is>
      </c>
      <c r="G453" s="37" t="n">
        <v>1000</v>
      </c>
      <c r="H453" s="35" t="n"/>
      <c r="I453" s="13" t="n"/>
      <c r="J453" s="36" t="inlineStr">
        <is>
          <t>No</t>
        </is>
      </c>
      <c r="K453" s="3" t="inlineStr">
        <is>
          <t>Energizantes</t>
        </is>
      </c>
      <c r="L453" s="3" t="inlineStr">
        <is>
          <t>Energizantes</t>
        </is>
      </c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</row>
    <row r="454" ht="14.25" customHeight="1" s="46">
      <c r="A454" s="34" t="inlineStr">
        <is>
          <t>OLM-000452</t>
        </is>
      </c>
      <c r="B454" s="35" t="inlineStr">
        <is>
          <t>Monster mango Loco</t>
        </is>
      </c>
      <c r="C454" s="16" t="n">
        <v>2800</v>
      </c>
      <c r="D454" s="15" t="inlineStr">
        <is>
          <t>si</t>
        </is>
      </c>
      <c r="E454" s="10" t="inlineStr">
        <is>
          <t>https://res.cloudinary.com/dd2yi3lfj/image/upload/q_auto/f_auto//v1780169594/olmos-bebidas/OLM-000452.jpg</t>
        </is>
      </c>
      <c r="F454" s="33" t="inlineStr">
        <is>
          <t>Sin alcohol</t>
        </is>
      </c>
      <c r="G454" s="37" t="n">
        <v>1000</v>
      </c>
      <c r="H454" s="35" t="n"/>
      <c r="I454" s="13" t="n"/>
      <c r="J454" s="36" t="inlineStr">
        <is>
          <t>No</t>
        </is>
      </c>
      <c r="K454" s="3" t="inlineStr">
        <is>
          <t>Energizantes</t>
        </is>
      </c>
      <c r="L454" s="3" t="inlineStr">
        <is>
          <t>Energizantes</t>
        </is>
      </c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</row>
    <row r="455" ht="14.25" customHeight="1" s="46">
      <c r="A455" s="34" t="inlineStr">
        <is>
          <t>OLM-000453</t>
        </is>
      </c>
      <c r="B455" s="35" t="inlineStr">
        <is>
          <t>Monster Original</t>
        </is>
      </c>
      <c r="C455" s="16" t="n">
        <v>2800</v>
      </c>
      <c r="D455" s="15" t="inlineStr">
        <is>
          <t>si</t>
        </is>
      </c>
      <c r="E455" s="10" t="inlineStr">
        <is>
          <t>https://res.cloudinary.com/dd2yi3lfj/image/upload/q_auto/f_auto//v1780169595/olmos-bebidas/OLM-000453.webp</t>
        </is>
      </c>
      <c r="F455" s="33" t="inlineStr">
        <is>
          <t>Sin alcohol</t>
        </is>
      </c>
      <c r="G455" s="37" t="n">
        <v>1000</v>
      </c>
      <c r="H455" s="35" t="n"/>
      <c r="I455" s="13" t="n"/>
      <c r="J455" s="36" t="inlineStr">
        <is>
          <t>No</t>
        </is>
      </c>
      <c r="K455" s="3" t="inlineStr">
        <is>
          <t>Energizantes</t>
        </is>
      </c>
      <c r="L455" s="3" t="inlineStr">
        <is>
          <t>Energizantes</t>
        </is>
      </c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</row>
    <row r="456" ht="14.25" customHeight="1" s="46">
      <c r="A456" s="34" t="inlineStr">
        <is>
          <t>OLM-000454</t>
        </is>
      </c>
      <c r="B456" s="35" t="inlineStr">
        <is>
          <t>monster peach</t>
        </is>
      </c>
      <c r="C456" s="16" t="n">
        <v>2800</v>
      </c>
      <c r="D456" s="15" t="inlineStr">
        <is>
          <t>si</t>
        </is>
      </c>
      <c r="E456" s="10" t="inlineStr">
        <is>
          <t>https://res.cloudinary.com/dd2yi3lfj/image/upload/q_auto/f_auto//v1780169597/olmos-bebidas/OLM-000454.webp</t>
        </is>
      </c>
      <c r="F456" s="33" t="inlineStr">
        <is>
          <t>Sin alcohol</t>
        </is>
      </c>
      <c r="G456" s="37" t="n">
        <v>1000</v>
      </c>
      <c r="H456" s="35" t="n"/>
      <c r="I456" s="13" t="n"/>
      <c r="J456" s="36" t="inlineStr">
        <is>
          <t>No</t>
        </is>
      </c>
      <c r="K456" s="3" t="inlineStr">
        <is>
          <t>Energizantes</t>
        </is>
      </c>
      <c r="L456" s="3" t="inlineStr">
        <is>
          <t>Energizantes</t>
        </is>
      </c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</row>
    <row r="457" ht="14.25" customHeight="1" s="46">
      <c r="A457" s="34" t="inlineStr">
        <is>
          <t>OLM-000455</t>
        </is>
      </c>
      <c r="B457" s="35" t="inlineStr">
        <is>
          <t>Monster Pipeline Punch</t>
        </is>
      </c>
      <c r="C457" s="16" t="n">
        <v>2800</v>
      </c>
      <c r="D457" s="15" t="inlineStr">
        <is>
          <t>si</t>
        </is>
      </c>
      <c r="E457" s="10" t="inlineStr">
        <is>
          <t>https://res.cloudinary.com/dd2yi3lfj/image/upload/q_auto/f_auto//v1780169598/olmos-bebidas/OLM-000455.webp</t>
        </is>
      </c>
      <c r="F457" s="33" t="inlineStr">
        <is>
          <t>Sin alcohol</t>
        </is>
      </c>
      <c r="G457" s="37" t="n">
        <v>1000</v>
      </c>
      <c r="H457" s="35" t="n"/>
      <c r="I457" s="13" t="n"/>
      <c r="J457" s="36" t="inlineStr">
        <is>
          <t>No</t>
        </is>
      </c>
      <c r="K457" s="3" t="inlineStr">
        <is>
          <t>Energizantes</t>
        </is>
      </c>
      <c r="L457" s="3" t="inlineStr">
        <is>
          <t>Energizantes</t>
        </is>
      </c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</row>
    <row r="458" ht="14.25" customHeight="1" s="46">
      <c r="A458" s="34" t="inlineStr">
        <is>
          <t>OLM-000456</t>
        </is>
      </c>
      <c r="B458" s="35" t="inlineStr">
        <is>
          <t>Red Bull chico Original</t>
        </is>
      </c>
      <c r="C458" s="16" t="n">
        <v>3200</v>
      </c>
      <c r="D458" s="15" t="inlineStr">
        <is>
          <t>si</t>
        </is>
      </c>
      <c r="E458" s="10" t="inlineStr">
        <is>
          <t>https://res.cloudinary.com/dd2yi3lfj/image/upload/q_auto/f_auto//v1780169599/olmos-bebidas/OLM-000456.png</t>
        </is>
      </c>
      <c r="F458" s="33" t="inlineStr">
        <is>
          <t>Sin alcohol</t>
        </is>
      </c>
      <c r="G458" s="37" t="n">
        <v>1000</v>
      </c>
      <c r="H458" s="35" t="n"/>
      <c r="I458" s="13" t="n"/>
      <c r="J458" s="36" t="inlineStr">
        <is>
          <t>No</t>
        </is>
      </c>
      <c r="K458" s="3" t="inlineStr">
        <is>
          <t>Energizantes</t>
        </is>
      </c>
      <c r="L458" s="3" t="inlineStr">
        <is>
          <t>Energizantes</t>
        </is>
      </c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</row>
    <row r="459" ht="14.25" customHeight="1" s="46">
      <c r="A459" s="34" t="inlineStr">
        <is>
          <t>OLM-000457</t>
        </is>
      </c>
      <c r="B459" s="35" t="inlineStr">
        <is>
          <t>Red Bull Durazno</t>
        </is>
      </c>
      <c r="C459" s="16" t="n">
        <v>3200</v>
      </c>
      <c r="D459" s="15" t="inlineStr">
        <is>
          <t>si</t>
        </is>
      </c>
      <c r="E459" s="10" t="inlineStr">
        <is>
          <t>https://res.cloudinary.com/dd2yi3lfj/image/upload/q_auto/f_auto//v1780169601/olmos-bebidas/OLM-000457.webp</t>
        </is>
      </c>
      <c r="F459" s="33" t="inlineStr">
        <is>
          <t>Sin alcohol</t>
        </is>
      </c>
      <c r="G459" s="37" t="n">
        <v>1000</v>
      </c>
      <c r="H459" s="35" t="n"/>
      <c r="I459" s="13" t="n"/>
      <c r="J459" s="36" t="inlineStr">
        <is>
          <t>No</t>
        </is>
      </c>
      <c r="K459" s="3" t="inlineStr">
        <is>
          <t>Energizantes</t>
        </is>
      </c>
      <c r="L459" s="3" t="inlineStr">
        <is>
          <t>Energizantes</t>
        </is>
      </c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</row>
    <row r="460" ht="14.25" customHeight="1" s="46">
      <c r="A460" s="34" t="inlineStr">
        <is>
          <t>OLM-000458</t>
        </is>
      </c>
      <c r="B460" s="35" t="inlineStr">
        <is>
          <t>red bull Free</t>
        </is>
      </c>
      <c r="C460" s="16" t="n">
        <v>3200</v>
      </c>
      <c r="D460" s="15" t="inlineStr">
        <is>
          <t>si</t>
        </is>
      </c>
      <c r="E460" s="10" t="inlineStr">
        <is>
          <t>https://res.cloudinary.com/dd2yi3lfj/image/upload/q_auto/f_auto//v1780169602/olmos-bebidas/OLM-000458.webp</t>
        </is>
      </c>
      <c r="F460" s="33" t="inlineStr">
        <is>
          <t>Sin alcohol</t>
        </is>
      </c>
      <c r="G460" s="37" t="n">
        <v>1000</v>
      </c>
      <c r="H460" s="35" t="n"/>
      <c r="I460" s="13" t="n"/>
      <c r="J460" s="36" t="inlineStr">
        <is>
          <t>No</t>
        </is>
      </c>
      <c r="K460" s="3" t="inlineStr">
        <is>
          <t>Energizantes</t>
        </is>
      </c>
      <c r="L460" s="3" t="inlineStr">
        <is>
          <t>Energizantes</t>
        </is>
      </c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</row>
    <row r="461" ht="14.25" customHeight="1" s="46">
      <c r="A461" s="34" t="inlineStr">
        <is>
          <t>OLM-000459</t>
        </is>
      </c>
      <c r="B461" s="35" t="inlineStr">
        <is>
          <t>Red Bull Fruta de dragon</t>
        </is>
      </c>
      <c r="C461" s="16" t="n">
        <v>3200</v>
      </c>
      <c r="D461" s="15" t="inlineStr">
        <is>
          <t>si</t>
        </is>
      </c>
      <c r="E461" s="10" t="inlineStr">
        <is>
          <t>https://res.cloudinary.com/dd2yi3lfj/image/upload/q_auto/f_auto//v1780169604/olmos-bebidas/OLM-000459.webp</t>
        </is>
      </c>
      <c r="F461" s="33" t="inlineStr">
        <is>
          <t>Sin alcohol</t>
        </is>
      </c>
      <c r="G461" s="37" t="n">
        <v>1000</v>
      </c>
      <c r="H461" s="35" t="n"/>
      <c r="I461" s="13" t="n"/>
      <c r="J461" s="36" t="inlineStr">
        <is>
          <t>No</t>
        </is>
      </c>
      <c r="K461" s="3" t="inlineStr">
        <is>
          <t>Energizantes</t>
        </is>
      </c>
      <c r="L461" s="3" t="inlineStr">
        <is>
          <t>Energizantes</t>
        </is>
      </c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</row>
    <row r="462" ht="14.25" customHeight="1" s="46">
      <c r="A462" s="34" t="inlineStr">
        <is>
          <t>OLM-000460</t>
        </is>
      </c>
      <c r="B462" s="35" t="inlineStr">
        <is>
          <t>red bull rosa</t>
        </is>
      </c>
      <c r="C462" s="16" t="n">
        <v>3200</v>
      </c>
      <c r="D462" s="15" t="inlineStr">
        <is>
          <t>si</t>
        </is>
      </c>
      <c r="E462" s="10" t="inlineStr">
        <is>
          <t>https://res.cloudinary.com/dd2yi3lfj/image/upload/q_auto/f_auto//v1780169605/olmos-bebidas/OLM-000460.webp</t>
        </is>
      </c>
      <c r="F462" s="33" t="inlineStr">
        <is>
          <t>Sin alcohol</t>
        </is>
      </c>
      <c r="G462" s="37" t="n">
        <v>1000</v>
      </c>
      <c r="H462" s="35" t="n"/>
      <c r="I462" s="13" t="n"/>
      <c r="J462" s="36" t="inlineStr">
        <is>
          <t>No</t>
        </is>
      </c>
      <c r="K462" s="3" t="inlineStr">
        <is>
          <t>Energizantes</t>
        </is>
      </c>
      <c r="L462" s="3" t="inlineStr">
        <is>
          <t>Energizantes</t>
        </is>
      </c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</row>
    <row r="463" ht="14.25" customHeight="1" s="46">
      <c r="A463" s="34" t="inlineStr">
        <is>
          <t>OLM-000461</t>
        </is>
      </c>
      <c r="B463" s="35" t="inlineStr">
        <is>
          <t>red Bull Sandia</t>
        </is>
      </c>
      <c r="C463" s="16" t="n">
        <v>3200</v>
      </c>
      <c r="D463" s="15" t="inlineStr">
        <is>
          <t>si</t>
        </is>
      </c>
      <c r="E463" s="10" t="inlineStr">
        <is>
          <t>https://res.cloudinary.com/dd2yi3lfj/image/upload/q_auto/f_auto//v1780169606/olmos-bebidas/OLM-000461.webp</t>
        </is>
      </c>
      <c r="F463" s="33" t="inlineStr">
        <is>
          <t>Sin alcohol</t>
        </is>
      </c>
      <c r="G463" s="37" t="n">
        <v>1000</v>
      </c>
      <c r="H463" s="35" t="n"/>
      <c r="I463" s="13" t="n"/>
      <c r="J463" s="36" t="inlineStr">
        <is>
          <t>No</t>
        </is>
      </c>
      <c r="K463" s="3" t="inlineStr">
        <is>
          <t>Energizantes</t>
        </is>
      </c>
      <c r="L463" s="3" t="inlineStr">
        <is>
          <t>Energizantes</t>
        </is>
      </c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</row>
    <row r="464" ht="14.25" customHeight="1" s="46">
      <c r="A464" s="34" t="inlineStr">
        <is>
          <t>OLM-000462</t>
        </is>
      </c>
      <c r="B464" s="35" t="inlineStr">
        <is>
          <t>red bull vainilla berry</t>
        </is>
      </c>
      <c r="C464" s="16" t="n">
        <v>3200</v>
      </c>
      <c r="D464" s="15" t="inlineStr">
        <is>
          <t>si</t>
        </is>
      </c>
      <c r="E464" s="10" t="inlineStr">
        <is>
          <t>https://res.cloudinary.com/dd2yi3lfj/image/upload/q_auto/f_auto//v1780169608/olmos-bebidas/OLM-000462.webp</t>
        </is>
      </c>
      <c r="F464" s="33" t="inlineStr">
        <is>
          <t>Sin alcohol</t>
        </is>
      </c>
      <c r="G464" s="37" t="n">
        <v>1000</v>
      </c>
      <c r="H464" s="35" t="n"/>
      <c r="I464" s="13" t="n"/>
      <c r="J464" s="36" t="inlineStr">
        <is>
          <t>No</t>
        </is>
      </c>
      <c r="K464" s="3" t="inlineStr">
        <is>
          <t>Energizantes</t>
        </is>
      </c>
      <c r="L464" s="3" t="inlineStr">
        <is>
          <t>Energizantes</t>
        </is>
      </c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</row>
    <row r="465" ht="14.25" customHeight="1" s="46">
      <c r="A465" s="34" t="inlineStr">
        <is>
          <t>OLM-000463</t>
        </is>
      </c>
      <c r="B465" s="35" t="inlineStr">
        <is>
          <t>red bull violeta pomelo</t>
        </is>
      </c>
      <c r="C465" s="16" t="n">
        <v>3200</v>
      </c>
      <c r="D465" s="15" t="inlineStr">
        <is>
          <t>si</t>
        </is>
      </c>
      <c r="E465" s="10" t="inlineStr">
        <is>
          <t>https://res.cloudinary.com/dd2yi3lfj/image/upload/q_auto/f_auto//v1780169609/olmos-bebidas/OLM-000463.webp</t>
        </is>
      </c>
      <c r="F465" s="33" t="inlineStr">
        <is>
          <t>Sin alcohol</t>
        </is>
      </c>
      <c r="G465" s="37" t="n">
        <v>1000</v>
      </c>
      <c r="H465" s="35" t="n"/>
      <c r="I465" s="13" t="n"/>
      <c r="J465" s="36" t="inlineStr">
        <is>
          <t>No</t>
        </is>
      </c>
      <c r="K465" s="3" t="inlineStr">
        <is>
          <t>Energizantes</t>
        </is>
      </c>
      <c r="L465" s="3" t="inlineStr">
        <is>
          <t>Energizantes</t>
        </is>
      </c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</row>
    <row r="466" ht="14.25" customHeight="1" s="46">
      <c r="A466" s="34" t="inlineStr">
        <is>
          <t>OLM-000464</t>
        </is>
      </c>
      <c r="B466" s="35" t="inlineStr">
        <is>
          <t>Speed Chica</t>
        </is>
      </c>
      <c r="C466" s="16" t="n">
        <v>1500</v>
      </c>
      <c r="D466" s="15" t="inlineStr">
        <is>
          <t>si</t>
        </is>
      </c>
      <c r="E466" s="10" t="inlineStr">
        <is>
          <t>https://res.cloudinary.com/dd2yi3lfj/image/upload/q_auto/f_auto//v1780169611/olmos-bebidas/OLM-000464.jpg</t>
        </is>
      </c>
      <c r="F466" s="33" t="inlineStr">
        <is>
          <t>Sin alcohol</t>
        </is>
      </c>
      <c r="G466" s="37" t="n">
        <v>1000</v>
      </c>
      <c r="H466" s="35" t="n"/>
      <c r="I466" s="13" t="n"/>
      <c r="J466" s="36" t="inlineStr">
        <is>
          <t>No</t>
        </is>
      </c>
      <c r="K466" s="3" t="inlineStr">
        <is>
          <t>Energizantes</t>
        </is>
      </c>
      <c r="L466" s="3" t="inlineStr">
        <is>
          <t>Energizantes</t>
        </is>
      </c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</row>
    <row r="467" ht="14.25" customHeight="1" s="46">
      <c r="A467" s="34" t="inlineStr">
        <is>
          <t>OLM-000465</t>
        </is>
      </c>
      <c r="B467" s="35" t="inlineStr">
        <is>
          <t>Speed chica zero</t>
        </is>
      </c>
      <c r="C467" s="16" t="n">
        <v>1500</v>
      </c>
      <c r="D467" s="15" t="inlineStr">
        <is>
          <t>si</t>
        </is>
      </c>
      <c r="E467" s="10" t="inlineStr">
        <is>
          <t>https://res.cloudinary.com/dd2yi3lfj/image/upload/q_auto/f_auto//v1780169613/olmos-bebidas/OLM-000465.jpg</t>
        </is>
      </c>
      <c r="F467" s="33" t="inlineStr">
        <is>
          <t>Sin alcohol</t>
        </is>
      </c>
      <c r="G467" s="37" t="n">
        <v>1000</v>
      </c>
      <c r="H467" s="35" t="n"/>
      <c r="I467" s="13" t="n"/>
      <c r="J467" s="36" t="inlineStr">
        <is>
          <t>No</t>
        </is>
      </c>
      <c r="K467" s="3" t="inlineStr">
        <is>
          <t>Energizantes</t>
        </is>
      </c>
      <c r="L467" s="3" t="inlineStr">
        <is>
          <t>Energizantes</t>
        </is>
      </c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</row>
    <row r="468" ht="14.25" customHeight="1" s="46">
      <c r="A468" s="34" t="inlineStr">
        <is>
          <t>OLM-000466</t>
        </is>
      </c>
      <c r="B468" s="35" t="inlineStr">
        <is>
          <t>Speed Grande</t>
        </is>
      </c>
      <c r="C468" s="16" t="n">
        <v>2400</v>
      </c>
      <c r="D468" s="15" t="inlineStr">
        <is>
          <t>si</t>
        </is>
      </c>
      <c r="E468" s="10" t="inlineStr">
        <is>
          <t>https://res.cloudinary.com/dd2yi3lfj/image/upload/q_auto/f_auto//v1780169615/olmos-bebidas/OLM-000466.webp</t>
        </is>
      </c>
      <c r="F468" s="33" t="inlineStr">
        <is>
          <t>Sin alcohol</t>
        </is>
      </c>
      <c r="G468" s="37" t="n">
        <v>1000</v>
      </c>
      <c r="H468" s="35" t="n"/>
      <c r="I468" s="13" t="n"/>
      <c r="J468" s="36" t="inlineStr">
        <is>
          <t>No</t>
        </is>
      </c>
      <c r="K468" s="3" t="inlineStr">
        <is>
          <t>Energizantes</t>
        </is>
      </c>
      <c r="L468" s="3" t="inlineStr">
        <is>
          <t>Energizantes</t>
        </is>
      </c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</row>
    <row r="469" ht="14.25" customHeight="1" s="46">
      <c r="A469" s="34" t="inlineStr">
        <is>
          <t>OLM-000467</t>
        </is>
      </c>
      <c r="B469" s="35" t="inlineStr">
        <is>
          <t>Speed Grande Sin Azucar</t>
        </is>
      </c>
      <c r="C469" s="16" t="n">
        <v>2000</v>
      </c>
      <c r="D469" s="15" t="inlineStr">
        <is>
          <t>si</t>
        </is>
      </c>
      <c r="E469" s="10" t="inlineStr">
        <is>
          <t>https://res.cloudinary.com/dd2yi3lfj/image/upload/q_auto/f_auto//v1780169616/olmos-bebidas/OLM-000467.webp</t>
        </is>
      </c>
      <c r="F469" s="33" t="inlineStr">
        <is>
          <t>Sin alcohol</t>
        </is>
      </c>
      <c r="G469" s="37" t="n">
        <v>1000</v>
      </c>
      <c r="H469" s="35" t="n"/>
      <c r="I469" s="13" t="n"/>
      <c r="J469" s="36" t="inlineStr">
        <is>
          <t>No</t>
        </is>
      </c>
      <c r="K469" s="3" t="inlineStr">
        <is>
          <t>Energizantes</t>
        </is>
      </c>
      <c r="L469" s="3" t="inlineStr">
        <is>
          <t>Energizantes</t>
        </is>
      </c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</row>
    <row r="470" ht="14.25" customHeight="1" s="46">
      <c r="A470" s="34" t="inlineStr">
        <is>
          <t>OLM-000468</t>
        </is>
      </c>
      <c r="B470" s="35" t="inlineStr">
        <is>
          <t>Tango Energizante</t>
        </is>
      </c>
      <c r="C470" s="16" t="n">
        <v>1300</v>
      </c>
      <c r="D470" s="15" t="inlineStr">
        <is>
          <t>no</t>
        </is>
      </c>
      <c r="E470" s="17" t="inlineStr">
        <is>
          <t>https://lookaside.instagram.com/seo/google_widget/crawler/?media_id=3699991509190257070</t>
        </is>
      </c>
      <c r="F470" s="33" t="inlineStr">
        <is>
          <t>Destilados</t>
        </is>
      </c>
      <c r="G470" s="37" t="n">
        <v>1000</v>
      </c>
      <c r="H470" s="35" t="n"/>
      <c r="I470" s="13" t="n"/>
      <c r="J470" s="36" t="inlineStr">
        <is>
          <t>No</t>
        </is>
      </c>
      <c r="K470" s="3" t="inlineStr">
        <is>
          <t>Grapas</t>
        </is>
      </c>
      <c r="L470" s="3" t="inlineStr">
        <is>
          <t>Grapas</t>
        </is>
      </c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</row>
    <row r="471" ht="15" customHeight="1" s="46">
      <c r="A471" s="34" t="inlineStr">
        <is>
          <t>OLM-000469</t>
        </is>
      </c>
      <c r="B471" s="35" t="inlineStr">
        <is>
          <t>Grapa Valle Viejo</t>
        </is>
      </c>
      <c r="C471" s="16" t="n">
        <v>6500</v>
      </c>
      <c r="D471" s="15" t="inlineStr">
        <is>
          <t>no</t>
        </is>
      </c>
      <c r="E471" s="10" t="inlineStr">
        <is>
          <t>https://res.cloudinary.com/dd2yi3lfj/image/upload/q_auto/f_auto//v1780169620/olmos-bebidas/OLM-000469.jpg</t>
        </is>
      </c>
      <c r="F471" s="33" t="inlineStr">
        <is>
          <t>Destilados</t>
        </is>
      </c>
      <c r="G471" s="37" t="n">
        <v>1000</v>
      </c>
      <c r="H471" s="35" t="n"/>
      <c r="I471" s="13" t="n"/>
      <c r="J471" s="36" t="inlineStr">
        <is>
          <t>No</t>
        </is>
      </c>
      <c r="K471" s="3" t="inlineStr">
        <is>
          <t>Grapas</t>
        </is>
      </c>
      <c r="L471" s="3" t="inlineStr">
        <is>
          <t>Grapas</t>
        </is>
      </c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</row>
    <row r="472" ht="15" customHeight="1" s="46">
      <c r="A472" s="34" t="inlineStr">
        <is>
          <t>OLM-000470</t>
        </is>
      </c>
      <c r="B472" s="35" t="inlineStr">
        <is>
          <t>Judas Grappa Negra</t>
        </is>
      </c>
      <c r="C472" s="16" t="n">
        <v>16700</v>
      </c>
      <c r="D472" s="15" t="inlineStr">
        <is>
          <t>si</t>
        </is>
      </c>
      <c r="E472" s="10" t="inlineStr">
        <is>
          <t>https://res.cloudinary.com/dd2yi3lfj/image/upload/q_auto/f_auto//v1780169621/olmos-bebidas/OLM-000470.webp</t>
        </is>
      </c>
      <c r="F472" s="33" t="inlineStr">
        <is>
          <t>Destilados</t>
        </is>
      </c>
      <c r="G472" s="37" t="n">
        <v>1000</v>
      </c>
      <c r="H472" s="35" t="n"/>
      <c r="I472" s="13" t="n"/>
      <c r="J472" s="36" t="inlineStr">
        <is>
          <t>No</t>
        </is>
      </c>
      <c r="K472" s="3" t="inlineStr">
        <is>
          <t>Grapas</t>
        </is>
      </c>
      <c r="L472" s="3" t="inlineStr">
        <is>
          <t>Grapas</t>
        </is>
      </c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</row>
    <row r="473" ht="15" customHeight="1" s="46">
      <c r="A473" s="34" t="inlineStr">
        <is>
          <t>OLM-000471</t>
        </is>
      </c>
      <c r="B473" s="35" t="inlineStr">
        <is>
          <t>Baggio 1.5 L Multifruta</t>
        </is>
      </c>
      <c r="C473" s="16" t="n">
        <v>2200</v>
      </c>
      <c r="D473" s="15" t="inlineStr">
        <is>
          <t>si</t>
        </is>
      </c>
      <c r="E473" s="10" t="inlineStr">
        <is>
          <t>https://res.cloudinary.com/dd2yi3lfj/image/upload/q_auto/f_auto//v1780169623/olmos-bebidas/OLM-000471.jpg</t>
        </is>
      </c>
      <c r="F473" s="33" t="inlineStr">
        <is>
          <t>Sin alcohol</t>
        </is>
      </c>
      <c r="G473" s="37" t="n">
        <v>1000</v>
      </c>
      <c r="H473" s="35" t="n"/>
      <c r="I473" s="13" t="n"/>
      <c r="J473" s="36" t="inlineStr">
        <is>
          <t>No</t>
        </is>
      </c>
      <c r="K473" s="3" t="inlineStr">
        <is>
          <t>Jugos</t>
        </is>
      </c>
      <c r="L473" s="3" t="inlineStr">
        <is>
          <t>Jugos</t>
        </is>
      </c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</row>
    <row r="474" ht="15" customHeight="1" s="46">
      <c r="A474" s="34" t="inlineStr">
        <is>
          <t>OLM-000472</t>
        </is>
      </c>
      <c r="B474" s="35" t="inlineStr">
        <is>
          <t>Baggio 1.5 Naranja</t>
        </is>
      </c>
      <c r="C474" s="16" t="n">
        <v>2400</v>
      </c>
      <c r="D474" s="15" t="inlineStr">
        <is>
          <t>si</t>
        </is>
      </c>
      <c r="E474" s="10" t="inlineStr">
        <is>
          <t>https://res.cloudinary.com/dd2yi3lfj/image/upload/q_auto/f_auto//v1780169624/olmos-bebidas/OLM-000472.webp</t>
        </is>
      </c>
      <c r="F474" s="33" t="inlineStr">
        <is>
          <t>Sin alcohol</t>
        </is>
      </c>
      <c r="G474" s="37" t="n">
        <v>1000</v>
      </c>
      <c r="H474" s="35" t="n"/>
      <c r="I474" s="13" t="n"/>
      <c r="J474" s="36" t="inlineStr">
        <is>
          <t>No</t>
        </is>
      </c>
      <c r="K474" s="3" t="inlineStr">
        <is>
          <t>Jugos</t>
        </is>
      </c>
      <c r="L474" s="3" t="inlineStr">
        <is>
          <t>Jugos</t>
        </is>
      </c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</row>
    <row r="475" ht="15" customHeight="1" s="46">
      <c r="A475" s="34" t="inlineStr">
        <is>
          <t>OLM-000473</t>
        </is>
      </c>
      <c r="B475" s="35" t="inlineStr">
        <is>
          <t>baggio 200 manzana</t>
        </is>
      </c>
      <c r="C475" s="16" t="n">
        <v>450</v>
      </c>
      <c r="D475" s="15" t="inlineStr">
        <is>
          <t>si</t>
        </is>
      </c>
      <c r="E475" s="10" t="inlineStr">
        <is>
          <t>https://res.cloudinary.com/dd2yi3lfj/image/upload/q_auto/f_auto//v1780169626/olmos-bebidas/OLM-000473.webp</t>
        </is>
      </c>
      <c r="F475" s="33" t="inlineStr">
        <is>
          <t>Sin alcohol</t>
        </is>
      </c>
      <c r="G475" s="37" t="n">
        <v>1000</v>
      </c>
      <c r="H475" s="35" t="n"/>
      <c r="I475" s="13" t="n"/>
      <c r="J475" s="36" t="inlineStr">
        <is>
          <t>No</t>
        </is>
      </c>
      <c r="K475" s="3" t="inlineStr">
        <is>
          <t>Jugos</t>
        </is>
      </c>
      <c r="L475" s="3" t="inlineStr">
        <is>
          <t>Jugos</t>
        </is>
      </c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</row>
    <row r="476" ht="15" customHeight="1" s="46">
      <c r="A476" s="34" t="inlineStr">
        <is>
          <t>OLM-000474</t>
        </is>
      </c>
      <c r="B476" s="35" t="inlineStr">
        <is>
          <t>baggio 200 multifruta</t>
        </is>
      </c>
      <c r="C476" s="16" t="n">
        <v>450</v>
      </c>
      <c r="D476" s="15" t="inlineStr">
        <is>
          <t>si</t>
        </is>
      </c>
      <c r="E476" s="10" t="inlineStr">
        <is>
          <t>https://res.cloudinary.com/dd2yi3lfj/image/upload/q_auto/f_auto//v1780169627/olmos-bebidas/OLM-000474.jpg</t>
        </is>
      </c>
      <c r="F476" s="33" t="inlineStr">
        <is>
          <t>Sin alcohol</t>
        </is>
      </c>
      <c r="G476" s="37" t="n">
        <v>1000</v>
      </c>
      <c r="H476" s="35" t="n"/>
      <c r="I476" s="13" t="n"/>
      <c r="J476" s="36" t="inlineStr">
        <is>
          <t>No</t>
        </is>
      </c>
      <c r="K476" s="3" t="inlineStr">
        <is>
          <t>Jugos</t>
        </is>
      </c>
      <c r="L476" s="3" t="inlineStr">
        <is>
          <t>Jugos</t>
        </is>
      </c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</row>
    <row r="477" ht="15" customHeight="1" s="46">
      <c r="A477" s="34" t="inlineStr">
        <is>
          <t>OLM-000475</t>
        </is>
      </c>
      <c r="B477" s="35" t="inlineStr">
        <is>
          <t>Baggio de Naranja 1 Litro</t>
        </is>
      </c>
      <c r="C477" s="16" t="n">
        <v>2200</v>
      </c>
      <c r="D477" s="15" t="inlineStr">
        <is>
          <t>si</t>
        </is>
      </c>
      <c r="E477" s="10" t="inlineStr">
        <is>
          <t>https://res.cloudinary.com/dd2yi3lfj/image/upload/q_auto/f_auto//v1780169629/olmos-bebidas/OLM-000475.webp</t>
        </is>
      </c>
      <c r="F477" s="33" t="inlineStr">
        <is>
          <t>Sin alcohol</t>
        </is>
      </c>
      <c r="G477" s="37" t="n">
        <v>1000</v>
      </c>
      <c r="H477" s="35" t="n"/>
      <c r="I477" s="13" t="n"/>
      <c r="J477" s="36" t="inlineStr">
        <is>
          <t>No</t>
        </is>
      </c>
      <c r="K477" s="3" t="inlineStr">
        <is>
          <t>Jugos</t>
        </is>
      </c>
      <c r="L477" s="3" t="inlineStr">
        <is>
          <t>Jugos</t>
        </is>
      </c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</row>
    <row r="478" ht="15" customHeight="1" s="46">
      <c r="A478" s="34" t="inlineStr">
        <is>
          <t>OLM-000476</t>
        </is>
      </c>
      <c r="B478" s="35" t="inlineStr">
        <is>
          <t>Baggio Durazno Naranja 1 Litro</t>
        </is>
      </c>
      <c r="C478" s="16" t="n">
        <v>2200</v>
      </c>
      <c r="D478" s="15" t="inlineStr">
        <is>
          <t>si</t>
        </is>
      </c>
      <c r="E478" s="10" t="inlineStr">
        <is>
          <t>https://res.cloudinary.com/dd2yi3lfj/image/upload/q_auto/f_auto//v1780169631/olmos-bebidas/OLM-000476.png</t>
        </is>
      </c>
      <c r="F478" s="33" t="inlineStr">
        <is>
          <t>Sin alcohol</t>
        </is>
      </c>
      <c r="G478" s="37" t="n">
        <v>1000</v>
      </c>
      <c r="H478" s="35" t="n"/>
      <c r="I478" s="13" t="n"/>
      <c r="J478" s="36" t="inlineStr">
        <is>
          <t>No</t>
        </is>
      </c>
      <c r="K478" s="3" t="inlineStr">
        <is>
          <t>Jugos</t>
        </is>
      </c>
      <c r="L478" s="3" t="inlineStr">
        <is>
          <t>Jugos</t>
        </is>
      </c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</row>
    <row r="479" ht="15" customHeight="1" s="46">
      <c r="A479" s="34" t="inlineStr">
        <is>
          <t>OLM-000477</t>
        </is>
      </c>
      <c r="B479" s="35" t="inlineStr">
        <is>
          <t>Baggio Multifruta 1 litro</t>
        </is>
      </c>
      <c r="C479" s="16" t="n">
        <v>2200</v>
      </c>
      <c r="D479" s="15" t="inlineStr">
        <is>
          <t>si</t>
        </is>
      </c>
      <c r="E479" s="10" t="inlineStr">
        <is>
          <t>https://res.cloudinary.com/dd2yi3lfj/image/upload/q_auto/f_auto//v1780169632/olmos-bebidas/OLM-000477.png</t>
        </is>
      </c>
      <c r="F479" s="33" t="inlineStr">
        <is>
          <t>Sin alcohol</t>
        </is>
      </c>
      <c r="G479" s="37" t="n">
        <v>1000</v>
      </c>
      <c r="H479" s="35" t="n"/>
      <c r="I479" s="13" t="n"/>
      <c r="J479" s="36" t="inlineStr">
        <is>
          <t>No</t>
        </is>
      </c>
      <c r="K479" s="3" t="inlineStr">
        <is>
          <t>Jugos</t>
        </is>
      </c>
      <c r="L479" s="3" t="inlineStr">
        <is>
          <t>Jugos</t>
        </is>
      </c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</row>
    <row r="480" ht="15" customHeight="1" s="46">
      <c r="A480" s="34" t="inlineStr">
        <is>
          <t>OLM-000478</t>
        </is>
      </c>
      <c r="B480" s="35" t="inlineStr">
        <is>
          <t>cepita 1L tetrabrick</t>
        </is>
      </c>
      <c r="C480" s="16" t="n">
        <v>2000</v>
      </c>
      <c r="D480" s="15" t="inlineStr">
        <is>
          <t>si</t>
        </is>
      </c>
      <c r="E480" s="10" t="inlineStr">
        <is>
          <t>https://res.cloudinary.com/dd2yi3lfj/image/upload/q_auto/f_auto//v1780169634/olmos-bebidas/OLM-000478.webp</t>
        </is>
      </c>
      <c r="F480" s="33" t="inlineStr">
        <is>
          <t>Sin alcohol</t>
        </is>
      </c>
      <c r="G480" s="37" t="n">
        <v>1000</v>
      </c>
      <c r="H480" s="35" t="n"/>
      <c r="I480" s="13" t="n"/>
      <c r="J480" s="36" t="inlineStr">
        <is>
          <t>No</t>
        </is>
      </c>
      <c r="K480" s="3" t="inlineStr">
        <is>
          <t>Jugos</t>
        </is>
      </c>
      <c r="L480" s="3" t="inlineStr">
        <is>
          <t>Jugos</t>
        </is>
      </c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</row>
    <row r="481" ht="15" customHeight="1" s="46">
      <c r="A481" s="34" t="inlineStr">
        <is>
          <t>OLM-000479</t>
        </is>
      </c>
      <c r="B481" s="35" t="inlineStr">
        <is>
          <t>Cepita Naranja 1 Litro botella</t>
        </is>
      </c>
      <c r="C481" s="16" t="n">
        <v>2300</v>
      </c>
      <c r="D481" s="15" t="inlineStr">
        <is>
          <t>si</t>
        </is>
      </c>
      <c r="E481" s="10" t="inlineStr">
        <is>
          <t>https://res.cloudinary.com/dd2yi3lfj/image/upload/q_auto/f_auto//v1780169635/olmos-bebidas/OLM-000479.webp</t>
        </is>
      </c>
      <c r="F481" s="33" t="inlineStr">
        <is>
          <t>Sin alcohol</t>
        </is>
      </c>
      <c r="G481" s="37" t="n">
        <v>1000</v>
      </c>
      <c r="H481" s="35" t="n"/>
      <c r="I481" s="13" t="n"/>
      <c r="J481" s="36" t="inlineStr">
        <is>
          <t>No</t>
        </is>
      </c>
      <c r="K481" s="3" t="inlineStr">
        <is>
          <t>Jugos</t>
        </is>
      </c>
      <c r="L481" s="3" t="inlineStr">
        <is>
          <t>Jugos</t>
        </is>
      </c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</row>
    <row r="482" ht="15" customHeight="1" s="46">
      <c r="A482" s="34" t="inlineStr">
        <is>
          <t>OLM-000480</t>
        </is>
      </c>
      <c r="B482" s="35" t="inlineStr">
        <is>
          <t>Citric Naranja</t>
        </is>
      </c>
      <c r="C482" s="16" t="n">
        <v>3200</v>
      </c>
      <c r="D482" s="15" t="inlineStr">
        <is>
          <t>si</t>
        </is>
      </c>
      <c r="E482" s="10" t="inlineStr">
        <is>
          <t>https://res.cloudinary.com/dd2yi3lfj/image/upload/q_auto/f_auto//v1780169637/olmos-bebidas/OLM-000480.jpg</t>
        </is>
      </c>
      <c r="F482" s="33" t="inlineStr">
        <is>
          <t>Sin alcohol</t>
        </is>
      </c>
      <c r="G482" s="37" t="n">
        <v>1000</v>
      </c>
      <c r="H482" s="35" t="n"/>
      <c r="I482" s="13" t="n"/>
      <c r="J482" s="36" t="inlineStr">
        <is>
          <t>No</t>
        </is>
      </c>
      <c r="K482" s="3" t="inlineStr">
        <is>
          <t>Jugos</t>
        </is>
      </c>
      <c r="L482" s="3" t="inlineStr">
        <is>
          <t>Jugos</t>
        </is>
      </c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</row>
    <row r="483" ht="15" customHeight="1" s="46">
      <c r="A483" s="34" t="inlineStr">
        <is>
          <t>OLM-000481</t>
        </is>
      </c>
      <c r="B483" s="35" t="inlineStr">
        <is>
          <t>Minerva Limon</t>
        </is>
      </c>
      <c r="C483" s="16" t="n">
        <v>3800</v>
      </c>
      <c r="D483" s="15" t="inlineStr">
        <is>
          <t>si</t>
        </is>
      </c>
      <c r="E483" s="10" t="inlineStr">
        <is>
          <t>https://res.cloudinary.com/dd2yi3lfj/image/upload/q_auto/f_auto//v1780169638/olmos-bebidas/OLM-000481.webp</t>
        </is>
      </c>
      <c r="F483" s="33" t="inlineStr">
        <is>
          <t>Sin alcohol</t>
        </is>
      </c>
      <c r="G483" s="37" t="n">
        <v>1000</v>
      </c>
      <c r="H483" s="35" t="n"/>
      <c r="I483" s="13" t="n"/>
      <c r="J483" s="36" t="inlineStr">
        <is>
          <t>No</t>
        </is>
      </c>
      <c r="K483" s="3" t="inlineStr">
        <is>
          <t>Jugos</t>
        </is>
      </c>
      <c r="L483" s="3" t="inlineStr">
        <is>
          <t>Jugos</t>
        </is>
      </c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</row>
    <row r="484" ht="15" customHeight="1" s="46">
      <c r="A484" s="34" t="inlineStr">
        <is>
          <t>OLM-000482</t>
        </is>
      </c>
      <c r="B484" s="35" t="inlineStr">
        <is>
          <t>power 500 manzana</t>
        </is>
      </c>
      <c r="C484" s="16" t="n">
        <v>1500</v>
      </c>
      <c r="D484" s="15" t="inlineStr">
        <is>
          <t>si</t>
        </is>
      </c>
      <c r="E484" s="10" t="inlineStr">
        <is>
          <t>https://res.cloudinary.com/dd2yi3lfj/image/upload/q_auto/f_auto//v1780169640/olmos-bebidas/OLM-000482.jpg</t>
        </is>
      </c>
      <c r="F484" s="33" t="inlineStr">
        <is>
          <t>Sin alcohol</t>
        </is>
      </c>
      <c r="G484" s="37" t="n">
        <v>1000</v>
      </c>
      <c r="H484" s="35" t="n"/>
      <c r="I484" s="13" t="n"/>
      <c r="J484" s="36" t="inlineStr">
        <is>
          <t>No</t>
        </is>
      </c>
      <c r="K484" s="3" t="inlineStr">
        <is>
          <t>Jugos</t>
        </is>
      </c>
      <c r="L484" s="3" t="inlineStr">
        <is>
          <t>Jugos</t>
        </is>
      </c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</row>
    <row r="485" ht="15" customHeight="1" s="46">
      <c r="A485" s="34" t="inlineStr">
        <is>
          <t>OLM-000483</t>
        </is>
      </c>
      <c r="B485" s="35" t="inlineStr">
        <is>
          <t>Amarula</t>
        </is>
      </c>
      <c r="C485" s="16" t="n">
        <v>34000</v>
      </c>
      <c r="D485" s="15" t="inlineStr">
        <is>
          <t>si</t>
        </is>
      </c>
      <c r="E485" s="10" t="inlineStr">
        <is>
          <t>https://res.cloudinary.com/dd2yi3lfj/image/upload/q_auto/f_auto//v1780169641/olmos-bebidas/OLM-000483.webp</t>
        </is>
      </c>
      <c r="F485" s="33" t="inlineStr">
        <is>
          <t>Destilados</t>
        </is>
      </c>
      <c r="G485" s="37" t="n">
        <v>1000</v>
      </c>
      <c r="H485" s="35" t="n"/>
      <c r="I485" s="13" t="n"/>
      <c r="J485" s="36" t="inlineStr">
        <is>
          <t>No</t>
        </is>
      </c>
      <c r="K485" s="3" t="inlineStr">
        <is>
          <t>Licores</t>
        </is>
      </c>
      <c r="L485" s="3" t="inlineStr">
        <is>
          <t>Licores</t>
        </is>
      </c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</row>
    <row r="486" ht="15" customHeight="1" s="46">
      <c r="A486" s="34" t="inlineStr">
        <is>
          <t>OLM-000484</t>
        </is>
      </c>
      <c r="B486" s="35" t="inlineStr">
        <is>
          <t>amarula coffe</t>
        </is>
      </c>
      <c r="C486" s="16" t="n">
        <v>29000</v>
      </c>
      <c r="D486" s="15" t="inlineStr">
        <is>
          <t>si</t>
        </is>
      </c>
      <c r="E486" s="10" t="inlineStr">
        <is>
          <t>https://res.cloudinary.com/dd2yi3lfj/image/upload/q_auto/f_auto//v1780169643/olmos-bebidas/OLM-000484.jpg</t>
        </is>
      </c>
      <c r="F486" s="33" t="inlineStr">
        <is>
          <t>Destilados</t>
        </is>
      </c>
      <c r="G486" s="37" t="n">
        <v>1000</v>
      </c>
      <c r="H486" s="35" t="n"/>
      <c r="I486" s="13" t="n"/>
      <c r="J486" s="36" t="inlineStr">
        <is>
          <t>No</t>
        </is>
      </c>
      <c r="K486" s="3" t="inlineStr">
        <is>
          <t>Licores</t>
        </is>
      </c>
      <c r="L486" s="3" t="inlineStr">
        <is>
          <t>Licores</t>
        </is>
      </c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</row>
    <row r="487" ht="15" customHeight="1" s="46">
      <c r="A487" s="34" t="inlineStr">
        <is>
          <t>OLM-000485</t>
        </is>
      </c>
      <c r="B487" s="35" t="inlineStr">
        <is>
          <t>Amarula Frutilla</t>
        </is>
      </c>
      <c r="C487" s="16" t="n">
        <v>36500</v>
      </c>
      <c r="D487" s="15" t="inlineStr">
        <is>
          <t>si</t>
        </is>
      </c>
      <c r="E487" s="10" t="inlineStr">
        <is>
          <t>https://res.cloudinary.com/dd2yi3lfj/image/upload/q_auto/f_auto//v1780169645/olmos-bebidas/OLM-000485.webp</t>
        </is>
      </c>
      <c r="F487" s="33" t="inlineStr">
        <is>
          <t>Destilados</t>
        </is>
      </c>
      <c r="G487" s="37" t="n">
        <v>1000</v>
      </c>
      <c r="H487" s="35" t="n"/>
      <c r="I487" s="13" t="n"/>
      <c r="J487" s="36" t="inlineStr">
        <is>
          <t>No</t>
        </is>
      </c>
      <c r="K487" s="3" t="inlineStr">
        <is>
          <t>Licores</t>
        </is>
      </c>
      <c r="L487" s="3" t="inlineStr">
        <is>
          <t>Licores</t>
        </is>
      </c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</row>
    <row r="488" ht="15" customHeight="1" s="46">
      <c r="A488" s="34" t="inlineStr">
        <is>
          <t>OLM-000486</t>
        </is>
      </c>
      <c r="B488" s="35" t="inlineStr">
        <is>
          <t>Bailey´s Original</t>
        </is>
      </c>
      <c r="C488" s="16" t="n">
        <v>33000</v>
      </c>
      <c r="D488" s="15" t="inlineStr">
        <is>
          <t>si</t>
        </is>
      </c>
      <c r="E488" s="10" t="inlineStr">
        <is>
          <t>https://res.cloudinary.com/dd2yi3lfj/image/upload/q_auto/f_auto//v1780169646/olmos-bebidas/OLM-000486.png</t>
        </is>
      </c>
      <c r="F488" s="33" t="inlineStr">
        <is>
          <t>Destilados</t>
        </is>
      </c>
      <c r="G488" s="37" t="n">
        <v>1000</v>
      </c>
      <c r="H488" s="35" t="n"/>
      <c r="I488" s="13" t="n"/>
      <c r="J488" s="36" t="inlineStr">
        <is>
          <t>No</t>
        </is>
      </c>
      <c r="K488" s="3" t="inlineStr">
        <is>
          <t>Licores</t>
        </is>
      </c>
      <c r="L488" s="3" t="inlineStr">
        <is>
          <t>Licores</t>
        </is>
      </c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</row>
    <row r="489" ht="15" customHeight="1" s="46">
      <c r="A489" s="34" t="inlineStr">
        <is>
          <t>OLM-000487</t>
        </is>
      </c>
      <c r="B489" s="35" t="inlineStr">
        <is>
          <t>borghetti</t>
        </is>
      </c>
      <c r="C489" s="16" t="n">
        <v>8000</v>
      </c>
      <c r="D489" s="15" t="inlineStr">
        <is>
          <t>si</t>
        </is>
      </c>
      <c r="E489" s="10" t="inlineStr">
        <is>
          <t>https://res.cloudinary.com/dd2yi3lfj/image/upload/q_auto/f_auto//v1780169648/olmos-bebidas/OLM-000487.jpg</t>
        </is>
      </c>
      <c r="F489" s="33" t="inlineStr">
        <is>
          <t>Destilados</t>
        </is>
      </c>
      <c r="G489" s="37" t="n">
        <v>1000</v>
      </c>
      <c r="H489" s="35" t="n"/>
      <c r="I489" s="13" t="n"/>
      <c r="J489" s="36" t="inlineStr">
        <is>
          <t>No</t>
        </is>
      </c>
      <c r="K489" s="3" t="inlineStr">
        <is>
          <t>Licores</t>
        </is>
      </c>
      <c r="L489" s="3" t="inlineStr">
        <is>
          <t>Licores</t>
        </is>
      </c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</row>
    <row r="490" ht="15" customHeight="1" s="46">
      <c r="A490" s="34" t="inlineStr">
        <is>
          <t>OLM-000488</t>
        </is>
      </c>
      <c r="B490" s="35" t="inlineStr">
        <is>
          <t>BOTTEGA LIMONCI</t>
        </is>
      </c>
      <c r="C490" s="16" t="n">
        <v>60000</v>
      </c>
      <c r="D490" s="15" t="inlineStr">
        <is>
          <t>si</t>
        </is>
      </c>
      <c r="E490" s="10" t="inlineStr">
        <is>
          <t>https://res.cloudinary.com/dd2yi3lfj/image/upload/q_auto/f_auto//v1780169649/olmos-bebidas/OLM-000488.jpg</t>
        </is>
      </c>
      <c r="F490" s="33" t="inlineStr">
        <is>
          <t>Destilados</t>
        </is>
      </c>
      <c r="G490" s="37" t="n">
        <v>1000</v>
      </c>
      <c r="H490" s="35" t="n"/>
      <c r="I490" s="13" t="n"/>
      <c r="J490" s="36" t="inlineStr">
        <is>
          <t>No</t>
        </is>
      </c>
      <c r="K490" s="3" t="inlineStr">
        <is>
          <t>Licores</t>
        </is>
      </c>
      <c r="L490" s="3" t="inlineStr">
        <is>
          <t>Licores</t>
        </is>
      </c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</row>
    <row r="491" ht="15" customHeight="1" s="46">
      <c r="A491" s="34" t="inlineStr">
        <is>
          <t>OLM-000489</t>
        </is>
      </c>
      <c r="B491" s="35" t="inlineStr">
        <is>
          <t>coco bongo uvamint</t>
        </is>
      </c>
      <c r="C491" s="16" t="n">
        <v>7500</v>
      </c>
      <c r="D491" s="15" t="inlineStr">
        <is>
          <t>no</t>
        </is>
      </c>
      <c r="E491" s="10" t="inlineStr">
        <is>
          <t>https://res.cloudinary.com/dd2yi3lfj/image/upload/q_auto/f_auto//v1780169651/olmos-bebidas/OLM-000489.webp</t>
        </is>
      </c>
      <c r="F491" s="33" t="inlineStr">
        <is>
          <t>Destilados</t>
        </is>
      </c>
      <c r="G491" s="37" t="n">
        <v>1000</v>
      </c>
      <c r="H491" s="35" t="n"/>
      <c r="I491" s="13" t="n"/>
      <c r="J491" s="36" t="inlineStr">
        <is>
          <t>No</t>
        </is>
      </c>
      <c r="K491" s="3" t="inlineStr">
        <is>
          <t>Licores</t>
        </is>
      </c>
      <c r="L491" s="3" t="inlineStr">
        <is>
          <t>Licores</t>
        </is>
      </c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</row>
    <row r="492" ht="15" customHeight="1" s="46">
      <c r="A492" s="34" t="inlineStr">
        <is>
          <t>OLM-000490</t>
        </is>
      </c>
      <c r="B492" s="35" t="inlineStr">
        <is>
          <t>Cointreau</t>
        </is>
      </c>
      <c r="C492" s="16" t="n">
        <v>60000</v>
      </c>
      <c r="D492" s="15" t="inlineStr">
        <is>
          <t>si</t>
        </is>
      </c>
      <c r="E492" s="10" t="inlineStr">
        <is>
          <t>https://res.cloudinary.com/dd2yi3lfj/image/upload/q_auto/f_auto//v1780169652/olmos-bebidas/OLM-000490.jpg</t>
        </is>
      </c>
      <c r="F492" s="33" t="inlineStr">
        <is>
          <t>Destilados</t>
        </is>
      </c>
      <c r="G492" s="37" t="n">
        <v>1000</v>
      </c>
      <c r="H492" s="35" t="n"/>
      <c r="I492" s="13" t="n"/>
      <c r="J492" s="36" t="inlineStr">
        <is>
          <t>No</t>
        </is>
      </c>
      <c r="K492" s="3" t="inlineStr">
        <is>
          <t>Licores</t>
        </is>
      </c>
      <c r="L492" s="3" t="inlineStr">
        <is>
          <t>Licores</t>
        </is>
      </c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</row>
    <row r="493" ht="15" customHeight="1" s="46">
      <c r="A493" s="34" t="inlineStr">
        <is>
          <t>OLM-000491</t>
        </is>
      </c>
      <c r="B493" s="35" t="inlineStr">
        <is>
          <t>Cusenier Café al Coñac</t>
        </is>
      </c>
      <c r="C493" s="16" t="n">
        <v>6000</v>
      </c>
      <c r="D493" s="15" t="inlineStr">
        <is>
          <t>si</t>
        </is>
      </c>
      <c r="E493" s="10" t="inlineStr">
        <is>
          <t>https://res.cloudinary.com/dd2yi3lfj/image/upload/q_auto/f_auto//v1780169655/olmos-bebidas/OLM-000491.jpg</t>
        </is>
      </c>
      <c r="F493" s="33" t="inlineStr">
        <is>
          <t>Destilados</t>
        </is>
      </c>
      <c r="G493" s="37" t="n">
        <v>1000</v>
      </c>
      <c r="H493" s="35" t="n"/>
      <c r="I493" s="13" t="n"/>
      <c r="J493" s="36" t="inlineStr">
        <is>
          <t>No</t>
        </is>
      </c>
      <c r="K493" s="3" t="inlineStr">
        <is>
          <t>Licores</t>
        </is>
      </c>
      <c r="L493" s="3" t="inlineStr">
        <is>
          <t>Licores</t>
        </is>
      </c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</row>
    <row r="494" ht="15" customHeight="1" s="46">
      <c r="A494" s="34" t="inlineStr">
        <is>
          <t>OLM-000492</t>
        </is>
      </c>
      <c r="B494" s="35" t="inlineStr">
        <is>
          <t>Cusenier Chocolate</t>
        </is>
      </c>
      <c r="C494" s="16" t="n">
        <v>6000</v>
      </c>
      <c r="D494" s="15" t="inlineStr">
        <is>
          <t>si</t>
        </is>
      </c>
      <c r="E494" s="10" t="inlineStr">
        <is>
          <t>https://res.cloudinary.com/dd2yi3lfj/image/upload/q_auto/f_auto//v1780169657/olmos-bebidas/OLM-000492.jpg</t>
        </is>
      </c>
      <c r="F494" s="33" t="inlineStr">
        <is>
          <t>Destilados</t>
        </is>
      </c>
      <c r="G494" s="37" t="n">
        <v>1000</v>
      </c>
      <c r="H494" s="35" t="n"/>
      <c r="I494" s="13" t="n"/>
      <c r="J494" s="36" t="inlineStr">
        <is>
          <t>No</t>
        </is>
      </c>
      <c r="K494" s="3" t="inlineStr">
        <is>
          <t>Licores</t>
        </is>
      </c>
      <c r="L494" s="3" t="inlineStr">
        <is>
          <t>Licores</t>
        </is>
      </c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  <c r="AA494" s="3" t="n"/>
    </row>
    <row r="495" ht="15" customHeight="1" s="46">
      <c r="A495" s="34" t="inlineStr">
        <is>
          <t>OLM-000493</t>
        </is>
      </c>
      <c r="B495" s="35" t="inlineStr">
        <is>
          <t>disaronno</t>
        </is>
      </c>
      <c r="C495" s="16" t="n">
        <v>49500</v>
      </c>
      <c r="D495" s="15" t="inlineStr">
        <is>
          <t>si</t>
        </is>
      </c>
      <c r="E495" s="10" t="inlineStr">
        <is>
          <t>https://res.cloudinary.com/dd2yi3lfj/image/upload/q_auto/f_auto//v1780169658/olmos-bebidas/OLM-000493.webp</t>
        </is>
      </c>
      <c r="F495" s="33" t="inlineStr">
        <is>
          <t>Destilados</t>
        </is>
      </c>
      <c r="G495" s="37" t="n">
        <v>1000</v>
      </c>
      <c r="H495" s="35" t="n"/>
      <c r="I495" s="13" t="n"/>
      <c r="J495" s="36" t="inlineStr">
        <is>
          <t>No</t>
        </is>
      </c>
      <c r="K495" s="3" t="inlineStr">
        <is>
          <t>Licores</t>
        </is>
      </c>
      <c r="L495" s="3" t="inlineStr">
        <is>
          <t>Licores</t>
        </is>
      </c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  <c r="AA495" s="3" t="n"/>
    </row>
    <row r="496" ht="15" customHeight="1" s="46">
      <c r="A496" s="34" t="inlineStr">
        <is>
          <t>OLM-000494</t>
        </is>
      </c>
      <c r="B496" s="35" t="inlineStr">
        <is>
          <t>La Scala Licor de avellanas grande</t>
        </is>
      </c>
      <c r="C496" s="16" t="n">
        <v>19500</v>
      </c>
      <c r="D496" s="15" t="inlineStr">
        <is>
          <t>si</t>
        </is>
      </c>
      <c r="E496" s="10" t="inlineStr">
        <is>
          <t>https://res.cloudinary.com/dd2yi3lfj/image/upload/q_auto/f_auto//v1780169660/olmos-bebidas/OLM-000494.webp</t>
        </is>
      </c>
      <c r="F496" s="33" t="inlineStr">
        <is>
          <t>Destilados</t>
        </is>
      </c>
      <c r="G496" s="37" t="n">
        <v>1000</v>
      </c>
      <c r="H496" s="35" t="n"/>
      <c r="I496" s="13" t="n"/>
      <c r="J496" s="36" t="inlineStr">
        <is>
          <t>No</t>
        </is>
      </c>
      <c r="K496" s="3" t="inlineStr">
        <is>
          <t>Licores</t>
        </is>
      </c>
      <c r="L496" s="3" t="inlineStr">
        <is>
          <t>Licores</t>
        </is>
      </c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</row>
    <row r="497" ht="15" customHeight="1" s="46">
      <c r="A497" s="34" t="inlineStr">
        <is>
          <t>OLM-000495</t>
        </is>
      </c>
      <c r="B497" s="35" t="inlineStr">
        <is>
          <t>La scala Licor de Chocolate grande</t>
        </is>
      </c>
      <c r="C497" s="16" t="n">
        <v>19500</v>
      </c>
      <c r="D497" s="15" t="inlineStr">
        <is>
          <t>si</t>
        </is>
      </c>
      <c r="E497" s="10" t="inlineStr">
        <is>
          <t>https://res.cloudinary.com/dd2yi3lfj/image/upload/q_auto/f_auto//v1780169661/olmos-bebidas/OLM-000495.webp</t>
        </is>
      </c>
      <c r="F497" s="33" t="inlineStr">
        <is>
          <t>Destilados</t>
        </is>
      </c>
      <c r="G497" s="37" t="n">
        <v>1000</v>
      </c>
      <c r="H497" s="35" t="n"/>
      <c r="I497" s="13" t="n"/>
      <c r="J497" s="36" t="inlineStr">
        <is>
          <t>No</t>
        </is>
      </c>
      <c r="K497" s="3" t="inlineStr">
        <is>
          <t>Licores</t>
        </is>
      </c>
      <c r="L497" s="3" t="inlineStr">
        <is>
          <t>Licores</t>
        </is>
      </c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</row>
    <row r="498" ht="15" customHeight="1" s="46">
      <c r="A498" s="34" t="inlineStr">
        <is>
          <t>OLM-000496</t>
        </is>
      </c>
      <c r="B498" s="35" t="inlineStr">
        <is>
          <t>La Scala Licor dulce de leche grande</t>
        </is>
      </c>
      <c r="C498" s="16" t="n">
        <v>19500</v>
      </c>
      <c r="D498" s="15" t="inlineStr">
        <is>
          <t>si</t>
        </is>
      </c>
      <c r="E498" s="10" t="inlineStr">
        <is>
          <t>https://res.cloudinary.com/dd2yi3lfj/image/upload/q_auto/f_auto//v1780169663/olmos-bebidas/OLM-000496.webp</t>
        </is>
      </c>
      <c r="F498" s="33" t="inlineStr">
        <is>
          <t>Destilados</t>
        </is>
      </c>
      <c r="G498" s="37" t="n">
        <v>1000</v>
      </c>
      <c r="H498" s="35" t="n"/>
      <c r="I498" s="13" t="n"/>
      <c r="J498" s="36" t="inlineStr">
        <is>
          <t>No</t>
        </is>
      </c>
      <c r="K498" s="3" t="inlineStr">
        <is>
          <t>Licores</t>
        </is>
      </c>
      <c r="L498" s="3" t="inlineStr">
        <is>
          <t>Licores</t>
        </is>
      </c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</row>
    <row r="499" ht="15" customHeight="1" s="46">
      <c r="A499" s="34" t="inlineStr">
        <is>
          <t>OLM-000497</t>
        </is>
      </c>
      <c r="B499" s="35" t="inlineStr">
        <is>
          <t>La Scala Licores Chicos</t>
        </is>
      </c>
      <c r="C499" s="16" t="n">
        <v>12500</v>
      </c>
      <c r="D499" s="15" t="inlineStr">
        <is>
          <t>si</t>
        </is>
      </c>
      <c r="E499" s="10" t="inlineStr">
        <is>
          <t>https://res.cloudinary.com/dd2yi3lfj/image/upload/q_auto/f_auto//v1780169664/olmos-bebidas/OLM-000497.webp</t>
        </is>
      </c>
      <c r="F499" s="33" t="inlineStr">
        <is>
          <t>Destilados</t>
        </is>
      </c>
      <c r="G499" s="37" t="n">
        <v>1000</v>
      </c>
      <c r="H499" s="35" t="n"/>
      <c r="I499" s="13" t="n"/>
      <c r="J499" s="36" t="inlineStr">
        <is>
          <t>No</t>
        </is>
      </c>
      <c r="K499" s="3" t="inlineStr">
        <is>
          <t>Licores</t>
        </is>
      </c>
      <c r="L499" s="3" t="inlineStr">
        <is>
          <t>Licores</t>
        </is>
      </c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</row>
    <row r="500" ht="15" customHeight="1" s="46">
      <c r="A500" s="34" t="inlineStr">
        <is>
          <t>OLM-000498</t>
        </is>
      </c>
      <c r="B500" s="35" t="inlineStr">
        <is>
          <t>licor la scala lemonchello grande</t>
        </is>
      </c>
      <c r="C500" s="16" t="n">
        <v>16900</v>
      </c>
      <c r="D500" s="15" t="inlineStr">
        <is>
          <t>si</t>
        </is>
      </c>
      <c r="E500" s="10" t="inlineStr">
        <is>
          <t>https://res.cloudinary.com/dd2yi3lfj/image/upload/q_auto/f_auto//v1780169665/olmos-bebidas/OLM-000498.webp</t>
        </is>
      </c>
      <c r="F500" s="33" t="inlineStr">
        <is>
          <t>Destilados</t>
        </is>
      </c>
      <c r="G500" s="37" t="n">
        <v>1000</v>
      </c>
      <c r="H500" s="35" t="n"/>
      <c r="I500" s="13" t="n"/>
      <c r="J500" s="36" t="inlineStr">
        <is>
          <t>No</t>
        </is>
      </c>
      <c r="K500" s="3" t="inlineStr">
        <is>
          <t>Licores</t>
        </is>
      </c>
      <c r="L500" s="3" t="inlineStr">
        <is>
          <t>Licores</t>
        </is>
      </c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</row>
    <row r="501" ht="15" customHeight="1" s="46">
      <c r="A501" s="34" t="inlineStr">
        <is>
          <t>OLM-000499</t>
        </is>
      </c>
      <c r="B501" s="35" t="inlineStr">
        <is>
          <t>licor tres plumas durazno</t>
        </is>
      </c>
      <c r="C501" s="16" t="n">
        <v>7500</v>
      </c>
      <c r="D501" s="15" t="inlineStr">
        <is>
          <t>si</t>
        </is>
      </c>
      <c r="E501" s="10" t="inlineStr">
        <is>
          <t>https://res.cloudinary.com/dd2yi3lfj/image/upload/q_auto/f_auto//v1780169667/olmos-bebidas/OLM-000499.webp</t>
        </is>
      </c>
      <c r="F501" s="33" t="inlineStr">
        <is>
          <t>Destilados</t>
        </is>
      </c>
      <c r="G501" s="37" t="n">
        <v>1000</v>
      </c>
      <c r="H501" s="35" t="n"/>
      <c r="I501" s="13" t="n"/>
      <c r="J501" s="36" t="inlineStr">
        <is>
          <t>No</t>
        </is>
      </c>
      <c r="K501" s="3" t="inlineStr">
        <is>
          <t>Licores</t>
        </is>
      </c>
      <c r="L501" s="3" t="inlineStr">
        <is>
          <t>Licores</t>
        </is>
      </c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</row>
    <row r="502" ht="15" customHeight="1" s="46">
      <c r="A502" s="34" t="inlineStr">
        <is>
          <t>OLM-000500</t>
        </is>
      </c>
      <c r="B502" s="35" t="inlineStr">
        <is>
          <t>Limoncello Grande</t>
        </is>
      </c>
      <c r="C502" s="16" t="n">
        <v>16900</v>
      </c>
      <c r="D502" s="15" t="inlineStr">
        <is>
          <t>no</t>
        </is>
      </c>
      <c r="E502" s="10" t="inlineStr">
        <is>
          <t>https://res.cloudinary.com/dd2yi3lfj/image/upload/q_auto/f_auto//v1780169668/olmos-bebidas/OLM-000500.png</t>
        </is>
      </c>
      <c r="F502" s="33" t="inlineStr">
        <is>
          <t>Destilados</t>
        </is>
      </c>
      <c r="G502" s="37" t="n">
        <v>1000</v>
      </c>
      <c r="H502" s="35" t="n"/>
      <c r="I502" s="13" t="n"/>
      <c r="J502" s="36" t="inlineStr">
        <is>
          <t>No</t>
        </is>
      </c>
      <c r="K502" s="3" t="inlineStr">
        <is>
          <t>Licores</t>
        </is>
      </c>
      <c r="L502" s="3" t="inlineStr">
        <is>
          <t>Licores</t>
        </is>
      </c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  <c r="AA502" s="3" t="n"/>
    </row>
    <row r="503" ht="15" customHeight="1" s="46">
      <c r="A503" s="34" t="inlineStr">
        <is>
          <t>OLM-000501</t>
        </is>
      </c>
      <c r="B503" s="35" t="inlineStr">
        <is>
          <t>Petaca tres plumas Café Coñac</t>
        </is>
      </c>
      <c r="C503" s="16" t="n">
        <v>2500</v>
      </c>
      <c r="D503" s="15" t="inlineStr">
        <is>
          <t>si</t>
        </is>
      </c>
      <c r="E503" s="10" t="inlineStr">
        <is>
          <t>https://res.cloudinary.com/dd2yi3lfj/image/upload/q_auto/f_auto//v1780169669/olmos-bebidas/OLM-000501.webp</t>
        </is>
      </c>
      <c r="F503" s="33" t="inlineStr">
        <is>
          <t>Destilados</t>
        </is>
      </c>
      <c r="G503" s="37" t="n">
        <v>1000</v>
      </c>
      <c r="H503" s="35" t="n"/>
      <c r="I503" s="13" t="n"/>
      <c r="J503" s="36" t="inlineStr">
        <is>
          <t>No</t>
        </is>
      </c>
      <c r="K503" s="3" t="inlineStr">
        <is>
          <t>Licores</t>
        </is>
      </c>
      <c r="L503" s="3" t="inlineStr">
        <is>
          <t>Licores</t>
        </is>
      </c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  <c r="AA503" s="3" t="n"/>
    </row>
    <row r="504" ht="15" customHeight="1" s="46">
      <c r="A504" s="34" t="inlineStr">
        <is>
          <t>OLM-000502</t>
        </is>
      </c>
      <c r="B504" s="35" t="inlineStr">
        <is>
          <t>Petaca Tres Plumas Chocolate</t>
        </is>
      </c>
      <c r="C504" s="16" t="n">
        <v>2000</v>
      </c>
      <c r="D504" s="15" t="inlineStr">
        <is>
          <t>si</t>
        </is>
      </c>
      <c r="E504" s="10" t="inlineStr">
        <is>
          <t>https://res.cloudinary.com/dd2yi3lfj/image/upload/q_auto/f_auto//v1780169671/olmos-bebidas/OLM-000502.jpg</t>
        </is>
      </c>
      <c r="F504" s="33" t="inlineStr">
        <is>
          <t>Destilados</t>
        </is>
      </c>
      <c r="G504" s="37" t="n">
        <v>1000</v>
      </c>
      <c r="H504" s="35" t="n"/>
      <c r="I504" s="13" t="n"/>
      <c r="J504" s="36" t="inlineStr">
        <is>
          <t>No</t>
        </is>
      </c>
      <c r="K504" s="3" t="inlineStr">
        <is>
          <t>Licores</t>
        </is>
      </c>
      <c r="L504" s="3" t="inlineStr">
        <is>
          <t>Licores</t>
        </is>
      </c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  <c r="AA504" s="3" t="n"/>
    </row>
    <row r="505" ht="15" customHeight="1" s="46">
      <c r="A505" s="34" t="inlineStr">
        <is>
          <t>OLM-000503</t>
        </is>
      </c>
      <c r="B505" s="35" t="inlineStr">
        <is>
          <t>Petaca Tres Plumas Dulce de Leche</t>
        </is>
      </c>
      <c r="C505" s="16" t="n">
        <v>2000</v>
      </c>
      <c r="D505" s="15" t="inlineStr">
        <is>
          <t>si</t>
        </is>
      </c>
      <c r="E505" s="10" t="inlineStr">
        <is>
          <t>https://res.cloudinary.com/dd2yi3lfj/image/upload/q_auto/f_auto//v1780169672/olmos-bebidas/OLM-000503.jpg</t>
        </is>
      </c>
      <c r="F505" s="33" t="inlineStr">
        <is>
          <t>Destilados</t>
        </is>
      </c>
      <c r="G505" s="37" t="n">
        <v>1000</v>
      </c>
      <c r="H505" s="35" t="n"/>
      <c r="I505" s="13" t="n"/>
      <c r="J505" s="36" t="inlineStr">
        <is>
          <t>No</t>
        </is>
      </c>
      <c r="K505" s="3" t="inlineStr">
        <is>
          <t>Licores</t>
        </is>
      </c>
      <c r="L505" s="3" t="inlineStr">
        <is>
          <t>Licores</t>
        </is>
      </c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  <c r="AA505" s="3" t="n"/>
    </row>
    <row r="506" ht="15" customHeight="1" s="46">
      <c r="A506" s="34" t="inlineStr">
        <is>
          <t>OLM-000504</t>
        </is>
      </c>
      <c r="B506" s="35" t="inlineStr">
        <is>
          <t>Piña colada</t>
        </is>
      </c>
      <c r="C506" s="16" t="n">
        <v>6000</v>
      </c>
      <c r="D506" s="15" t="inlineStr">
        <is>
          <t>si</t>
        </is>
      </c>
      <c r="E506" s="10" t="inlineStr">
        <is>
          <t>https://res.cloudinary.com/dd2yi3lfj/image/upload/q_auto/f_auto//v1780169673/olmos-bebidas/OLM-000504.jpg</t>
        </is>
      </c>
      <c r="F506" s="33" t="inlineStr">
        <is>
          <t>Destilados</t>
        </is>
      </c>
      <c r="G506" s="37" t="n">
        <v>1000</v>
      </c>
      <c r="H506" s="35" t="n"/>
      <c r="I506" s="13" t="n"/>
      <c r="J506" s="36" t="inlineStr">
        <is>
          <t>No</t>
        </is>
      </c>
      <c r="K506" s="3" t="inlineStr">
        <is>
          <t>Licores</t>
        </is>
      </c>
      <c r="L506" s="3" t="inlineStr">
        <is>
          <t>Licores</t>
        </is>
      </c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</row>
    <row r="507" ht="15" customHeight="1" s="46">
      <c r="A507" s="34" t="inlineStr">
        <is>
          <t>OLM-000505</t>
        </is>
      </c>
      <c r="B507" s="35" t="inlineStr">
        <is>
          <t>Sheridan´s Original</t>
        </is>
      </c>
      <c r="C507" s="16" t="n">
        <v>45000</v>
      </c>
      <c r="D507" s="15" t="inlineStr">
        <is>
          <t>si</t>
        </is>
      </c>
      <c r="E507" s="10" t="inlineStr">
        <is>
          <t>https://res.cloudinary.com/dd2yi3lfj/image/upload/q_auto/f_auto//v1780169675/olmos-bebidas/OLM-000505.webp</t>
        </is>
      </c>
      <c r="F507" s="33" t="inlineStr">
        <is>
          <t>Destilados</t>
        </is>
      </c>
      <c r="G507" s="37" t="n">
        <v>1000</v>
      </c>
      <c r="H507" s="35" t="n"/>
      <c r="I507" s="13" t="n"/>
      <c r="J507" s="36" t="inlineStr">
        <is>
          <t>No</t>
        </is>
      </c>
      <c r="K507" s="3" t="inlineStr">
        <is>
          <t>Licores</t>
        </is>
      </c>
      <c r="L507" s="3" t="inlineStr">
        <is>
          <t>Licores</t>
        </is>
      </c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  <c r="AA507" s="3" t="n"/>
    </row>
    <row r="508" ht="15" customHeight="1" s="46">
      <c r="A508" s="34" t="inlineStr">
        <is>
          <t>OLM-000506</t>
        </is>
      </c>
      <c r="B508" s="35" t="inlineStr">
        <is>
          <t>Tia Maria Café</t>
        </is>
      </c>
      <c r="C508" s="16" t="n">
        <v>11000</v>
      </c>
      <c r="D508" s="15" t="inlineStr">
        <is>
          <t>si</t>
        </is>
      </c>
      <c r="E508" s="10" t="inlineStr">
        <is>
          <t>https://res.cloudinary.com/dd2yi3lfj/image/upload/q_auto/f_auto//v1780169676/olmos-bebidas/OLM-000506.webp</t>
        </is>
      </c>
      <c r="F508" s="33" t="inlineStr">
        <is>
          <t>Destilados</t>
        </is>
      </c>
      <c r="G508" s="37" t="n">
        <v>1000</v>
      </c>
      <c r="H508" s="35" t="n"/>
      <c r="I508" s="13" t="n"/>
      <c r="J508" s="36" t="inlineStr">
        <is>
          <t>No</t>
        </is>
      </c>
      <c r="K508" s="3" t="inlineStr">
        <is>
          <t>Licores</t>
        </is>
      </c>
      <c r="L508" s="3" t="inlineStr">
        <is>
          <t>Licores</t>
        </is>
      </c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</row>
    <row r="509" ht="15" customHeight="1" s="46">
      <c r="A509" s="34" t="inlineStr">
        <is>
          <t>OLM-000507</t>
        </is>
      </c>
      <c r="B509" s="35" t="inlineStr">
        <is>
          <t>tia maria cream</t>
        </is>
      </c>
      <c r="C509" s="16" t="n">
        <v>15500</v>
      </c>
      <c r="D509" s="15" t="inlineStr">
        <is>
          <t>si</t>
        </is>
      </c>
      <c r="E509" s="10" t="inlineStr">
        <is>
          <t>https://res.cloudinary.com/dd2yi3lfj/image/upload/q_auto/f_auto//v1780169678/olmos-bebidas/OLM-000507.webp</t>
        </is>
      </c>
      <c r="F509" s="33" t="inlineStr">
        <is>
          <t>Destilados</t>
        </is>
      </c>
      <c r="G509" s="37" t="n">
        <v>1000</v>
      </c>
      <c r="H509" s="35" t="n"/>
      <c r="I509" s="13" t="n"/>
      <c r="J509" s="36" t="inlineStr">
        <is>
          <t>No</t>
        </is>
      </c>
      <c r="K509" s="3" t="inlineStr">
        <is>
          <t>Licores</t>
        </is>
      </c>
      <c r="L509" s="3" t="inlineStr">
        <is>
          <t>Licores</t>
        </is>
      </c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  <c r="AA509" s="3" t="n"/>
    </row>
    <row r="510" ht="15" customHeight="1" s="46">
      <c r="A510" s="34" t="inlineStr">
        <is>
          <t>OLM-000508</t>
        </is>
      </c>
      <c r="B510" s="35" t="inlineStr">
        <is>
          <t>Tres Plumas Blue Curacao</t>
        </is>
      </c>
      <c r="C510" s="16" t="n">
        <v>7500</v>
      </c>
      <c r="D510" s="15" t="inlineStr">
        <is>
          <t>si</t>
        </is>
      </c>
      <c r="E510" s="10" t="inlineStr">
        <is>
          <t>https://res.cloudinary.com/dd2yi3lfj/image/upload/q_auto/f_auto//v1780169679/olmos-bebidas/OLM-000508.jpg</t>
        </is>
      </c>
      <c r="F510" s="33" t="inlineStr">
        <is>
          <t>Destilados</t>
        </is>
      </c>
      <c r="G510" s="37" t="n">
        <v>1000</v>
      </c>
      <c r="H510" s="35" t="n"/>
      <c r="I510" s="13" t="n"/>
      <c r="J510" s="36" t="inlineStr">
        <is>
          <t>No</t>
        </is>
      </c>
      <c r="K510" s="3" t="inlineStr">
        <is>
          <t>Licores</t>
        </is>
      </c>
      <c r="L510" s="3" t="inlineStr">
        <is>
          <t>Licores</t>
        </is>
      </c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  <c r="AA510" s="3" t="n"/>
    </row>
    <row r="511" ht="15" customHeight="1" s="46">
      <c r="A511" s="34" t="inlineStr">
        <is>
          <t>OLM-000509</t>
        </is>
      </c>
      <c r="B511" s="35" t="inlineStr">
        <is>
          <t>Tres Plumas Café al Ron</t>
        </is>
      </c>
      <c r="C511" s="16" t="n">
        <v>7800</v>
      </c>
      <c r="D511" s="15" t="inlineStr">
        <is>
          <t>si</t>
        </is>
      </c>
      <c r="E511" s="10" t="inlineStr">
        <is>
          <t>https://res.cloudinary.com/dd2yi3lfj/image/upload/q_auto/f_auto//v1780169680/olmos-bebidas/OLM-000509.jpg</t>
        </is>
      </c>
      <c r="F511" s="33" t="inlineStr">
        <is>
          <t>Destilados</t>
        </is>
      </c>
      <c r="G511" s="37" t="n">
        <v>1000</v>
      </c>
      <c r="H511" s="35" t="n"/>
      <c r="I511" s="13" t="n"/>
      <c r="J511" s="36" t="inlineStr">
        <is>
          <t>No</t>
        </is>
      </c>
      <c r="K511" s="3" t="inlineStr">
        <is>
          <t>Licores</t>
        </is>
      </c>
      <c r="L511" s="3" t="inlineStr">
        <is>
          <t>Licores</t>
        </is>
      </c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  <c r="AA511" s="3" t="n"/>
    </row>
    <row r="512" ht="15" customHeight="1" s="46">
      <c r="A512" s="34" t="inlineStr">
        <is>
          <t>OLM-000510</t>
        </is>
      </c>
      <c r="B512" s="35" t="inlineStr">
        <is>
          <t>Tres Plumas Café al Whisky</t>
        </is>
      </c>
      <c r="C512" s="16" t="n">
        <v>7800</v>
      </c>
      <c r="D512" s="15" t="inlineStr">
        <is>
          <t>si</t>
        </is>
      </c>
      <c r="E512" s="10" t="inlineStr">
        <is>
          <t>https://res.cloudinary.com/dd2yi3lfj/image/upload/q_auto/f_auto//v1780169682/olmos-bebidas/OLM-000510.jpg</t>
        </is>
      </c>
      <c r="F512" s="33" t="inlineStr">
        <is>
          <t>Destilados</t>
        </is>
      </c>
      <c r="G512" s="37" t="n">
        <v>1000</v>
      </c>
      <c r="H512" s="35" t="n"/>
      <c r="I512" s="13" t="n"/>
      <c r="J512" s="36" t="inlineStr">
        <is>
          <t>No</t>
        </is>
      </c>
      <c r="K512" s="3" t="inlineStr">
        <is>
          <t>Licores</t>
        </is>
      </c>
      <c r="L512" s="3" t="inlineStr">
        <is>
          <t>Licores</t>
        </is>
      </c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  <c r="AA512" s="3" t="n"/>
    </row>
    <row r="513" ht="15" customHeight="1" s="46">
      <c r="A513" s="34" t="inlineStr">
        <is>
          <t>OLM-000511</t>
        </is>
      </c>
      <c r="B513" s="35" t="inlineStr">
        <is>
          <t>Tres Plumas Frutilla</t>
        </is>
      </c>
      <c r="C513" s="16" t="n">
        <v>7500</v>
      </c>
      <c r="D513" s="15" t="inlineStr">
        <is>
          <t>si</t>
        </is>
      </c>
      <c r="E513" s="10" t="inlineStr">
        <is>
          <t>https://res.cloudinary.com/dd2yi3lfj/image/upload/q_auto/f_auto//v1780169683/olmos-bebidas/OLM-000511.jpg</t>
        </is>
      </c>
      <c r="F513" s="33" t="inlineStr">
        <is>
          <t>Destilados</t>
        </is>
      </c>
      <c r="G513" s="37" t="n">
        <v>1000</v>
      </c>
      <c r="H513" s="35" t="n"/>
      <c r="I513" s="13" t="n"/>
      <c r="J513" s="36" t="inlineStr">
        <is>
          <t>No</t>
        </is>
      </c>
      <c r="K513" s="3" t="inlineStr">
        <is>
          <t>Licores</t>
        </is>
      </c>
      <c r="L513" s="3" t="inlineStr">
        <is>
          <t>Licores</t>
        </is>
      </c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  <c r="AA513" s="3" t="n"/>
    </row>
    <row r="514" ht="15" customHeight="1" s="46">
      <c r="A514" s="34" t="inlineStr">
        <is>
          <t>OLM-000512</t>
        </is>
      </c>
      <c r="B514" s="35" t="inlineStr">
        <is>
          <t>Tres Plumas Melon</t>
        </is>
      </c>
      <c r="C514" s="16" t="n">
        <v>7500</v>
      </c>
      <c r="D514" s="15" t="inlineStr">
        <is>
          <t>si</t>
        </is>
      </c>
      <c r="E514" s="10" t="inlineStr">
        <is>
          <t>https://res.cloudinary.com/dd2yi3lfj/image/upload/q_auto/f_auto//v1780169684/olmos-bebidas/OLM-000512.jpg</t>
        </is>
      </c>
      <c r="F514" s="33" t="inlineStr">
        <is>
          <t>Snacks y almacén</t>
        </is>
      </c>
      <c r="G514" s="37" t="n">
        <v>1000</v>
      </c>
      <c r="H514" s="35" t="n"/>
      <c r="I514" s="13" t="n"/>
      <c r="J514" s="36" t="inlineStr">
        <is>
          <t>No</t>
        </is>
      </c>
      <c r="K514" s="3" t="inlineStr">
        <is>
          <t>Mermeladas</t>
        </is>
      </c>
      <c r="L514" s="3" t="inlineStr">
        <is>
          <t>Mermeladas</t>
        </is>
      </c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  <c r="AA514" s="3" t="n"/>
    </row>
    <row r="515" ht="15" customHeight="1" s="46">
      <c r="A515" s="34" t="inlineStr">
        <is>
          <t>OLM-000513</t>
        </is>
      </c>
      <c r="B515" s="35" t="inlineStr">
        <is>
          <t>La Tranquilina Mermelada de Arandanos</t>
        </is>
      </c>
      <c r="C515" s="16" t="n">
        <v>4600</v>
      </c>
      <c r="D515" s="15" t="inlineStr">
        <is>
          <t>si</t>
        </is>
      </c>
      <c r="E515" s="17" t="inlineStr">
        <is>
          <t>https://i0.wp.com/lepotmarket.com/wp-content/uploads/2022/02/LP-Tranquilina-Light-Arandano.png?fit=750%2C750&amp;ssl=1</t>
        </is>
      </c>
      <c r="F515" s="33" t="inlineStr">
        <is>
          <t>Snacks y almacén</t>
        </is>
      </c>
      <c r="G515" s="37" t="n">
        <v>1000</v>
      </c>
      <c r="H515" s="35" t="n"/>
      <c r="I515" s="13" t="n"/>
      <c r="J515" s="36" t="inlineStr">
        <is>
          <t>No</t>
        </is>
      </c>
      <c r="K515" s="3" t="inlineStr">
        <is>
          <t>Mermeladas</t>
        </is>
      </c>
      <c r="L515" s="3" t="inlineStr">
        <is>
          <t>Mermeladas</t>
        </is>
      </c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</row>
    <row r="516" ht="15" customHeight="1" s="46">
      <c r="A516" s="34" t="inlineStr">
        <is>
          <t>OLM-000514</t>
        </is>
      </c>
      <c r="B516" s="35" t="inlineStr">
        <is>
          <t>La Tranquilina Mermelada de Cereza Light</t>
        </is>
      </c>
      <c r="C516" s="16" t="n">
        <v>4100</v>
      </c>
      <c r="D516" s="15" t="inlineStr">
        <is>
          <t>si</t>
        </is>
      </c>
      <c r="E516" s="10" t="inlineStr">
        <is>
          <t>https://res.cloudinary.com/dd2yi3lfj/image/upload/q_auto/f_auto//v1780169686/olmos-bebidas/OLM-000514.webp</t>
        </is>
      </c>
      <c r="F516" s="33" t="inlineStr">
        <is>
          <t>Snacks y almacén</t>
        </is>
      </c>
      <c r="G516" s="37" t="n">
        <v>1000</v>
      </c>
      <c r="H516" s="35" t="n"/>
      <c r="I516" s="13" t="n"/>
      <c r="J516" s="36" t="inlineStr">
        <is>
          <t>No</t>
        </is>
      </c>
      <c r="K516" s="3" t="inlineStr">
        <is>
          <t>Mermeladas</t>
        </is>
      </c>
      <c r="L516" s="3" t="inlineStr">
        <is>
          <t>Mermeladas</t>
        </is>
      </c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  <c r="AA516" s="3" t="n"/>
    </row>
    <row r="517" ht="15" customHeight="1" s="46">
      <c r="A517" s="34" t="inlineStr">
        <is>
          <t>OLM-000515</t>
        </is>
      </c>
      <c r="B517" s="35" t="inlineStr">
        <is>
          <t>La Tranquilina Mermelada de Frutos del Bosque</t>
        </is>
      </c>
      <c r="C517" s="16" t="n">
        <v>4600</v>
      </c>
      <c r="D517" s="15" t="inlineStr">
        <is>
          <t>si</t>
        </is>
      </c>
      <c r="E517" s="10" t="inlineStr">
        <is>
          <t>https://res.cloudinary.com/dd2yi3lfj/image/upload/q_auto/f_auto//v1780169688/olmos-bebidas/OLM-000515.jpg</t>
        </is>
      </c>
      <c r="F517" s="33" t="inlineStr">
        <is>
          <t>Snacks y almacén</t>
        </is>
      </c>
      <c r="G517" s="37" t="n">
        <v>1000</v>
      </c>
      <c r="H517" s="35" t="n"/>
      <c r="I517" s="13" t="n"/>
      <c r="J517" s="36" t="inlineStr">
        <is>
          <t>No</t>
        </is>
      </c>
      <c r="K517" s="3" t="inlineStr">
        <is>
          <t>Mermeladas</t>
        </is>
      </c>
      <c r="L517" s="3" t="inlineStr">
        <is>
          <t>Mermeladas</t>
        </is>
      </c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  <c r="AA517" s="3" t="n"/>
    </row>
    <row r="518" ht="15" customHeight="1" s="46">
      <c r="A518" s="34" t="inlineStr">
        <is>
          <t>OLM-000516</t>
        </is>
      </c>
      <c r="B518" s="35" t="inlineStr">
        <is>
          <t>La Tranquilina Mermelada de Frutos del Bosque Light</t>
        </is>
      </c>
      <c r="C518" s="16" t="n">
        <v>4100</v>
      </c>
      <c r="D518" s="15" t="inlineStr">
        <is>
          <t>si</t>
        </is>
      </c>
      <c r="E518" s="10" t="inlineStr">
        <is>
          <t>https://res.cloudinary.com/dd2yi3lfj/image/upload/q_auto/f_auto//v1780169689/olmos-bebidas/OLM-000516.jpg</t>
        </is>
      </c>
      <c r="F518" s="33" t="inlineStr">
        <is>
          <t>Snacks y almacén</t>
        </is>
      </c>
      <c r="G518" s="37" t="n">
        <v>1000</v>
      </c>
      <c r="H518" s="35" t="n"/>
      <c r="I518" s="13" t="n"/>
      <c r="J518" s="36" t="inlineStr">
        <is>
          <t>No</t>
        </is>
      </c>
      <c r="K518" s="3" t="inlineStr">
        <is>
          <t>Mermeladas</t>
        </is>
      </c>
      <c r="L518" s="3" t="inlineStr">
        <is>
          <t>Mermeladas</t>
        </is>
      </c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  <c r="AA518" s="3" t="n"/>
    </row>
    <row r="519" ht="15" customHeight="1" s="46">
      <c r="A519" s="34" t="inlineStr">
        <is>
          <t>OLM-000517</t>
        </is>
      </c>
      <c r="B519" s="35" t="inlineStr">
        <is>
          <t>La Tranquilina Mermelada de Frambuesa</t>
        </is>
      </c>
      <c r="C519" s="16" t="n">
        <v>4600</v>
      </c>
      <c r="D519" s="15" t="inlineStr">
        <is>
          <t>si</t>
        </is>
      </c>
      <c r="E519" s="10" t="inlineStr">
        <is>
          <t>https://res.cloudinary.com/dd2yi3lfj/image/upload/q_auto/f_auto//v1780169690/olmos-bebidas/OLM-000517.jpg</t>
        </is>
      </c>
      <c r="F519" s="33" t="inlineStr">
        <is>
          <t>Snacks y almacén</t>
        </is>
      </c>
      <c r="G519" s="37" t="n">
        <v>1000</v>
      </c>
      <c r="H519" s="35" t="n"/>
      <c r="I519" s="13" t="n"/>
      <c r="J519" s="36" t="inlineStr">
        <is>
          <t>No</t>
        </is>
      </c>
      <c r="K519" s="3" t="inlineStr">
        <is>
          <t>Mermeladas</t>
        </is>
      </c>
      <c r="L519" s="3" t="inlineStr">
        <is>
          <t>Mermeladas</t>
        </is>
      </c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  <c r="AA519" s="3" t="n"/>
    </row>
    <row r="520" ht="15" customHeight="1" s="46">
      <c r="A520" s="34" t="inlineStr">
        <is>
          <t>OLM-000518</t>
        </is>
      </c>
      <c r="B520" s="35" t="inlineStr">
        <is>
          <t>Campari+cepita tetra</t>
        </is>
      </c>
      <c r="C520" s="16" t="n">
        <v>12500</v>
      </c>
      <c r="D520" s="15" t="inlineStr">
        <is>
          <t>no</t>
        </is>
      </c>
      <c r="E520" s="34" t="n"/>
      <c r="F520" s="33" t="inlineStr">
        <is>
          <t>Combos</t>
        </is>
      </c>
      <c r="G520" s="37" t="n">
        <v>1000</v>
      </c>
      <c r="H520" s="35" t="n"/>
      <c r="I520" s="13" t="n"/>
      <c r="J520" s="36" t="inlineStr">
        <is>
          <t>No</t>
        </is>
      </c>
      <c r="K520" s="3" t="inlineStr">
        <is>
          <t>Combos</t>
        </is>
      </c>
      <c r="L520" s="3" t="inlineStr">
        <is>
          <t>Combos y Promociones</t>
        </is>
      </c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  <c r="AA520" s="3" t="n"/>
    </row>
    <row r="521" ht="15" customHeight="1" s="46">
      <c r="A521" s="34" t="inlineStr">
        <is>
          <t>OLM-000519</t>
        </is>
      </c>
      <c r="B521" s="35" t="inlineStr">
        <is>
          <t>coca 2.25 pack x6u</t>
        </is>
      </c>
      <c r="C521" s="16" t="n">
        <v>22500</v>
      </c>
      <c r="D521" s="15" t="inlineStr">
        <is>
          <t>no</t>
        </is>
      </c>
      <c r="E521" s="34" t="n"/>
      <c r="F521" s="33" t="inlineStr">
        <is>
          <t>Combos</t>
        </is>
      </c>
      <c r="G521" s="37" t="n">
        <v>1000</v>
      </c>
      <c r="H521" s="35" t="n"/>
      <c r="I521" s="13" t="n"/>
      <c r="J521" s="36" t="inlineStr">
        <is>
          <t>No</t>
        </is>
      </c>
      <c r="K521" s="3" t="inlineStr">
        <is>
          <t>Combos</t>
        </is>
      </c>
      <c r="L521" s="3" t="inlineStr">
        <is>
          <t>Combos y Promociones</t>
        </is>
      </c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  <c r="AA521" s="3" t="n"/>
    </row>
    <row r="522" ht="15" customHeight="1" s="46">
      <c r="A522" s="34" t="inlineStr">
        <is>
          <t>OLM-000520</t>
        </is>
      </c>
      <c r="B522" s="35" t="inlineStr">
        <is>
          <t>Fernet750+coca2.5</t>
        </is>
      </c>
      <c r="C522" s="16" t="n">
        <v>20000</v>
      </c>
      <c r="D522" s="15" t="inlineStr">
        <is>
          <t>si</t>
        </is>
      </c>
      <c r="E522" s="10" t="inlineStr">
        <is>
          <t>https://res.cloudinary.com/dd2yi3lfj/image/upload/q_auto/f_auto//v1780169692/olmos-bebidas/OLM-000520.webp</t>
        </is>
      </c>
      <c r="F522" s="33" t="inlineStr">
        <is>
          <t>Combos</t>
        </is>
      </c>
      <c r="G522" s="37" t="n">
        <v>1000</v>
      </c>
      <c r="H522" s="35" t="n"/>
      <c r="I522" s="13" t="n"/>
      <c r="J522" s="36" t="inlineStr">
        <is>
          <t>No</t>
        </is>
      </c>
      <c r="K522" s="3" t="inlineStr">
        <is>
          <t>Combos</t>
        </is>
      </c>
      <c r="L522" s="3" t="inlineStr">
        <is>
          <t>Combos y Promociones</t>
        </is>
      </c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</row>
    <row r="523" ht="15" customHeight="1" s="46">
      <c r="A523" s="34" t="inlineStr">
        <is>
          <t>OLM-000521</t>
        </is>
      </c>
      <c r="B523" s="35" t="inlineStr">
        <is>
          <t>Gin blu + cunington</t>
        </is>
      </c>
      <c r="C523" s="16" t="n">
        <v>13000</v>
      </c>
      <c r="D523" s="15" t="inlineStr">
        <is>
          <t>si</t>
        </is>
      </c>
      <c r="E523" s="10" t="inlineStr">
        <is>
          <t>https://res.cloudinary.com/dd2yi3lfj/image/upload/q_auto/f_auto//v1780169693/olmos-bebidas/OLM-000521.jpg</t>
        </is>
      </c>
      <c r="F523" s="33" t="inlineStr">
        <is>
          <t>Combos</t>
        </is>
      </c>
      <c r="G523" s="37" t="n">
        <v>1000</v>
      </c>
      <c r="H523" s="35" t="n"/>
      <c r="I523" s="13" t="n"/>
      <c r="J523" s="36" t="inlineStr">
        <is>
          <t>No</t>
        </is>
      </c>
      <c r="K523" s="3" t="inlineStr">
        <is>
          <t>Combos</t>
        </is>
      </c>
      <c r="L523" s="3" t="inlineStr">
        <is>
          <t>Combos y Promociones</t>
        </is>
      </c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  <c r="AA523" s="3" t="n"/>
    </row>
    <row r="524" ht="15" customHeight="1" s="46">
      <c r="A524" s="34" t="inlineStr">
        <is>
          <t>OLM-000522</t>
        </is>
      </c>
      <c r="B524" s="35" t="inlineStr">
        <is>
          <t>guinness extra stout X6 *promo*</t>
        </is>
      </c>
      <c r="C524" s="16" t="n">
        <v>12000</v>
      </c>
      <c r="D524" s="15" t="inlineStr">
        <is>
          <t>si</t>
        </is>
      </c>
      <c r="E524" s="10" t="inlineStr">
        <is>
          <t>https://res.cloudinary.com/dd2yi3lfj/image/upload/q_auto/f_auto//v1780169694/olmos-bebidas/OLM-000522.jpg</t>
        </is>
      </c>
      <c r="F524" s="33" t="inlineStr">
        <is>
          <t>Combos</t>
        </is>
      </c>
      <c r="G524" s="37" t="n">
        <v>1000</v>
      </c>
      <c r="H524" s="35" t="n"/>
      <c r="I524" s="13" t="n"/>
      <c r="J524" s="36" t="inlineStr">
        <is>
          <t>No</t>
        </is>
      </c>
      <c r="K524" s="3" t="inlineStr">
        <is>
          <t>Combos</t>
        </is>
      </c>
      <c r="L524" s="3" t="inlineStr">
        <is>
          <t>Combos y Promociones</t>
        </is>
      </c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  <c r="AA524" s="3" t="n"/>
    </row>
    <row r="525" ht="15" customHeight="1" s="46">
      <c r="A525" s="34" t="inlineStr">
        <is>
          <t>OLM-000523</t>
        </is>
      </c>
      <c r="B525" s="35" t="inlineStr">
        <is>
          <t>imperial ipa x6 latas</t>
        </is>
      </c>
      <c r="C525" s="16" t="n">
        <v>9900</v>
      </c>
      <c r="D525" s="15" t="inlineStr">
        <is>
          <t>si</t>
        </is>
      </c>
      <c r="E525" s="10" t="inlineStr">
        <is>
          <t>https://res.cloudinary.com/dd2yi3lfj/image/upload/q_auto/f_auto//v1780169695/olmos-bebidas/OLM-000523.jpg</t>
        </is>
      </c>
      <c r="F525" s="33" t="inlineStr">
        <is>
          <t>Combos</t>
        </is>
      </c>
      <c r="G525" s="37" t="n">
        <v>1000</v>
      </c>
      <c r="H525" s="35" t="n"/>
      <c r="I525" s="13" t="n"/>
      <c r="J525" s="36" t="inlineStr">
        <is>
          <t>No</t>
        </is>
      </c>
      <c r="K525" s="3" t="inlineStr">
        <is>
          <t>Combos</t>
        </is>
      </c>
      <c r="L525" s="3" t="inlineStr">
        <is>
          <t>Combos y Promociones</t>
        </is>
      </c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  <c r="AA525" s="3" t="n"/>
    </row>
    <row r="526" ht="15" customHeight="1" s="46">
      <c r="A526" s="34" t="inlineStr">
        <is>
          <t>OLM-000524</t>
        </is>
      </c>
      <c r="B526" s="35" t="inlineStr">
        <is>
          <t>jager x 3 u</t>
        </is>
      </c>
      <c r="C526" s="16" t="n">
        <v>90000</v>
      </c>
      <c r="D526" s="15" t="inlineStr">
        <is>
          <t>si</t>
        </is>
      </c>
      <c r="E526" s="10" t="inlineStr">
        <is>
          <t>https://res.cloudinary.com/dd2yi3lfj/image/upload/q_auto/f_auto//v1780169697/olmos-bebidas/OLM-000524.webp</t>
        </is>
      </c>
      <c r="F526" s="33" t="inlineStr">
        <is>
          <t>Combos</t>
        </is>
      </c>
      <c r="G526" s="37" t="n">
        <v>1000</v>
      </c>
      <c r="H526" s="35" t="n"/>
      <c r="I526" s="13" t="n"/>
      <c r="J526" s="36" t="inlineStr">
        <is>
          <t>No</t>
        </is>
      </c>
      <c r="K526" s="3" t="inlineStr">
        <is>
          <t>Combos</t>
        </is>
      </c>
      <c r="L526" s="3" t="inlineStr">
        <is>
          <t>Combos y Promociones</t>
        </is>
      </c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  <c r="AA526" s="3" t="n"/>
    </row>
    <row r="527" ht="15" customHeight="1" s="46">
      <c r="A527" s="34" t="inlineStr">
        <is>
          <t>OLM-000525</t>
        </is>
      </c>
      <c r="B527" s="35" t="inlineStr">
        <is>
          <t>jager+4red bull</t>
        </is>
      </c>
      <c r="C527" s="16" t="n">
        <v>41000</v>
      </c>
      <c r="D527" s="15" t="inlineStr">
        <is>
          <t>si</t>
        </is>
      </c>
      <c r="E527" s="10" t="inlineStr">
        <is>
          <t>https://res.cloudinary.com/dd2yi3lfj/image/upload/q_auto/f_auto//v1780169698/olmos-bebidas/OLM-000525.webp</t>
        </is>
      </c>
      <c r="F527" s="33" t="inlineStr">
        <is>
          <t>Combos</t>
        </is>
      </c>
      <c r="G527" s="37" t="n">
        <v>1000</v>
      </c>
      <c r="H527" s="35" t="n"/>
      <c r="I527" s="13" t="n"/>
      <c r="J527" s="36" t="inlineStr">
        <is>
          <t>No</t>
        </is>
      </c>
      <c r="K527" s="3" t="inlineStr">
        <is>
          <t>Combos</t>
        </is>
      </c>
      <c r="L527" s="3" t="inlineStr">
        <is>
          <t>Combos y Promociones</t>
        </is>
      </c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  <c r="AA527" s="3" t="n"/>
    </row>
    <row r="528" ht="15" customHeight="1" s="46">
      <c r="A528" s="34" t="inlineStr">
        <is>
          <t>OLM-000526</t>
        </is>
      </c>
      <c r="B528" s="35" t="inlineStr">
        <is>
          <t>Pack X6 Amstel *OFERTA*</t>
        </is>
      </c>
      <c r="C528" s="16" t="n">
        <v>10000.2</v>
      </c>
      <c r="D528" s="15" t="inlineStr">
        <is>
          <t>si</t>
        </is>
      </c>
      <c r="E528" s="10" t="inlineStr">
        <is>
          <t>https://res.cloudinary.com/dd2yi3lfj/image/upload/q_auto/f_auto//v1780169700/olmos-bebidas/OLM-000526.webp</t>
        </is>
      </c>
      <c r="F528" s="33" t="inlineStr">
        <is>
          <t>Combos</t>
        </is>
      </c>
      <c r="G528" s="37" t="n">
        <v>1000</v>
      </c>
      <c r="H528" s="35" t="n"/>
      <c r="I528" s="13" t="n"/>
      <c r="J528" s="36" t="inlineStr">
        <is>
          <t>No</t>
        </is>
      </c>
      <c r="K528" s="3" t="inlineStr">
        <is>
          <t>Combos</t>
        </is>
      </c>
      <c r="L528" s="3" t="inlineStr">
        <is>
          <t>Combos y Promociones</t>
        </is>
      </c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  <c r="AA528" s="3" t="n"/>
    </row>
    <row r="529" ht="15" customHeight="1" s="46">
      <c r="A529" s="34" t="inlineStr">
        <is>
          <t>OLM-000527</t>
        </is>
      </c>
      <c r="B529" s="35" t="inlineStr">
        <is>
          <t>Rabieta golden X6 *promo*</t>
        </is>
      </c>
      <c r="C529" s="16" t="n">
        <v>12000</v>
      </c>
      <c r="D529" s="15" t="inlineStr">
        <is>
          <t>si</t>
        </is>
      </c>
      <c r="E529" s="10" t="inlineStr">
        <is>
          <t>https://res.cloudinary.com/dd2yi3lfj/image/upload/q_auto/f_auto//v1780169701/olmos-bebidas/OLM-000527.webp</t>
        </is>
      </c>
      <c r="F529" s="33" t="inlineStr">
        <is>
          <t>Combos</t>
        </is>
      </c>
      <c r="G529" s="37" t="n">
        <v>1000</v>
      </c>
      <c r="H529" s="35" t="n"/>
      <c r="I529" s="13" t="n"/>
      <c r="J529" s="36" t="inlineStr">
        <is>
          <t>No</t>
        </is>
      </c>
      <c r="K529" s="3" t="inlineStr">
        <is>
          <t>Combos</t>
        </is>
      </c>
      <c r="L529" s="3" t="inlineStr">
        <is>
          <t>Combos y Promociones</t>
        </is>
      </c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</row>
    <row r="530" ht="15" customHeight="1" s="46">
      <c r="A530" s="34" t="inlineStr">
        <is>
          <t>OLM-000528</t>
        </is>
      </c>
      <c r="B530" s="35" t="inlineStr">
        <is>
          <t>Rabieta helles munich X6 *promo*</t>
        </is>
      </c>
      <c r="C530" s="16" t="n">
        <v>12000</v>
      </c>
      <c r="D530" s="15" t="inlineStr">
        <is>
          <t>si</t>
        </is>
      </c>
      <c r="E530" s="10" t="inlineStr">
        <is>
          <t>https://res.cloudinary.com/dd2yi3lfj/image/upload/q_auto/f_auto//v1780169702/olmos-bebidas/OLM-000528.jpg</t>
        </is>
      </c>
      <c r="F530" s="33" t="inlineStr">
        <is>
          <t>Combos</t>
        </is>
      </c>
      <c r="G530" s="37" t="n">
        <v>1000</v>
      </c>
      <c r="H530" s="35" t="n"/>
      <c r="I530" s="13" t="n"/>
      <c r="J530" s="36" t="inlineStr">
        <is>
          <t>No</t>
        </is>
      </c>
      <c r="K530" s="3" t="inlineStr">
        <is>
          <t>Combos</t>
        </is>
      </c>
      <c r="L530" s="3" t="inlineStr">
        <is>
          <t>Combos y Promociones</t>
        </is>
      </c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</row>
    <row r="531" ht="15" customHeight="1" s="46">
      <c r="A531" s="34" t="inlineStr">
        <is>
          <t>OLM-000529</t>
        </is>
      </c>
      <c r="B531" s="35" t="inlineStr">
        <is>
          <t>Rabieta ipa american X6 *promo*</t>
        </is>
      </c>
      <c r="C531" s="16" t="n">
        <v>12000</v>
      </c>
      <c r="D531" s="15" t="inlineStr">
        <is>
          <t>si</t>
        </is>
      </c>
      <c r="E531" s="10" t="inlineStr">
        <is>
          <t>https://res.cloudinary.com/dd2yi3lfj/image/upload/q_auto/f_auto//v1780169705/olmos-bebidas/OLM-000529.png</t>
        </is>
      </c>
      <c r="F531" s="33" t="inlineStr">
        <is>
          <t>Combos</t>
        </is>
      </c>
      <c r="G531" s="37" t="n">
        <v>1000</v>
      </c>
      <c r="H531" s="35" t="n"/>
      <c r="I531" s="13" t="n"/>
      <c r="J531" s="36" t="inlineStr">
        <is>
          <t>No</t>
        </is>
      </c>
      <c r="K531" s="3" t="inlineStr">
        <is>
          <t>Combos</t>
        </is>
      </c>
      <c r="L531" s="3" t="inlineStr">
        <is>
          <t>Combos y Promociones</t>
        </is>
      </c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</row>
    <row r="532" ht="15" customHeight="1" s="46">
      <c r="A532" s="34" t="inlineStr">
        <is>
          <t>OLM-000530</t>
        </is>
      </c>
      <c r="B532" s="35" t="inlineStr">
        <is>
          <t>Rabieta ipa florentino X6 *promo*</t>
        </is>
      </c>
      <c r="C532" s="16" t="n">
        <v>12000</v>
      </c>
      <c r="D532" s="15" t="inlineStr">
        <is>
          <t>si</t>
        </is>
      </c>
      <c r="E532" s="10" t="inlineStr">
        <is>
          <t>https://res.cloudinary.com/dd2yi3lfj/image/upload/q_auto/f_auto//v1780169707/olmos-bebidas/OLM-000530.png</t>
        </is>
      </c>
      <c r="F532" s="33" t="inlineStr">
        <is>
          <t>Combos</t>
        </is>
      </c>
      <c r="G532" s="37" t="n">
        <v>1000</v>
      </c>
      <c r="H532" s="35" t="n"/>
      <c r="I532" s="13" t="n"/>
      <c r="J532" s="36" t="inlineStr">
        <is>
          <t>No</t>
        </is>
      </c>
      <c r="K532" s="3" t="inlineStr">
        <is>
          <t>Combos</t>
        </is>
      </c>
      <c r="L532" s="3" t="inlineStr">
        <is>
          <t>Combos y Promociones</t>
        </is>
      </c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</row>
    <row r="533" ht="15" customHeight="1" s="46">
      <c r="A533" s="34" t="inlineStr">
        <is>
          <t>OLM-000531</t>
        </is>
      </c>
      <c r="B533" s="35" t="inlineStr">
        <is>
          <t>Rabieta red honey X6 *promo*</t>
        </is>
      </c>
      <c r="C533" s="16" t="n">
        <v>12000</v>
      </c>
      <c r="D533" s="15" t="inlineStr">
        <is>
          <t>si</t>
        </is>
      </c>
      <c r="E533" s="10" t="inlineStr">
        <is>
          <t>https://res.cloudinary.com/dd2yi3lfj/image/upload/q_auto/f_auto//v1780169709/olmos-bebidas/OLM-000531.webp</t>
        </is>
      </c>
      <c r="F533" s="33" t="inlineStr">
        <is>
          <t>Aperitivos y coctelería</t>
        </is>
      </c>
      <c r="G533" s="37" t="n">
        <v>1000</v>
      </c>
      <c r="H533" s="35" t="n"/>
      <c r="I533" s="13" t="n"/>
      <c r="J533" s="36" t="inlineStr">
        <is>
          <t>No</t>
        </is>
      </c>
      <c r="K533" s="3" t="inlineStr">
        <is>
          <t>Pulpas</t>
        </is>
      </c>
      <c r="L533" s="3" t="inlineStr">
        <is>
          <t>Pulpas</t>
        </is>
      </c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  <c r="AA533" s="3" t="n"/>
    </row>
    <row r="534" ht="15" customHeight="1" s="46">
      <c r="A534" s="34" t="inlineStr">
        <is>
          <t>OLM-000532</t>
        </is>
      </c>
      <c r="B534" s="35" t="inlineStr">
        <is>
          <t>Duraznos En Almibar</t>
        </is>
      </c>
      <c r="C534" s="16" t="n">
        <v>2000</v>
      </c>
      <c r="D534" s="15" t="inlineStr">
        <is>
          <t>no</t>
        </is>
      </c>
      <c r="E534" s="10" t="inlineStr">
        <is>
          <t>https://res.cloudinary.com/dd2yi3lfj/image/upload/q_auto/f_auto//v1780169710/olmos-bebidas/OLM-000532.jpg</t>
        </is>
      </c>
      <c r="F534" s="33" t="inlineStr">
        <is>
          <t>Aperitivos y coctelería</t>
        </is>
      </c>
      <c r="G534" s="37" t="n">
        <v>1000</v>
      </c>
      <c r="H534" s="35" t="n"/>
      <c r="I534" s="13" t="n"/>
      <c r="J534" s="36" t="inlineStr">
        <is>
          <t>No</t>
        </is>
      </c>
      <c r="K534" s="3" t="inlineStr">
        <is>
          <t>Pulpas</t>
        </is>
      </c>
      <c r="L534" s="3" t="inlineStr">
        <is>
          <t>Pulpas</t>
        </is>
      </c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</row>
    <row r="535" ht="15" customHeight="1" s="46">
      <c r="A535" s="34" t="inlineStr">
        <is>
          <t>OLM-000533</t>
        </is>
      </c>
      <c r="B535" s="35" t="inlineStr">
        <is>
          <t>Granadina cusenier</t>
        </is>
      </c>
      <c r="C535" s="16" t="n">
        <v>5500</v>
      </c>
      <c r="D535" s="15" t="inlineStr">
        <is>
          <t>si</t>
        </is>
      </c>
      <c r="E535" s="10" t="inlineStr">
        <is>
          <t>https://res.cloudinary.com/dd2yi3lfj/image/upload/q_auto/f_auto//v1780169712/olmos-bebidas/OLM-000533.jpg</t>
        </is>
      </c>
      <c r="F535" s="33" t="inlineStr">
        <is>
          <t>Aperitivos y coctelería</t>
        </is>
      </c>
      <c r="G535" s="37" t="n">
        <v>1000</v>
      </c>
      <c r="H535" s="35" t="n"/>
      <c r="I535" s="13" t="n"/>
      <c r="J535" s="36" t="inlineStr">
        <is>
          <t>No</t>
        </is>
      </c>
      <c r="K535" s="3" t="inlineStr">
        <is>
          <t>Pulpas</t>
        </is>
      </c>
      <c r="L535" s="3" t="inlineStr">
        <is>
          <t>Pulpas</t>
        </is>
      </c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  <c r="AA535" s="3" t="n"/>
    </row>
    <row r="536" ht="15" customHeight="1" s="46">
      <c r="A536" s="34" t="inlineStr">
        <is>
          <t>OLM-000534</t>
        </is>
      </c>
      <c r="B536" s="35" t="inlineStr">
        <is>
          <t>Pulpa de Anana Stapler</t>
        </is>
      </c>
      <c r="C536" s="16" t="n">
        <v>5000</v>
      </c>
      <c r="D536" s="15" t="inlineStr">
        <is>
          <t>si</t>
        </is>
      </c>
      <c r="E536" s="10" t="inlineStr">
        <is>
          <t>https://res.cloudinary.com/dd2yi3lfj/image/upload/q_auto/f_auto//v1780169713/olmos-bebidas/OLM-000534.jpg</t>
        </is>
      </c>
      <c r="F536" s="33" t="inlineStr">
        <is>
          <t>Aperitivos y coctelería</t>
        </is>
      </c>
      <c r="G536" s="37" t="n">
        <v>1000</v>
      </c>
      <c r="H536" s="35" t="n"/>
      <c r="I536" s="13" t="n"/>
      <c r="J536" s="36" t="inlineStr">
        <is>
          <t>No</t>
        </is>
      </c>
      <c r="K536" s="3" t="inlineStr">
        <is>
          <t>Pulpas</t>
        </is>
      </c>
      <c r="L536" s="3" t="inlineStr">
        <is>
          <t>Pulpas</t>
        </is>
      </c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  <c r="AA536" s="3" t="n"/>
    </row>
    <row r="537" ht="15" customHeight="1" s="46">
      <c r="A537" s="34" t="inlineStr">
        <is>
          <t>OLM-000535</t>
        </is>
      </c>
      <c r="B537" s="35" t="inlineStr">
        <is>
          <t>Pulpa de Durazno Stapler</t>
        </is>
      </c>
      <c r="C537" s="16" t="n">
        <v>5000</v>
      </c>
      <c r="D537" s="15" t="inlineStr">
        <is>
          <t>si</t>
        </is>
      </c>
      <c r="E537" s="10" t="inlineStr">
        <is>
          <t>https://res.cloudinary.com/dd2yi3lfj/image/upload/q_auto/f_auto//v1780169714/olmos-bebidas/OLM-000535.jpg</t>
        </is>
      </c>
      <c r="F537" s="33" t="inlineStr">
        <is>
          <t>Aperitivos y coctelería</t>
        </is>
      </c>
      <c r="G537" s="37" t="n">
        <v>1000</v>
      </c>
      <c r="H537" s="35" t="n"/>
      <c r="I537" s="13" t="n"/>
      <c r="J537" s="36" t="inlineStr">
        <is>
          <t>No</t>
        </is>
      </c>
      <c r="K537" s="3" t="inlineStr">
        <is>
          <t>Pulpas</t>
        </is>
      </c>
      <c r="L537" s="3" t="inlineStr">
        <is>
          <t>Pulpas</t>
        </is>
      </c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  <c r="AA537" s="3" t="n"/>
    </row>
    <row r="538" ht="15" customHeight="1" s="46">
      <c r="A538" s="34" t="inlineStr">
        <is>
          <t>OLM-000536</t>
        </is>
      </c>
      <c r="B538" s="35" t="inlineStr">
        <is>
          <t>Pulpa de Frutilla Stapler</t>
        </is>
      </c>
      <c r="C538" s="16" t="n">
        <v>5000</v>
      </c>
      <c r="D538" s="15" t="inlineStr">
        <is>
          <t>si</t>
        </is>
      </c>
      <c r="E538" s="10" t="inlineStr">
        <is>
          <t>https://res.cloudinary.com/dd2yi3lfj/image/upload/q_auto/f_auto//v1780169716/olmos-bebidas/OLM-000536.png</t>
        </is>
      </c>
      <c r="F538" s="33" t="inlineStr">
        <is>
          <t>Aperitivos y coctelería</t>
        </is>
      </c>
      <c r="G538" s="37" t="n">
        <v>1000</v>
      </c>
      <c r="H538" s="35" t="n"/>
      <c r="I538" s="13" t="n"/>
      <c r="J538" s="36" t="inlineStr">
        <is>
          <t>No</t>
        </is>
      </c>
      <c r="K538" s="3" t="inlineStr">
        <is>
          <t>Pulpas</t>
        </is>
      </c>
      <c r="L538" s="3" t="inlineStr">
        <is>
          <t>Pulpas</t>
        </is>
      </c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  <c r="AA538" s="3" t="n"/>
    </row>
    <row r="539" ht="15" customHeight="1" s="46">
      <c r="A539" s="34" t="inlineStr">
        <is>
          <t>OLM-000537</t>
        </is>
      </c>
      <c r="B539" s="35" t="inlineStr">
        <is>
          <t>Pulpa de Maracuyá Stapler</t>
        </is>
      </c>
      <c r="C539" s="16" t="n">
        <v>4500</v>
      </c>
      <c r="D539" s="15" t="inlineStr">
        <is>
          <t>si</t>
        </is>
      </c>
      <c r="E539" s="10" t="inlineStr">
        <is>
          <t>https://res.cloudinary.com/dd2yi3lfj/image/upload/q_auto/f_auto//v1780169718/olmos-bebidas/OLM-000537.jpg</t>
        </is>
      </c>
      <c r="F539" s="33" t="inlineStr">
        <is>
          <t>Aperitivos y coctelería</t>
        </is>
      </c>
      <c r="G539" s="37" t="n">
        <v>1000</v>
      </c>
      <c r="H539" s="35" t="n"/>
      <c r="I539" s="13" t="n"/>
      <c r="J539" s="36" t="inlineStr">
        <is>
          <t>No</t>
        </is>
      </c>
      <c r="K539" s="3" t="inlineStr">
        <is>
          <t>Pulpas</t>
        </is>
      </c>
      <c r="L539" s="3" t="inlineStr">
        <is>
          <t>Pulpas</t>
        </is>
      </c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  <c r="AA539" s="3" t="n"/>
    </row>
    <row r="540" ht="15" customHeight="1" s="46">
      <c r="A540" s="34" t="inlineStr">
        <is>
          <t>OLM-000538</t>
        </is>
      </c>
      <c r="B540" s="35" t="inlineStr">
        <is>
          <t>Pulpa Frutos del Bosque Stapler</t>
        </is>
      </c>
      <c r="C540" s="16" t="n">
        <v>5000</v>
      </c>
      <c r="D540" s="15" t="inlineStr">
        <is>
          <t>si</t>
        </is>
      </c>
      <c r="E540" s="10" t="inlineStr">
        <is>
          <t>https://res.cloudinary.com/dd2yi3lfj/image/upload/q_auto/f_auto//v1780169719/olmos-bebidas/OLM-000538.png</t>
        </is>
      </c>
      <c r="F540" s="33" t="inlineStr">
        <is>
          <t>Aperitivos y coctelería</t>
        </is>
      </c>
      <c r="G540" s="37" t="n">
        <v>1000</v>
      </c>
      <c r="H540" s="35" t="n"/>
      <c r="I540" s="13" t="n"/>
      <c r="J540" s="36" t="inlineStr">
        <is>
          <t>No</t>
        </is>
      </c>
      <c r="K540" s="3" t="inlineStr">
        <is>
          <t>Pulpas</t>
        </is>
      </c>
      <c r="L540" s="3" t="inlineStr">
        <is>
          <t>Pulpas</t>
        </is>
      </c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  <c r="AA540" s="3" t="n"/>
    </row>
    <row r="541" ht="15" customHeight="1" s="46">
      <c r="A541" s="34" t="inlineStr">
        <is>
          <t>OLM-000539</t>
        </is>
      </c>
      <c r="B541" s="35" t="inlineStr">
        <is>
          <t>Pulpa Mango</t>
        </is>
      </c>
      <c r="C541" s="16" t="n">
        <v>5000</v>
      </c>
      <c r="D541" s="15" t="inlineStr">
        <is>
          <t>si</t>
        </is>
      </c>
      <c r="E541" s="10" t="inlineStr">
        <is>
          <t>https://res.cloudinary.com/dd2yi3lfj/image/upload/q_auto/f_auto//v1780169721/olmos-bebidas/OLM-000539.png</t>
        </is>
      </c>
      <c r="F541" s="33" t="inlineStr">
        <is>
          <t>Destilados</t>
        </is>
      </c>
      <c r="G541" s="37" t="n">
        <v>1000</v>
      </c>
      <c r="H541" s="35" t="n"/>
      <c r="I541" s="13" t="n"/>
      <c r="J541" s="36" t="inlineStr">
        <is>
          <t>No</t>
        </is>
      </c>
      <c r="K541" s="3" t="inlineStr">
        <is>
          <t>Ron</t>
        </is>
      </c>
      <c r="L541" s="3" t="inlineStr">
        <is>
          <t>Ron</t>
        </is>
      </c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  <c r="AA541" s="3" t="n"/>
    </row>
    <row r="542" ht="15" customHeight="1" s="46">
      <c r="A542" s="34" t="inlineStr">
        <is>
          <t>OLM-000540</t>
        </is>
      </c>
      <c r="B542" s="35" t="inlineStr">
        <is>
          <t>bacardi 1l blanco</t>
        </is>
      </c>
      <c r="C542" s="16" t="n">
        <v>23000</v>
      </c>
      <c r="D542" s="15" t="inlineStr">
        <is>
          <t>si</t>
        </is>
      </c>
      <c r="E542" s="10" t="inlineStr">
        <is>
          <t>https://res.cloudinary.com/dd2yi3lfj/image/upload/q_auto/f_auto//v1780169722/olmos-bebidas/OLM-000540.webp</t>
        </is>
      </c>
      <c r="F542" s="33" t="inlineStr">
        <is>
          <t>Destilados</t>
        </is>
      </c>
      <c r="G542" s="37" t="n">
        <v>1000</v>
      </c>
      <c r="H542" s="35" t="n"/>
      <c r="I542" s="13" t="n"/>
      <c r="J542" s="36" t="inlineStr">
        <is>
          <t>No</t>
        </is>
      </c>
      <c r="K542" s="3" t="inlineStr">
        <is>
          <t>Ron</t>
        </is>
      </c>
      <c r="L542" s="3" t="inlineStr">
        <is>
          <t>Ron</t>
        </is>
      </c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  <c r="AA542" s="3" t="n"/>
    </row>
    <row r="543" ht="15" customHeight="1" s="46">
      <c r="A543" s="34" t="inlineStr">
        <is>
          <t>OLM-000541</t>
        </is>
      </c>
      <c r="B543" s="35" t="inlineStr">
        <is>
          <t>Bacardi Limon</t>
        </is>
      </c>
      <c r="C543" s="16" t="n">
        <v>32500</v>
      </c>
      <c r="D543" s="15" t="inlineStr">
        <is>
          <t>si</t>
        </is>
      </c>
      <c r="E543" s="10" t="inlineStr">
        <is>
          <t>https://res.cloudinary.com/dd2yi3lfj/image/upload/q_auto/f_auto//v1780169724/olmos-bebidas/OLM-000541.jpg</t>
        </is>
      </c>
      <c r="F543" s="33" t="inlineStr">
        <is>
          <t>Destilados</t>
        </is>
      </c>
      <c r="G543" s="37" t="n">
        <v>1000</v>
      </c>
      <c r="H543" s="35" t="n"/>
      <c r="I543" s="13" t="n"/>
      <c r="J543" s="36" t="inlineStr">
        <is>
          <t>No</t>
        </is>
      </c>
      <c r="K543" s="3" t="inlineStr">
        <is>
          <t>Ron</t>
        </is>
      </c>
      <c r="L543" s="3" t="inlineStr">
        <is>
          <t>Ron</t>
        </is>
      </c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  <c r="AA543" s="3" t="n"/>
    </row>
    <row r="544" ht="15" customHeight="1" s="46">
      <c r="A544" s="34" t="inlineStr">
        <is>
          <t>OLM-000542</t>
        </is>
      </c>
      <c r="B544" s="35" t="inlineStr">
        <is>
          <t>Bacardi Mini</t>
        </is>
      </c>
      <c r="C544" s="16" t="n">
        <v>5500</v>
      </c>
      <c r="D544" s="15" t="inlineStr">
        <is>
          <t>si</t>
        </is>
      </c>
      <c r="E544" s="10" t="inlineStr">
        <is>
          <t>https://res.cloudinary.com/dd2yi3lfj/image/upload/q_auto/f_auto//v1780169725/olmos-bebidas/OLM-000542.webp</t>
        </is>
      </c>
      <c r="F544" s="33" t="inlineStr">
        <is>
          <t>Destilados</t>
        </is>
      </c>
      <c r="G544" s="37" t="n">
        <v>1000</v>
      </c>
      <c r="H544" s="35" t="n"/>
      <c r="I544" s="13" t="n"/>
      <c r="J544" s="36" t="inlineStr">
        <is>
          <t>No</t>
        </is>
      </c>
      <c r="K544" s="3" t="inlineStr">
        <is>
          <t>Ron</t>
        </is>
      </c>
      <c r="L544" s="3" t="inlineStr">
        <is>
          <t>Ron</t>
        </is>
      </c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  <c r="AA544" s="3" t="n"/>
    </row>
    <row r="545" ht="15" customHeight="1" s="46">
      <c r="A545" s="34" t="inlineStr">
        <is>
          <t>OLM-000543</t>
        </is>
      </c>
      <c r="B545" s="35" t="inlineStr">
        <is>
          <t>Bacardi Oro</t>
        </is>
      </c>
      <c r="C545" s="16" t="n">
        <v>21000</v>
      </c>
      <c r="D545" s="15" t="inlineStr">
        <is>
          <t>si</t>
        </is>
      </c>
      <c r="E545" s="10" t="inlineStr">
        <is>
          <t>https://res.cloudinary.com/dd2yi3lfj/image/upload/q_auto/f_auto//v1780169727/olmos-bebidas/OLM-000543.jpg</t>
        </is>
      </c>
      <c r="F545" s="33" t="inlineStr">
        <is>
          <t>Destilados</t>
        </is>
      </c>
      <c r="G545" s="37" t="n">
        <v>1000</v>
      </c>
      <c r="H545" s="35" t="n"/>
      <c r="I545" s="13" t="n"/>
      <c r="J545" s="36" t="inlineStr">
        <is>
          <t>No</t>
        </is>
      </c>
      <c r="K545" s="3" t="inlineStr">
        <is>
          <t>Ron</t>
        </is>
      </c>
      <c r="L545" s="3" t="inlineStr">
        <is>
          <t>Ron</t>
        </is>
      </c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  <c r="AA545" s="3" t="n"/>
    </row>
    <row r="546" ht="15" customHeight="1" s="46">
      <c r="A546" s="34" t="inlineStr">
        <is>
          <t>OLM-000544</t>
        </is>
      </c>
      <c r="B546" s="35" t="inlineStr">
        <is>
          <t>Coco bongo</t>
        </is>
      </c>
      <c r="C546" s="16" t="n">
        <v>8100</v>
      </c>
      <c r="D546" s="15" t="inlineStr">
        <is>
          <t>si</t>
        </is>
      </c>
      <c r="E546" s="10" t="inlineStr">
        <is>
          <t>https://res.cloudinary.com/dd2yi3lfj/image/upload/q_auto/f_auto//v1780169729/olmos-bebidas/OLM-000544.webp</t>
        </is>
      </c>
      <c r="F546" s="33" t="inlineStr">
        <is>
          <t>Destilados</t>
        </is>
      </c>
      <c r="G546" s="37" t="n">
        <v>1000</v>
      </c>
      <c r="H546" s="35" t="n"/>
      <c r="I546" s="13" t="n"/>
      <c r="J546" s="36" t="inlineStr">
        <is>
          <t>No</t>
        </is>
      </c>
      <c r="K546" s="3" t="inlineStr">
        <is>
          <t>Ron</t>
        </is>
      </c>
      <c r="L546" s="3" t="inlineStr">
        <is>
          <t>Ron</t>
        </is>
      </c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  <c r="AA546" s="3" t="n"/>
    </row>
    <row r="547" ht="15" customHeight="1" s="46">
      <c r="A547" s="34" t="inlineStr">
        <is>
          <t>OLM-000545</t>
        </is>
      </c>
      <c r="B547" s="35" t="inlineStr">
        <is>
          <t>Havana Club</t>
        </is>
      </c>
      <c r="C547" s="16" t="n">
        <v>17000</v>
      </c>
      <c r="D547" s="15" t="inlineStr">
        <is>
          <t>si</t>
        </is>
      </c>
      <c r="E547" s="17" t="inlineStr">
        <is>
          <t>https://havana-club.com/wp-content/uploads/2022/03/NEW_HAVANA_ESPECIAL_PACKSHOT.png</t>
        </is>
      </c>
      <c r="F547" s="33" t="inlineStr">
        <is>
          <t>Destilados</t>
        </is>
      </c>
      <c r="G547" s="37" t="n">
        <v>1000</v>
      </c>
      <c r="H547" s="35" t="n"/>
      <c r="I547" s="13" t="n"/>
      <c r="J547" s="36" t="inlineStr">
        <is>
          <t>No</t>
        </is>
      </c>
      <c r="K547" s="3" t="inlineStr">
        <is>
          <t>Ron</t>
        </is>
      </c>
      <c r="L547" s="3" t="inlineStr">
        <is>
          <t>Ron</t>
        </is>
      </c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  <c r="AA547" s="3" t="n"/>
    </row>
    <row r="548" ht="15" customHeight="1" s="46">
      <c r="A548" s="34" t="inlineStr">
        <is>
          <t>OLM-000546</t>
        </is>
      </c>
      <c r="B548" s="35" t="inlineStr">
        <is>
          <t>Malibu</t>
        </is>
      </c>
      <c r="C548" s="16" t="n">
        <v>15000</v>
      </c>
      <c r="D548" s="15" t="inlineStr">
        <is>
          <t>si</t>
        </is>
      </c>
      <c r="E548" s="10" t="inlineStr">
        <is>
          <t>https://res.cloudinary.com/dd2yi3lfj/image/upload/q_auto/f_auto//v1780169733/olmos-bebidas/OLM-000546.jpg</t>
        </is>
      </c>
      <c r="F548" s="33" t="inlineStr">
        <is>
          <t>Destilados</t>
        </is>
      </c>
      <c r="G548" s="37" t="n">
        <v>1000</v>
      </c>
      <c r="H548" s="35" t="n"/>
      <c r="I548" s="13" t="n"/>
      <c r="J548" s="36" t="inlineStr">
        <is>
          <t>No</t>
        </is>
      </c>
      <c r="K548" s="3" t="inlineStr">
        <is>
          <t>Ron</t>
        </is>
      </c>
      <c r="L548" s="3" t="inlineStr">
        <is>
          <t>Ron</t>
        </is>
      </c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  <c r="AA548" s="3" t="n"/>
    </row>
    <row r="549" ht="15" customHeight="1" s="46">
      <c r="A549" s="34" t="inlineStr">
        <is>
          <t>OLM-000547</t>
        </is>
      </c>
      <c r="B549" s="35" t="inlineStr">
        <is>
          <t>Ron Rico Dorado</t>
        </is>
      </c>
      <c r="C549" s="16" t="n">
        <v>7000</v>
      </c>
      <c r="D549" s="15" t="inlineStr">
        <is>
          <t>si</t>
        </is>
      </c>
      <c r="E549" s="10" t="inlineStr">
        <is>
          <t>https://res.cloudinary.com/dd2yi3lfj/image/upload/q_auto/f_auto//v1780169734/olmos-bebidas/OLM-000547.webp</t>
        </is>
      </c>
      <c r="F549" s="33" t="inlineStr">
        <is>
          <t>Destilados</t>
        </is>
      </c>
      <c r="G549" s="37" t="n">
        <v>1000</v>
      </c>
      <c r="H549" s="35" t="n"/>
      <c r="I549" s="13" t="n"/>
      <c r="J549" s="36" t="inlineStr">
        <is>
          <t>No</t>
        </is>
      </c>
      <c r="K549" s="3" t="inlineStr">
        <is>
          <t>Ron</t>
        </is>
      </c>
      <c r="L549" s="3" t="inlineStr">
        <is>
          <t>Ron</t>
        </is>
      </c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  <c r="AA549" s="3" t="n"/>
    </row>
    <row r="550" ht="15" customHeight="1" s="46">
      <c r="A550" s="34" t="inlineStr">
        <is>
          <t>OLM-000548</t>
        </is>
      </c>
      <c r="B550" s="35" t="inlineStr">
        <is>
          <t>Ron Rico Plata</t>
        </is>
      </c>
      <c r="C550" s="16" t="n">
        <v>7000</v>
      </c>
      <c r="D550" s="15" t="inlineStr">
        <is>
          <t>si</t>
        </is>
      </c>
      <c r="E550" s="10" t="inlineStr">
        <is>
          <t>https://res.cloudinary.com/dd2yi3lfj/image/upload/q_auto/f_auto//v1780169735/olmos-bebidas/OLM-000548.webp</t>
        </is>
      </c>
      <c r="F550" s="33" t="inlineStr">
        <is>
          <t>Destilados</t>
        </is>
      </c>
      <c r="G550" s="37" t="n">
        <v>1000</v>
      </c>
      <c r="H550" s="35" t="n"/>
      <c r="I550" s="13" t="n"/>
      <c r="J550" s="36" t="inlineStr">
        <is>
          <t>No</t>
        </is>
      </c>
      <c r="K550" s="3" t="inlineStr">
        <is>
          <t>Ron</t>
        </is>
      </c>
      <c r="L550" s="3" t="inlineStr">
        <is>
          <t>Ron</t>
        </is>
      </c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  <c r="AA550" s="3" t="n"/>
    </row>
    <row r="551" ht="15" customHeight="1" s="46">
      <c r="A551" s="34" t="inlineStr">
        <is>
          <t>OLM-000549</t>
        </is>
      </c>
      <c r="B551" s="35" t="inlineStr">
        <is>
          <t>Velho Barreiro</t>
        </is>
      </c>
      <c r="C551" s="16" t="n">
        <v>8000</v>
      </c>
      <c r="D551" s="15" t="inlineStr">
        <is>
          <t>si</t>
        </is>
      </c>
      <c r="E551" s="10" t="inlineStr">
        <is>
          <t>https://res.cloudinary.com/dd2yi3lfj/image/upload/q_auto/f_auto//v1780169737/olmos-bebidas/OLM-000549.jpg</t>
        </is>
      </c>
      <c r="F551" s="33" t="inlineStr">
        <is>
          <t>Destilados</t>
        </is>
      </c>
      <c r="G551" s="37" t="n">
        <v>1000</v>
      </c>
      <c r="H551" s="35" t="n"/>
      <c r="I551" s="13" t="n"/>
      <c r="J551" s="36" t="inlineStr">
        <is>
          <t>No</t>
        </is>
      </c>
      <c r="K551" s="3" t="inlineStr">
        <is>
          <t>Tequila</t>
        </is>
      </c>
      <c r="L551" s="3" t="inlineStr">
        <is>
          <t>Tequila</t>
        </is>
      </c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  <c r="AA551" s="3" t="n"/>
    </row>
    <row r="552" ht="15" customHeight="1" s="46">
      <c r="A552" s="34" t="inlineStr">
        <is>
          <t>OLM-000550</t>
        </is>
      </c>
      <c r="B552" s="35" t="inlineStr">
        <is>
          <t>cunington cola</t>
        </is>
      </c>
      <c r="C552" s="16" t="n">
        <v>2100</v>
      </c>
      <c r="D552" s="15" t="inlineStr">
        <is>
          <t>si</t>
        </is>
      </c>
      <c r="E552" s="10" t="inlineStr">
        <is>
          <t>https://res.cloudinary.com/dd2yi3lfj/image/upload/q_auto/f_auto//v1780169739/olmos-bebidas/OLM-000550.jpg</t>
        </is>
      </c>
      <c r="F552" s="33" t="inlineStr">
        <is>
          <t>Destilados</t>
        </is>
      </c>
      <c r="G552" s="37" t="n">
        <v>1000</v>
      </c>
      <c r="H552" s="35" t="n"/>
      <c r="I552" s="13" t="n"/>
      <c r="J552" s="36" t="inlineStr">
        <is>
          <t>No</t>
        </is>
      </c>
      <c r="K552" s="3" t="inlineStr">
        <is>
          <t>Tequila</t>
        </is>
      </c>
      <c r="L552" s="3" t="inlineStr">
        <is>
          <t>Tequila</t>
        </is>
      </c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</row>
    <row r="553" ht="15" customHeight="1" s="46">
      <c r="A553" s="34" t="inlineStr">
        <is>
          <t>OLM-000551</t>
        </is>
      </c>
      <c r="B553" s="35" t="inlineStr">
        <is>
          <t>jose cuervo blanco</t>
        </is>
      </c>
      <c r="C553" s="16" t="n">
        <v>45000</v>
      </c>
      <c r="D553" s="15" t="inlineStr">
        <is>
          <t>si</t>
        </is>
      </c>
      <c r="E553" s="10" t="inlineStr">
        <is>
          <t>https://res.cloudinary.com/dd2yi3lfj/image/upload/q_auto/f_auto//v1780169740/olmos-bebidas/OLM-000551.webp</t>
        </is>
      </c>
      <c r="F553" s="33" t="inlineStr">
        <is>
          <t>Destilados</t>
        </is>
      </c>
      <c r="G553" s="37" t="n">
        <v>1000</v>
      </c>
      <c r="H553" s="35" t="n"/>
      <c r="I553" s="13" t="n"/>
      <c r="J553" s="36" t="inlineStr">
        <is>
          <t>No</t>
        </is>
      </c>
      <c r="K553" s="3" t="inlineStr">
        <is>
          <t>Tequila</t>
        </is>
      </c>
      <c r="L553" s="3" t="inlineStr">
        <is>
          <t>Tequila</t>
        </is>
      </c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  <c r="AA553" s="3" t="n"/>
    </row>
    <row r="554" ht="15" customHeight="1" s="46">
      <c r="A554" s="34" t="inlineStr">
        <is>
          <t>OLM-000552</t>
        </is>
      </c>
      <c r="B554" s="35" t="inlineStr">
        <is>
          <t>Jose Cuervo Especial</t>
        </is>
      </c>
      <c r="C554" s="16" t="n">
        <v>43000</v>
      </c>
      <c r="D554" s="15" t="inlineStr">
        <is>
          <t>si</t>
        </is>
      </c>
      <c r="E554" s="10" t="inlineStr">
        <is>
          <t>https://res.cloudinary.com/dd2yi3lfj/image/upload/q_auto/f_auto//v1780169742/olmos-bebidas/OLM-000552.jpg</t>
        </is>
      </c>
      <c r="F554" s="33" t="inlineStr">
        <is>
          <t>Destilados</t>
        </is>
      </c>
      <c r="G554" s="37" t="n">
        <v>1000</v>
      </c>
      <c r="H554" s="35" t="n"/>
      <c r="I554" s="13" t="n"/>
      <c r="J554" s="36" t="inlineStr">
        <is>
          <t>No</t>
        </is>
      </c>
      <c r="K554" s="3" t="inlineStr">
        <is>
          <t>Tequila</t>
        </is>
      </c>
      <c r="L554" s="3" t="inlineStr">
        <is>
          <t>Tequila</t>
        </is>
      </c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</row>
    <row r="555" ht="15" customHeight="1" s="46">
      <c r="A555" s="34" t="inlineStr">
        <is>
          <t>OLM-000553</t>
        </is>
      </c>
      <c r="B555" s="35" t="inlineStr">
        <is>
          <t>Sol Azteca</t>
        </is>
      </c>
      <c r="C555" s="16" t="n">
        <v>8500</v>
      </c>
      <c r="D555" s="15" t="inlineStr">
        <is>
          <t>si</t>
        </is>
      </c>
      <c r="E555" s="10" t="inlineStr">
        <is>
          <t>https://res.cloudinary.com/dd2yi3lfj/image/upload/q_auto/f_auto//v1780169743/olmos-bebidas/OLM-000553.jpg</t>
        </is>
      </c>
      <c r="F555" s="33" t="inlineStr">
        <is>
          <t>Destilados</t>
        </is>
      </c>
      <c r="G555" s="37" t="n">
        <v>1000</v>
      </c>
      <c r="H555" s="35" t="n"/>
      <c r="I555" s="13" t="n"/>
      <c r="J555" s="36" t="inlineStr">
        <is>
          <t>No</t>
        </is>
      </c>
      <c r="K555" s="3" t="inlineStr">
        <is>
          <t>Tequila</t>
        </is>
      </c>
      <c r="L555" s="3" t="inlineStr">
        <is>
          <t>Tequila</t>
        </is>
      </c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  <c r="AA555" s="3" t="n"/>
    </row>
    <row r="556" ht="15" customHeight="1" s="46">
      <c r="A556" s="34" t="inlineStr">
        <is>
          <t>OLM-000554</t>
        </is>
      </c>
      <c r="B556" s="35" t="inlineStr">
        <is>
          <t>TEQUILA PATRON MINI</t>
        </is>
      </c>
      <c r="C556" s="16" t="n">
        <v>16500</v>
      </c>
      <c r="D556" s="15" t="inlineStr">
        <is>
          <t>si</t>
        </is>
      </c>
      <c r="E556" s="10" t="inlineStr">
        <is>
          <t>https://res.cloudinary.com/dd2yi3lfj/image/upload/q_auto/f_auto//v1780169745/olmos-bebidas/OLM-000554.webp</t>
        </is>
      </c>
      <c r="F556" s="33" t="inlineStr">
        <is>
          <t>Destilados</t>
        </is>
      </c>
      <c r="G556" s="37" t="n">
        <v>1000</v>
      </c>
      <c r="H556" s="35" t="n"/>
      <c r="I556" s="13" t="n"/>
      <c r="J556" s="36" t="inlineStr">
        <is>
          <t>No</t>
        </is>
      </c>
      <c r="K556" s="3" t="inlineStr">
        <is>
          <t>Tequila</t>
        </is>
      </c>
      <c r="L556" s="3" t="inlineStr">
        <is>
          <t>Tequila</t>
        </is>
      </c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</row>
    <row r="557" ht="15" customHeight="1" s="46">
      <c r="A557" s="34" t="inlineStr">
        <is>
          <t>OLM-000555</t>
        </is>
      </c>
      <c r="B557" s="35" t="inlineStr">
        <is>
          <t>Aceite de Oliva Arauco manuel mas</t>
        </is>
      </c>
      <c r="C557" s="16" t="n">
        <v>18200</v>
      </c>
      <c r="D557" s="15" t="inlineStr">
        <is>
          <t>si</t>
        </is>
      </c>
      <c r="E557" s="10" t="inlineStr">
        <is>
          <t>https://res.cloudinary.com/dd2yi3lfj/image/upload/q_auto/f_auto//v1780169746/olmos-bebidas/OLM-000555.jpg</t>
        </is>
      </c>
      <c r="F557" s="33" t="inlineStr">
        <is>
          <t>Snacks y almacén</t>
        </is>
      </c>
      <c r="G557" s="37" t="n">
        <v>1000</v>
      </c>
      <c r="H557" s="35" t="n"/>
      <c r="I557" s="13" t="n"/>
      <c r="J557" s="36" t="inlineStr">
        <is>
          <t>No</t>
        </is>
      </c>
      <c r="K557" s="3" t="inlineStr">
        <is>
          <t>Aceite de oliva</t>
        </is>
      </c>
      <c r="L557" s="3" t="inlineStr">
        <is>
          <t>Aceite de Oliva</t>
        </is>
      </c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  <c r="AA557" s="3" t="n"/>
    </row>
    <row r="558" ht="15" customHeight="1" s="46">
      <c r="A558" s="34" t="inlineStr">
        <is>
          <t>OLM-000556</t>
        </is>
      </c>
      <c r="B558" s="35" t="inlineStr">
        <is>
          <t>aceite oliva la tranquilina 500ml</t>
        </is>
      </c>
      <c r="C558" s="16" t="n">
        <v>14900</v>
      </c>
      <c r="D558" s="15" t="inlineStr">
        <is>
          <t>si</t>
        </is>
      </c>
      <c r="E558" s="10" t="inlineStr">
        <is>
          <t>https://res.cloudinary.com/dd2yi3lfj/image/upload/q_auto/f_auto//v1780169748/olmos-bebidas/OLM-000556.jpg</t>
        </is>
      </c>
      <c r="F558" s="33" t="inlineStr">
        <is>
          <t>Snacks y almacén</t>
        </is>
      </c>
      <c r="G558" s="37" t="n">
        <v>1000</v>
      </c>
      <c r="H558" s="35" t="n"/>
      <c r="I558" s="13" t="n"/>
      <c r="J558" s="36" t="inlineStr">
        <is>
          <t>No</t>
        </is>
      </c>
      <c r="K558" s="3" t="inlineStr">
        <is>
          <t>Aceite de oliva</t>
        </is>
      </c>
      <c r="L558" s="3" t="inlineStr">
        <is>
          <t>Aceite de Oliva</t>
        </is>
      </c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</row>
    <row r="559" ht="15" customHeight="1" s="46">
      <c r="A559" s="34" t="inlineStr">
        <is>
          <t>OLM-000557</t>
        </is>
      </c>
      <c r="B559" s="35" t="inlineStr">
        <is>
          <t>Estuche x2 Aceite de Oliva Mastrantonio</t>
        </is>
      </c>
      <c r="C559" s="16" t="n">
        <v>20000</v>
      </c>
      <c r="D559" s="15" t="inlineStr">
        <is>
          <t>si</t>
        </is>
      </c>
      <c r="E559" s="10" t="inlineStr">
        <is>
          <t>https://res.cloudinary.com/dd2yi3lfj/image/upload/q_auto/f_auto//v1780169750/olmos-bebidas/OLM-000557.webp</t>
        </is>
      </c>
      <c r="F559" s="33" t="inlineStr">
        <is>
          <t>Snacks y almacén</t>
        </is>
      </c>
      <c r="G559" s="37" t="n">
        <v>1000</v>
      </c>
      <c r="H559" s="35" t="n"/>
      <c r="I559" s="13" t="n"/>
      <c r="J559" s="36" t="inlineStr">
        <is>
          <t>No</t>
        </is>
      </c>
      <c r="K559" s="3" t="inlineStr">
        <is>
          <t>Aceite de oliva</t>
        </is>
      </c>
      <c r="L559" s="3" t="inlineStr">
        <is>
          <t>Aceite de Oliva</t>
        </is>
      </c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</row>
    <row r="560" ht="15" customHeight="1" s="46">
      <c r="A560" s="34" t="inlineStr">
        <is>
          <t>OLM-000558</t>
        </is>
      </c>
      <c r="B560" s="35" t="inlineStr">
        <is>
          <t>Olidona Aceite Extra Virgen</t>
        </is>
      </c>
      <c r="C560" s="16" t="n">
        <v>8100</v>
      </c>
      <c r="D560" s="15" t="inlineStr">
        <is>
          <t>si</t>
        </is>
      </c>
      <c r="E560" s="10" t="inlineStr">
        <is>
          <t>https://res.cloudinary.com/dd2yi3lfj/image/upload/q_auto/f_auto//v1780169751/olmos-bebidas/OLM-000558.webp</t>
        </is>
      </c>
      <c r="F560" s="33" t="inlineStr">
        <is>
          <t>Snacks y almacén</t>
        </is>
      </c>
      <c r="G560" s="37" t="n">
        <v>1000</v>
      </c>
      <c r="H560" s="35" t="n"/>
      <c r="I560" s="13" t="n"/>
      <c r="J560" s="36" t="inlineStr">
        <is>
          <t>No</t>
        </is>
      </c>
      <c r="K560" s="3" t="inlineStr">
        <is>
          <t>Aceite de oliva</t>
        </is>
      </c>
      <c r="L560" s="3" t="inlineStr">
        <is>
          <t>Aceite de Oliva</t>
        </is>
      </c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  <c r="AA560" s="3" t="n"/>
    </row>
    <row r="561" ht="15" customHeight="1" s="46">
      <c r="A561" s="34" t="inlineStr">
        <is>
          <t>OLM-000559</t>
        </is>
      </c>
      <c r="B561" s="35" t="inlineStr">
        <is>
          <t>Olidonna aceite oliva virgen</t>
        </is>
      </c>
      <c r="C561" s="16" t="n">
        <v>4400</v>
      </c>
      <c r="D561" s="15" t="inlineStr">
        <is>
          <t>si</t>
        </is>
      </c>
      <c r="E561" s="10" t="inlineStr">
        <is>
          <t>https://res.cloudinary.com/dd2yi3lfj/image/upload/q_auto/f_auto//v1780169753/olmos-bebidas/OLM-000559.jpg</t>
        </is>
      </c>
      <c r="F561" s="33" t="inlineStr">
        <is>
          <t>Snacks y almacén</t>
        </is>
      </c>
      <c r="G561" s="37" t="n">
        <v>1000</v>
      </c>
      <c r="H561" s="35" t="n"/>
      <c r="I561" s="13" t="n"/>
      <c r="J561" s="36" t="inlineStr">
        <is>
          <t>No</t>
        </is>
      </c>
      <c r="K561" s="3" t="inlineStr">
        <is>
          <t>Aceite de oliva</t>
        </is>
      </c>
      <c r="L561" s="3" t="inlineStr">
        <is>
          <t>Aceite de Oliva</t>
        </is>
      </c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  <c r="AA561" s="3" t="n"/>
    </row>
    <row r="562" ht="15" customHeight="1" s="46">
      <c r="A562" s="34" t="inlineStr">
        <is>
          <t>OLM-000560</t>
        </is>
      </c>
      <c r="B562" s="35" t="inlineStr">
        <is>
          <t>agua 1,5 con gas villavicencio</t>
        </is>
      </c>
      <c r="C562" s="16" t="n">
        <v>1800</v>
      </c>
      <c r="D562" s="15" t="inlineStr">
        <is>
          <t>si</t>
        </is>
      </c>
      <c r="E562" s="10" t="inlineStr">
        <is>
          <t>https://res.cloudinary.com/dd2yi3lfj/image/upload/q_auto/f_auto//v1780169754/olmos-bebidas/OLM-000560.jpg</t>
        </is>
      </c>
      <c r="F562" s="33" t="inlineStr">
        <is>
          <t>Sin alcohol</t>
        </is>
      </c>
      <c r="G562" s="37" t="n">
        <v>1000</v>
      </c>
      <c r="H562" s="35" t="n"/>
      <c r="I562" s="13" t="n"/>
      <c r="J562" s="36" t="inlineStr">
        <is>
          <t>No</t>
        </is>
      </c>
      <c r="K562" s="3" t="inlineStr">
        <is>
          <t>Aguas</t>
        </is>
      </c>
      <c r="L562" s="3" t="inlineStr">
        <is>
          <t>Aguas</t>
        </is>
      </c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  <c r="AA562" s="3" t="n"/>
    </row>
    <row r="563" ht="15" customHeight="1" s="46">
      <c r="A563" s="34" t="inlineStr">
        <is>
          <t>OLM-000561</t>
        </is>
      </c>
      <c r="B563" s="35" t="inlineStr">
        <is>
          <t>agua 1,5 villavicencio</t>
        </is>
      </c>
      <c r="C563" s="16" t="n">
        <v>1500</v>
      </c>
      <c r="D563" s="15" t="inlineStr">
        <is>
          <t>si</t>
        </is>
      </c>
      <c r="E563" s="10" t="inlineStr">
        <is>
          <t>https://res.cloudinary.com/dd2yi3lfj/image/upload/q_auto/f_auto//v1780169756/olmos-bebidas/OLM-000561.jpg</t>
        </is>
      </c>
      <c r="F563" s="33" t="inlineStr">
        <is>
          <t>Sin alcohol</t>
        </is>
      </c>
      <c r="G563" s="37" t="n">
        <v>1000</v>
      </c>
      <c r="H563" s="35" t="n"/>
      <c r="I563" s="13" t="n"/>
      <c r="J563" s="36" t="inlineStr">
        <is>
          <t>No</t>
        </is>
      </c>
      <c r="K563" s="3" t="inlineStr">
        <is>
          <t>Aguas</t>
        </is>
      </c>
      <c r="L563" s="3" t="inlineStr">
        <is>
          <t>Aguas</t>
        </is>
      </c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  <c r="AA563" s="3" t="n"/>
    </row>
    <row r="564" ht="15" customHeight="1" s="46">
      <c r="A564" s="34" t="inlineStr">
        <is>
          <t>OLM-000562</t>
        </is>
      </c>
      <c r="B564" s="35" t="inlineStr">
        <is>
          <t>agua 2l villavicencio</t>
        </is>
      </c>
      <c r="C564" s="16" t="n">
        <v>2000</v>
      </c>
      <c r="D564" s="15" t="inlineStr">
        <is>
          <t>si</t>
        </is>
      </c>
      <c r="E564" s="10" t="inlineStr">
        <is>
          <t>https://res.cloudinary.com/dd2yi3lfj/image/upload/q_auto/f_auto//v1780169757/olmos-bebidas/OLM-000562.webp</t>
        </is>
      </c>
      <c r="F564" s="33" t="inlineStr">
        <is>
          <t>Sin alcohol</t>
        </is>
      </c>
      <c r="G564" s="37" t="n">
        <v>1000</v>
      </c>
      <c r="H564" s="35" t="n"/>
      <c r="I564" s="13" t="n"/>
      <c r="J564" s="36" t="inlineStr">
        <is>
          <t>No</t>
        </is>
      </c>
      <c r="K564" s="3" t="inlineStr">
        <is>
          <t>Aguas</t>
        </is>
      </c>
      <c r="L564" s="3" t="inlineStr">
        <is>
          <t>Aguas</t>
        </is>
      </c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  <c r="AA564" s="3" t="n"/>
    </row>
    <row r="565" ht="15" customHeight="1" s="46">
      <c r="A565" s="34" t="inlineStr">
        <is>
          <t>OLM-000563</t>
        </is>
      </c>
      <c r="B565" s="35" t="inlineStr">
        <is>
          <t>agua eco 1l con pico</t>
        </is>
      </c>
      <c r="C565" s="16" t="n">
        <v>1400</v>
      </c>
      <c r="D565" s="15" t="inlineStr">
        <is>
          <t>si</t>
        </is>
      </c>
      <c r="E565" s="10" t="inlineStr">
        <is>
          <t>https://res.cloudinary.com/dd2yi3lfj/image/upload/q_auto/f_auto//v1780169759/olmos-bebidas/OLM-000563.jpg</t>
        </is>
      </c>
      <c r="F565" s="33" t="inlineStr">
        <is>
          <t>Sin alcohol</t>
        </is>
      </c>
      <c r="G565" s="37" t="n">
        <v>1000</v>
      </c>
      <c r="H565" s="35" t="n"/>
      <c r="I565" s="13" t="n"/>
      <c r="J565" s="36" t="inlineStr">
        <is>
          <t>No</t>
        </is>
      </c>
      <c r="K565" s="3" t="inlineStr">
        <is>
          <t>Aguas</t>
        </is>
      </c>
      <c r="L565" s="3" t="inlineStr">
        <is>
          <t>Aguas</t>
        </is>
      </c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  <c r="AA565" s="3" t="n"/>
    </row>
    <row r="566" ht="15" customHeight="1" s="46">
      <c r="A566" s="34" t="inlineStr">
        <is>
          <t>OLM-000564</t>
        </is>
      </c>
      <c r="B566" s="35" t="inlineStr">
        <is>
          <t>agua glaciar 2l</t>
        </is>
      </c>
      <c r="C566" s="16" t="n">
        <v>1400</v>
      </c>
      <c r="D566" s="15" t="inlineStr">
        <is>
          <t>si</t>
        </is>
      </c>
      <c r="E566" s="10" t="inlineStr">
        <is>
          <t>https://res.cloudinary.com/dd2yi3lfj/image/upload/q_auto/f_auto//v1780169761/olmos-bebidas/OLM-000564.jpg</t>
        </is>
      </c>
      <c r="F566" s="33" t="inlineStr">
        <is>
          <t>Sin alcohol</t>
        </is>
      </c>
      <c r="G566" s="37" t="n">
        <v>1000</v>
      </c>
      <c r="H566" s="35" t="n"/>
      <c r="I566" s="13" t="n"/>
      <c r="J566" s="36" t="inlineStr">
        <is>
          <t>No</t>
        </is>
      </c>
      <c r="K566" s="3" t="inlineStr">
        <is>
          <t>Aguas</t>
        </is>
      </c>
      <c r="L566" s="3" t="inlineStr">
        <is>
          <t>Aguas</t>
        </is>
      </c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  <c r="AA566" s="3" t="n"/>
    </row>
    <row r="567" ht="15" customHeight="1" s="46">
      <c r="A567" s="34" t="inlineStr">
        <is>
          <t>OLM-000565</t>
        </is>
      </c>
      <c r="B567" s="35" t="inlineStr">
        <is>
          <t>bidon agua villamanaos 6l</t>
        </is>
      </c>
      <c r="C567" s="16" t="n">
        <v>2000</v>
      </c>
      <c r="D567" s="15" t="inlineStr">
        <is>
          <t>si</t>
        </is>
      </c>
      <c r="E567" s="10" t="inlineStr">
        <is>
          <t>https://res.cloudinary.com/dd2yi3lfj/image/upload/q_auto/f_auto//v1780169762/olmos-bebidas/OLM-000565.webp</t>
        </is>
      </c>
      <c r="F567" s="33" t="inlineStr">
        <is>
          <t>Sin alcohol</t>
        </is>
      </c>
      <c r="G567" s="37" t="n">
        <v>1000</v>
      </c>
      <c r="H567" s="35" t="n"/>
      <c r="I567" s="13" t="n"/>
      <c r="J567" s="36" t="inlineStr">
        <is>
          <t>No</t>
        </is>
      </c>
      <c r="K567" s="3" t="inlineStr">
        <is>
          <t>Aguas</t>
        </is>
      </c>
      <c r="L567" s="3" t="inlineStr">
        <is>
          <t>Aguas</t>
        </is>
      </c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  <c r="AA567" s="3" t="n"/>
    </row>
    <row r="568" ht="15" customHeight="1" s="46">
      <c r="A568" s="34" t="inlineStr">
        <is>
          <t>OLM-000566</t>
        </is>
      </c>
      <c r="B568" s="35" t="inlineStr">
        <is>
          <t>bidon villa del Sur agua 6l</t>
        </is>
      </c>
      <c r="C568" s="16" t="n">
        <v>3500</v>
      </c>
      <c r="D568" s="15" t="inlineStr">
        <is>
          <t>si</t>
        </is>
      </c>
      <c r="E568" s="10" t="inlineStr">
        <is>
          <t>https://res.cloudinary.com/dd2yi3lfj/image/upload/q_auto/f_auto//v1780169764/olmos-bebidas/OLM-000566.jpg</t>
        </is>
      </c>
      <c r="F568" s="33" t="inlineStr">
        <is>
          <t>Sin alcohol</t>
        </is>
      </c>
      <c r="G568" s="37" t="n">
        <v>1000</v>
      </c>
      <c r="H568" s="35" t="n"/>
      <c r="I568" s="13" t="n"/>
      <c r="J568" s="36" t="inlineStr">
        <is>
          <t>No</t>
        </is>
      </c>
      <c r="K568" s="3" t="inlineStr">
        <is>
          <t>Aguas</t>
        </is>
      </c>
      <c r="L568" s="3" t="inlineStr">
        <is>
          <t>Aguas</t>
        </is>
      </c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  <c r="AA568" s="3" t="n"/>
    </row>
    <row r="569" ht="15" customHeight="1" s="46">
      <c r="A569" s="34" t="inlineStr">
        <is>
          <t>OLM-000567</t>
        </is>
      </c>
      <c r="B569" s="35" t="inlineStr">
        <is>
          <t>soda manaos</t>
        </is>
      </c>
      <c r="C569" s="16" t="n">
        <v>1500</v>
      </c>
      <c r="D569" s="15" t="inlineStr">
        <is>
          <t>si</t>
        </is>
      </c>
      <c r="E569" s="10" t="inlineStr">
        <is>
          <t>https://res.cloudinary.com/dd2yi3lfj/image/upload/q_auto/f_auto//v1780169765/olmos-bebidas/OLM-000567.webp</t>
        </is>
      </c>
      <c r="F569" s="33" t="inlineStr">
        <is>
          <t>Sin alcohol</t>
        </is>
      </c>
      <c r="G569" s="37" t="n">
        <v>1000</v>
      </c>
      <c r="H569" s="35" t="n"/>
      <c r="I569" s="13" t="n"/>
      <c r="J569" s="36" t="inlineStr">
        <is>
          <t>No</t>
        </is>
      </c>
      <c r="K569" s="3" t="inlineStr">
        <is>
          <t>Aguas</t>
        </is>
      </c>
      <c r="L569" s="3" t="inlineStr">
        <is>
          <t>Aguas</t>
        </is>
      </c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  <c r="AA569" s="3" t="n"/>
    </row>
    <row r="570" ht="15" customHeight="1" s="46">
      <c r="A570" s="34" t="inlineStr">
        <is>
          <t>OLM-000568</t>
        </is>
      </c>
      <c r="B570" s="35" t="inlineStr">
        <is>
          <t>villa del sur 1,65l</t>
        </is>
      </c>
      <c r="C570" s="16" t="n">
        <v>1400</v>
      </c>
      <c r="D570" s="15" t="inlineStr">
        <is>
          <t>si</t>
        </is>
      </c>
      <c r="E570" s="10" t="inlineStr">
        <is>
          <t>https://res.cloudinary.com/dd2yi3lfj/image/upload/q_auto/f_auto//v1780169767/olmos-bebidas/OLM-000568.webp</t>
        </is>
      </c>
      <c r="F570" s="33" t="inlineStr">
        <is>
          <t>Sin alcohol</t>
        </is>
      </c>
      <c r="G570" s="37" t="n">
        <v>1000</v>
      </c>
      <c r="H570" s="35" t="n"/>
      <c r="I570" s="13" t="n"/>
      <c r="J570" s="36" t="inlineStr">
        <is>
          <t>No</t>
        </is>
      </c>
      <c r="K570" s="3" t="inlineStr">
        <is>
          <t>Aguas</t>
        </is>
      </c>
      <c r="L570" s="3" t="inlineStr">
        <is>
          <t>Aguas</t>
        </is>
      </c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  <c r="AA570" s="3" t="n"/>
    </row>
    <row r="571" ht="15" customHeight="1" s="46">
      <c r="A571" s="34" t="inlineStr">
        <is>
          <t>OLM-000569</t>
        </is>
      </c>
      <c r="B571" s="35" t="inlineStr">
        <is>
          <t>villa del sur 500</t>
        </is>
      </c>
      <c r="C571" s="16" t="n">
        <v>900</v>
      </c>
      <c r="D571" s="15" t="inlineStr">
        <is>
          <t>si</t>
        </is>
      </c>
      <c r="E571" s="10" t="inlineStr">
        <is>
          <t>https://res.cloudinary.com/dd2yi3lfj/image/upload/q_auto/f_auto//v1780169768/olmos-bebidas/OLM-000569.jpg</t>
        </is>
      </c>
      <c r="F571" s="33" t="inlineStr">
        <is>
          <t>Sin alcohol</t>
        </is>
      </c>
      <c r="G571" s="37" t="n">
        <v>1000</v>
      </c>
      <c r="H571" s="35" t="n"/>
      <c r="I571" s="13" t="n"/>
      <c r="J571" s="36" t="inlineStr">
        <is>
          <t>No</t>
        </is>
      </c>
      <c r="K571" s="3" t="inlineStr">
        <is>
          <t>Aguas</t>
        </is>
      </c>
      <c r="L571" s="3" t="inlineStr">
        <is>
          <t>Aguas</t>
        </is>
      </c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  <c r="AA571" s="3" t="n"/>
    </row>
    <row r="572" ht="15" customHeight="1" s="46">
      <c r="A572" s="34" t="inlineStr">
        <is>
          <t>OLM-000570</t>
        </is>
      </c>
      <c r="B572" s="35" t="inlineStr">
        <is>
          <t>Villamanaos 2 Litros agua</t>
        </is>
      </c>
      <c r="C572" s="16" t="n">
        <v>1000</v>
      </c>
      <c r="D572" s="15" t="inlineStr">
        <is>
          <t>si</t>
        </is>
      </c>
      <c r="E572" s="10" t="inlineStr">
        <is>
          <t>https://res.cloudinary.com/dd2yi3lfj/image/upload/q_auto/f_auto//v1780169770/olmos-bebidas/OLM-000570.webp</t>
        </is>
      </c>
      <c r="F572" s="33" t="inlineStr">
        <is>
          <t>Sin alcohol</t>
        </is>
      </c>
      <c r="G572" s="37" t="n">
        <v>1000</v>
      </c>
      <c r="H572" s="35" t="n"/>
      <c r="I572" s="13" t="n"/>
      <c r="J572" s="36" t="inlineStr">
        <is>
          <t>No</t>
        </is>
      </c>
      <c r="K572" s="3" t="inlineStr">
        <is>
          <t>Aguas</t>
        </is>
      </c>
      <c r="L572" s="3" t="inlineStr">
        <is>
          <t>Aguas</t>
        </is>
      </c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  <c r="AA572" s="3" t="n"/>
    </row>
    <row r="573" ht="15" customHeight="1" s="46">
      <c r="A573" s="34" t="inlineStr">
        <is>
          <t>OLM-000571</t>
        </is>
      </c>
      <c r="B573" s="35" t="inlineStr">
        <is>
          <t>villamanaos 500 agua</t>
        </is>
      </c>
      <c r="C573" s="16" t="n">
        <v>600</v>
      </c>
      <c r="D573" s="15" t="inlineStr">
        <is>
          <t>si</t>
        </is>
      </c>
      <c r="E573" s="10" t="inlineStr">
        <is>
          <t>https://res.cloudinary.com/dd2yi3lfj/image/upload/q_auto/f_auto//v1780169771/olmos-bebidas/OLM-000571.webp</t>
        </is>
      </c>
      <c r="F573" s="33" t="inlineStr">
        <is>
          <t>Sin alcohol</t>
        </is>
      </c>
      <c r="G573" s="37" t="n">
        <v>1000</v>
      </c>
      <c r="H573" s="35" t="n"/>
      <c r="I573" s="13" t="n"/>
      <c r="J573" s="36" t="inlineStr">
        <is>
          <t>No</t>
        </is>
      </c>
      <c r="K573" s="3" t="inlineStr">
        <is>
          <t>Aguas</t>
        </is>
      </c>
      <c r="L573" s="3" t="inlineStr">
        <is>
          <t>Aguas</t>
        </is>
      </c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  <c r="AA573" s="3" t="n"/>
    </row>
    <row r="574" ht="15" customHeight="1" s="46">
      <c r="A574" s="34" t="inlineStr">
        <is>
          <t>OLM-000572</t>
        </is>
      </c>
      <c r="B574" s="35" t="inlineStr">
        <is>
          <t>villavicencio 500 con gas</t>
        </is>
      </c>
      <c r="C574" s="16" t="n">
        <v>1000</v>
      </c>
      <c r="D574" s="15" t="inlineStr">
        <is>
          <t>si</t>
        </is>
      </c>
      <c r="E574" s="10" t="inlineStr">
        <is>
          <t>https://res.cloudinary.com/dd2yi3lfj/image/upload/q_auto/f_auto//v1780169772/olmos-bebidas/OLM-000572.webp</t>
        </is>
      </c>
      <c r="F574" s="33" t="inlineStr">
        <is>
          <t>Sin alcohol</t>
        </is>
      </c>
      <c r="G574" s="37" t="n">
        <v>1000</v>
      </c>
      <c r="H574" s="35" t="n"/>
      <c r="I574" s="13" t="n"/>
      <c r="J574" s="36" t="inlineStr">
        <is>
          <t>No</t>
        </is>
      </c>
      <c r="K574" s="3" t="inlineStr">
        <is>
          <t>Aguas</t>
        </is>
      </c>
      <c r="L574" s="3" t="inlineStr">
        <is>
          <t>Aguas</t>
        </is>
      </c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  <c r="AA574" s="3" t="n"/>
    </row>
    <row r="575" ht="15" customHeight="1" s="46">
      <c r="A575" s="34" t="inlineStr">
        <is>
          <t>OLM-000573</t>
        </is>
      </c>
      <c r="B575" s="35" t="inlineStr">
        <is>
          <t>villavicencio 500 sin gas</t>
        </is>
      </c>
      <c r="C575" s="16" t="n">
        <v>800</v>
      </c>
      <c r="D575" s="15" t="inlineStr">
        <is>
          <t>si</t>
        </is>
      </c>
      <c r="E575" s="10" t="inlineStr">
        <is>
          <t>https://res.cloudinary.com/dd2yi3lfj/image/upload/q_auto/f_auto//v1780169774/olmos-bebidas/OLM-000573.webp</t>
        </is>
      </c>
      <c r="F575" s="33" t="inlineStr">
        <is>
          <t>Sin alcohol</t>
        </is>
      </c>
      <c r="G575" s="37" t="n">
        <v>1000</v>
      </c>
      <c r="H575" s="35" t="n"/>
      <c r="I575" s="13" t="n"/>
      <c r="J575" s="36" t="inlineStr">
        <is>
          <t>No</t>
        </is>
      </c>
      <c r="K575" s="3" t="inlineStr">
        <is>
          <t>Aguas</t>
        </is>
      </c>
      <c r="L575" s="3" t="inlineStr">
        <is>
          <t>Aguas</t>
        </is>
      </c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  <c r="AA575" s="3" t="n"/>
    </row>
    <row r="576" ht="15" customHeight="1" s="46">
      <c r="A576" s="34" t="inlineStr">
        <is>
          <t>OLM-000574</t>
        </is>
      </c>
      <c r="B576" s="35" t="inlineStr">
        <is>
          <t>Villavicencio con pico</t>
        </is>
      </c>
      <c r="C576" s="16" t="n">
        <v>1500</v>
      </c>
      <c r="D576" s="15" t="inlineStr">
        <is>
          <t>si</t>
        </is>
      </c>
      <c r="E576" s="10" t="inlineStr">
        <is>
          <t>https://res.cloudinary.com/dd2yi3lfj/image/upload/q_auto/f_auto//v1780169775/olmos-bebidas/OLM-000574.jpg</t>
        </is>
      </c>
      <c r="F576" s="33" t="inlineStr">
        <is>
          <t>Sin alcohol</t>
        </is>
      </c>
      <c r="G576" s="37" t="n">
        <v>1000</v>
      </c>
      <c r="H576" s="35" t="n"/>
      <c r="I576" s="13" t="n"/>
      <c r="J576" s="36" t="inlineStr">
        <is>
          <t>No</t>
        </is>
      </c>
      <c r="K576" s="3" t="inlineStr">
        <is>
          <t>Aguas</t>
        </is>
      </c>
      <c r="L576" s="3" t="inlineStr">
        <is>
          <t>Aguas</t>
        </is>
      </c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  <c r="AA576" s="3" t="n"/>
    </row>
    <row r="577" ht="15" customHeight="1" s="46">
      <c r="A577" s="34" t="inlineStr">
        <is>
          <t>OLM-000575</t>
        </is>
      </c>
      <c r="B577" s="35" t="inlineStr">
        <is>
          <t>agua 1,5 nestle</t>
        </is>
      </c>
      <c r="C577" s="16" t="n">
        <v>1400</v>
      </c>
      <c r="D577" s="15" t="inlineStr">
        <is>
          <t>no</t>
        </is>
      </c>
      <c r="E577" s="10" t="inlineStr">
        <is>
          <t>https://res.cloudinary.com/dd2yi3lfj/image/upload/q_auto/f_auto//v1780169777/olmos-bebidas/OLM-000575.jpg</t>
        </is>
      </c>
      <c r="F577" s="33" t="inlineStr">
        <is>
          <t>Snacks y almacén</t>
        </is>
      </c>
      <c r="G577" s="37" t="n">
        <v>1000</v>
      </c>
      <c r="H577" s="35" t="n"/>
      <c r="I577" s="13" t="n"/>
      <c r="J577" s="36" t="inlineStr">
        <is>
          <t>No</t>
        </is>
      </c>
      <c r="K577" s="3" t="inlineStr">
        <is>
          <t>Alfajores</t>
        </is>
      </c>
      <c r="L577" s="3" t="inlineStr">
        <is>
          <t>Alfajores</t>
        </is>
      </c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  <c r="AA577" s="3" t="n"/>
    </row>
    <row r="578" ht="15" customHeight="1" s="46">
      <c r="A578" s="34" t="inlineStr">
        <is>
          <t>OLM-000576</t>
        </is>
      </c>
      <c r="B578" s="35" t="inlineStr">
        <is>
          <t>alfajor arrabal blanco</t>
        </is>
      </c>
      <c r="C578" s="16" t="n">
        <v>1500</v>
      </c>
      <c r="D578" s="15" t="inlineStr">
        <is>
          <t>no</t>
        </is>
      </c>
      <c r="E578" s="10" t="inlineStr">
        <is>
          <t>https://res.cloudinary.com/dd2yi3lfj/image/upload/q_auto/f_auto//v1780169778/olmos-bebidas/OLM-000576.webp</t>
        </is>
      </c>
      <c r="F578" s="33" t="inlineStr">
        <is>
          <t>Snacks y almacén</t>
        </is>
      </c>
      <c r="G578" s="37" t="n">
        <v>1000</v>
      </c>
      <c r="H578" s="35" t="n"/>
      <c r="I578" s="13" t="n"/>
      <c r="J578" s="36" t="inlineStr">
        <is>
          <t>No</t>
        </is>
      </c>
      <c r="K578" s="3" t="inlineStr">
        <is>
          <t>Alfajores</t>
        </is>
      </c>
      <c r="L578" s="3" t="inlineStr">
        <is>
          <t>Alfajores</t>
        </is>
      </c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  <c r="AA578" s="3" t="n"/>
    </row>
    <row r="579" ht="15" customHeight="1" s="46">
      <c r="A579" s="34" t="inlineStr">
        <is>
          <t>OLM-000577</t>
        </is>
      </c>
      <c r="B579" s="35" t="inlineStr">
        <is>
          <t>alfajor arrabal negro</t>
        </is>
      </c>
      <c r="C579" s="16" t="n">
        <v>1500</v>
      </c>
      <c r="D579" s="15" t="inlineStr">
        <is>
          <t>no</t>
        </is>
      </c>
      <c r="E579" s="10" t="inlineStr">
        <is>
          <t>https://res.cloudinary.com/dd2yi3lfj/image/upload/q_auto/f_auto//v1780169780/olmos-bebidas/OLM-000577.jpg</t>
        </is>
      </c>
      <c r="F579" s="33" t="inlineStr">
        <is>
          <t>Snacks y almacén</t>
        </is>
      </c>
      <c r="G579" s="37" t="n">
        <v>1000</v>
      </c>
      <c r="H579" s="35" t="n"/>
      <c r="I579" s="13" t="n"/>
      <c r="J579" s="36" t="inlineStr">
        <is>
          <t>No</t>
        </is>
      </c>
      <c r="K579" s="3" t="inlineStr">
        <is>
          <t>Alfajores</t>
        </is>
      </c>
      <c r="L579" s="3" t="inlineStr">
        <is>
          <t>Alfajores</t>
        </is>
      </c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  <c r="AA579" s="3" t="n"/>
    </row>
    <row r="580" ht="15" customHeight="1" s="46">
      <c r="A580" s="34" t="inlineStr">
        <is>
          <t>OLM-000578</t>
        </is>
      </c>
      <c r="B580" s="35" t="inlineStr">
        <is>
          <t>Alfajor Janiz</t>
        </is>
      </c>
      <c r="C580" s="16" t="n">
        <v>2500</v>
      </c>
      <c r="D580" s="15" t="inlineStr">
        <is>
          <t>si</t>
        </is>
      </c>
      <c r="E580" s="10" t="inlineStr">
        <is>
          <t>https://res.cloudinary.com/dd2yi3lfj/image/upload/q_auto/f_auto//v1780169781/olmos-bebidas/OLM-000578.webp</t>
        </is>
      </c>
      <c r="F580" s="33" t="inlineStr">
        <is>
          <t>Snacks y almacén</t>
        </is>
      </c>
      <c r="G580" s="37" t="n">
        <v>1000</v>
      </c>
      <c r="H580" s="35" t="n"/>
      <c r="I580" s="13" t="n"/>
      <c r="J580" s="36" t="inlineStr">
        <is>
          <t>No</t>
        </is>
      </c>
      <c r="K580" s="3" t="inlineStr">
        <is>
          <t>Alfajores</t>
        </is>
      </c>
      <c r="L580" s="3" t="inlineStr">
        <is>
          <t>Alfajores</t>
        </is>
      </c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  <c r="AA580" s="3" t="n"/>
    </row>
    <row r="581" ht="15" customHeight="1" s="46">
      <c r="A581" s="34" t="inlineStr">
        <is>
          <t>OLM-000579</t>
        </is>
      </c>
      <c r="B581" s="35" t="inlineStr">
        <is>
          <t>Rasta Blanco</t>
        </is>
      </c>
      <c r="C581" s="16" t="n">
        <v>1000</v>
      </c>
      <c r="D581" s="15" t="inlineStr">
        <is>
          <t>no</t>
        </is>
      </c>
      <c r="E581" s="10" t="inlineStr">
        <is>
          <t>https://res.cloudinary.com/dd2yi3lfj/image/upload/q_auto/f_auto//v1780169783/olmos-bebidas/OLM-000579.jpg</t>
        </is>
      </c>
      <c r="F581" s="33" t="inlineStr">
        <is>
          <t>Snacks y almacén</t>
        </is>
      </c>
      <c r="G581" s="37" t="n">
        <v>1000</v>
      </c>
      <c r="H581" s="35" t="n"/>
      <c r="I581" s="13" t="n"/>
      <c r="J581" s="36" t="inlineStr">
        <is>
          <t>No</t>
        </is>
      </c>
      <c r="K581" s="3" t="inlineStr">
        <is>
          <t>Alfajores</t>
        </is>
      </c>
      <c r="L581" s="3" t="inlineStr">
        <is>
          <t>Alfajores</t>
        </is>
      </c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  <c r="AA581" s="3" t="n"/>
    </row>
    <row r="582" ht="15" customHeight="1" s="46">
      <c r="A582" s="34" t="inlineStr">
        <is>
          <t>OLM-000580</t>
        </is>
      </c>
      <c r="B582" s="35" t="inlineStr">
        <is>
          <t>Rasta Negro</t>
        </is>
      </c>
      <c r="C582" s="16" t="n">
        <v>1000</v>
      </c>
      <c r="D582" s="15" t="inlineStr">
        <is>
          <t>no</t>
        </is>
      </c>
      <c r="E582" s="17" t="inlineStr">
        <is>
          <t>https://elpanatucasa.com.ar/wp-content/uploads/2025/06/02-scaled.jpg</t>
        </is>
      </c>
      <c r="F582" s="33" t="inlineStr">
        <is>
          <t>Aperitivos y coctelería</t>
        </is>
      </c>
      <c r="G582" s="37" t="n">
        <v>1000</v>
      </c>
      <c r="H582" s="35" t="n"/>
      <c r="I582" s="13" t="n"/>
      <c r="J582" s="36" t="inlineStr">
        <is>
          <t>No</t>
        </is>
      </c>
      <c r="K582" s="3" t="inlineStr">
        <is>
          <t>Aperitivos</t>
        </is>
      </c>
      <c r="L582" s="3" t="inlineStr">
        <is>
          <t>Aperitivos</t>
        </is>
      </c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  <c r="AA582" s="3" t="n"/>
    </row>
    <row r="583" ht="15" customHeight="1" s="46">
      <c r="A583" s="34" t="inlineStr">
        <is>
          <t>OLM-000581</t>
        </is>
      </c>
      <c r="B583" s="35" t="inlineStr">
        <is>
          <t>Amargo Obrero</t>
        </is>
      </c>
      <c r="C583" s="16" t="n">
        <v>5000</v>
      </c>
      <c r="D583" s="15" t="inlineStr">
        <is>
          <t>si</t>
        </is>
      </c>
      <c r="E583" s="10" t="inlineStr">
        <is>
          <t>https://res.cloudinary.com/dd2yi3lfj/image/upload/q_auto/f_auto//v1780169786/olmos-bebidas/OLM-000581.jpg</t>
        </is>
      </c>
      <c r="F583" s="33" t="inlineStr">
        <is>
          <t>Aperitivos y coctelería</t>
        </is>
      </c>
      <c r="G583" s="37" t="n">
        <v>1000</v>
      </c>
      <c r="H583" s="35" t="n"/>
      <c r="I583" s="13" t="n"/>
      <c r="J583" s="36" t="inlineStr">
        <is>
          <t>No</t>
        </is>
      </c>
      <c r="K583" s="3" t="inlineStr">
        <is>
          <t>Aperitivos</t>
        </is>
      </c>
      <c r="L583" s="3" t="inlineStr">
        <is>
          <t>Aperitivos</t>
        </is>
      </c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  <c r="AA583" s="3" t="n"/>
    </row>
    <row r="584" ht="15" customHeight="1" s="46">
      <c r="A584" s="34" t="inlineStr">
        <is>
          <t>OLM-000582</t>
        </is>
      </c>
      <c r="B584" s="35" t="inlineStr">
        <is>
          <t>Aperol</t>
        </is>
      </c>
      <c r="C584" s="16" t="n">
        <v>11000</v>
      </c>
      <c r="D584" s="15" t="inlineStr">
        <is>
          <t>si</t>
        </is>
      </c>
      <c r="E584" s="10" t="inlineStr">
        <is>
          <t>https://res.cloudinary.com/dd2yi3lfj/image/upload/q_auto/f_auto//v1780169787/olmos-bebidas/OLM-000582.jpg</t>
        </is>
      </c>
      <c r="F584" s="33" t="inlineStr">
        <is>
          <t>Aperitivos y coctelería</t>
        </is>
      </c>
      <c r="G584" s="37" t="n">
        <v>1000</v>
      </c>
      <c r="H584" s="35" t="n"/>
      <c r="I584" s="13" t="n"/>
      <c r="J584" s="36" t="inlineStr">
        <is>
          <t>No</t>
        </is>
      </c>
      <c r="K584" s="3" t="inlineStr">
        <is>
          <t>Aperitivos</t>
        </is>
      </c>
      <c r="L584" s="3" t="inlineStr">
        <is>
          <t>Aperitivos</t>
        </is>
      </c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</row>
    <row r="585" ht="15" customHeight="1" s="46">
      <c r="A585" s="34" t="inlineStr">
        <is>
          <t>OLM-000583</t>
        </is>
      </c>
      <c r="B585" s="35" t="inlineStr">
        <is>
          <t>campari 1L</t>
        </is>
      </c>
      <c r="C585" s="16" t="n">
        <v>13000</v>
      </c>
      <c r="D585" s="15" t="inlineStr">
        <is>
          <t>si</t>
        </is>
      </c>
      <c r="E585" s="10" t="inlineStr">
        <is>
          <t>https://res.cloudinary.com/dd2yi3lfj/image/upload/q_auto/f_auto//v1780169789/olmos-bebidas/OLM-000583.webp</t>
        </is>
      </c>
      <c r="F585" s="33" t="inlineStr">
        <is>
          <t>Aperitivos y coctelería</t>
        </is>
      </c>
      <c r="G585" s="37" t="n">
        <v>1000</v>
      </c>
      <c r="H585" s="35" t="n"/>
      <c r="I585" s="13" t="n"/>
      <c r="J585" s="36" t="inlineStr">
        <is>
          <t>No</t>
        </is>
      </c>
      <c r="K585" s="3" t="inlineStr">
        <is>
          <t>Aperitivos</t>
        </is>
      </c>
      <c r="L585" s="3" t="inlineStr">
        <is>
          <t>Aperitivos</t>
        </is>
      </c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  <c r="AA585" s="3" t="n"/>
    </row>
    <row r="586" ht="15" customHeight="1" s="46">
      <c r="A586" s="34" t="inlineStr">
        <is>
          <t>OLM-000584</t>
        </is>
      </c>
      <c r="B586" s="35" t="inlineStr">
        <is>
          <t>Campari 700ml</t>
        </is>
      </c>
      <c r="C586" s="16" t="n">
        <v>11500</v>
      </c>
      <c r="D586" s="15" t="inlineStr">
        <is>
          <t>si</t>
        </is>
      </c>
      <c r="E586" s="10" t="inlineStr">
        <is>
          <t>https://res.cloudinary.com/dd2yi3lfj/image/upload/q_auto/f_auto//v1780169790/olmos-bebidas/OLM-000584.webp</t>
        </is>
      </c>
      <c r="F586" s="33" t="inlineStr">
        <is>
          <t>Aperitivos y coctelería</t>
        </is>
      </c>
      <c r="G586" s="37" t="n">
        <v>1000</v>
      </c>
      <c r="H586" s="35" t="n"/>
      <c r="I586" s="13" t="n"/>
      <c r="J586" s="36" t="inlineStr">
        <is>
          <t>No</t>
        </is>
      </c>
      <c r="K586" s="3" t="inlineStr">
        <is>
          <t>Aperitivos</t>
        </is>
      </c>
      <c r="L586" s="3" t="inlineStr">
        <is>
          <t>Aperitivos</t>
        </is>
      </c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  <c r="AA586" s="3" t="n"/>
    </row>
    <row r="587" ht="15" customHeight="1" s="46">
      <c r="A587" s="34" t="inlineStr">
        <is>
          <t>OLM-000585</t>
        </is>
      </c>
      <c r="B587" s="35" t="inlineStr">
        <is>
          <t>cynar 70</t>
        </is>
      </c>
      <c r="C587" s="16" t="n">
        <v>990</v>
      </c>
      <c r="D587" s="15" t="inlineStr">
        <is>
          <t>si</t>
        </is>
      </c>
      <c r="E587" s="10" t="inlineStr">
        <is>
          <t>https://res.cloudinary.com/dd2yi3lfj/image/upload/q_auto/f_auto//v1780169791/olmos-bebidas/OLM-000585.webp</t>
        </is>
      </c>
      <c r="F587" s="33" t="inlineStr">
        <is>
          <t>Aperitivos y coctelería</t>
        </is>
      </c>
      <c r="G587" s="37" t="n">
        <v>1000</v>
      </c>
      <c r="H587" s="35" t="n"/>
      <c r="I587" s="13" t="n"/>
      <c r="J587" s="36" t="inlineStr">
        <is>
          <t>No</t>
        </is>
      </c>
      <c r="K587" s="3" t="inlineStr">
        <is>
          <t>Aperitivos</t>
        </is>
      </c>
      <c r="L587" s="3" t="inlineStr">
        <is>
          <t>Aperitivos</t>
        </is>
      </c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  <c r="AA587" s="3" t="n"/>
    </row>
    <row r="588" ht="15" customHeight="1" s="46">
      <c r="A588" s="34" t="inlineStr">
        <is>
          <t>OLM-000586</t>
        </is>
      </c>
      <c r="B588" s="35" t="inlineStr">
        <is>
          <t>Gancia Americano</t>
        </is>
      </c>
      <c r="C588" s="16" t="inlineStr">
        <is>
          <t>}</t>
        </is>
      </c>
      <c r="D588" s="15" t="inlineStr">
        <is>
          <t>si</t>
        </is>
      </c>
      <c r="E588" s="10" t="inlineStr">
        <is>
          <t>https://res.cloudinary.com/dd2yi3lfj/image/upload/q_auto/f_auto//v1780169793/olmos-bebidas/OLM-000586.jpg</t>
        </is>
      </c>
      <c r="F588" s="33" t="inlineStr">
        <is>
          <t>Aperitivos y coctelería</t>
        </is>
      </c>
      <c r="G588" s="37" t="n">
        <v>1000</v>
      </c>
      <c r="H588" s="35" t="n"/>
      <c r="I588" s="13" t="n"/>
      <c r="J588" s="36" t="inlineStr">
        <is>
          <t>No</t>
        </is>
      </c>
      <c r="K588" s="3" t="inlineStr">
        <is>
          <t>Aperitivos</t>
        </is>
      </c>
      <c r="L588" s="3" t="inlineStr">
        <is>
          <t>Aperitivos</t>
        </is>
      </c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  <c r="AA588" s="3" t="n"/>
    </row>
    <row r="589" ht="15" customHeight="1" s="46">
      <c r="A589" s="34" t="inlineStr">
        <is>
          <t>OLM-000587</t>
        </is>
      </c>
      <c r="B589" s="35" t="inlineStr">
        <is>
          <t>jager mini</t>
        </is>
      </c>
      <c r="C589" s="16" t="n">
        <v>5500</v>
      </c>
      <c r="D589" s="15" t="inlineStr">
        <is>
          <t>si</t>
        </is>
      </c>
      <c r="E589" s="10" t="inlineStr">
        <is>
          <t>https://res.cloudinary.com/dd2yi3lfj/image/upload/q_auto/f_auto//v1780169794/olmos-bebidas/OLM-000587.jpg</t>
        </is>
      </c>
      <c r="F589" s="33" t="inlineStr">
        <is>
          <t>Aperitivos y coctelería</t>
        </is>
      </c>
      <c r="G589" s="37" t="n">
        <v>1000</v>
      </c>
      <c r="H589" s="35" t="n"/>
      <c r="I589" s="13" t="n"/>
      <c r="J589" s="36" t="inlineStr">
        <is>
          <t>No</t>
        </is>
      </c>
      <c r="K589" s="3" t="inlineStr">
        <is>
          <t>Aperitivos</t>
        </is>
      </c>
      <c r="L589" s="3" t="inlineStr">
        <is>
          <t>Aperitivos</t>
        </is>
      </c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  <c r="AA589" s="3" t="n"/>
    </row>
    <row r="590" ht="15" customHeight="1" s="46">
      <c r="A590" s="34" t="inlineStr">
        <is>
          <t>OLM-000588</t>
        </is>
      </c>
      <c r="B590" s="35" t="inlineStr">
        <is>
          <t>kaia anis estrellado</t>
        </is>
      </c>
      <c r="C590" s="16" t="n">
        <v>4500</v>
      </c>
      <c r="D590" s="15" t="inlineStr">
        <is>
          <t>si</t>
        </is>
      </c>
      <c r="E590" s="10" t="inlineStr">
        <is>
          <t>https://res.cloudinary.com/dd2yi3lfj/image/upload/q_auto/f_auto//v1780169796/olmos-bebidas/OLM-000588.webp</t>
        </is>
      </c>
      <c r="F590" s="33" t="inlineStr">
        <is>
          <t>Aperitivos y coctelería</t>
        </is>
      </c>
      <c r="G590" s="37" t="n">
        <v>1000</v>
      </c>
      <c r="H590" s="35" t="n"/>
      <c r="I590" s="13" t="n"/>
      <c r="J590" s="36" t="inlineStr">
        <is>
          <t>No</t>
        </is>
      </c>
      <c r="K590" s="3" t="inlineStr">
        <is>
          <t>Botánicos</t>
        </is>
      </c>
      <c r="L590" s="3" t="inlineStr">
        <is>
          <t>Botánicos</t>
        </is>
      </c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  <c r="AA590" s="3" t="n"/>
    </row>
    <row r="591" ht="15" customHeight="1" s="46">
      <c r="A591" s="34" t="inlineStr">
        <is>
          <t>OLM-000589</t>
        </is>
      </c>
      <c r="B591" s="35" t="inlineStr">
        <is>
          <t>kaia bayas de enebro</t>
        </is>
      </c>
      <c r="C591" s="16" t="n">
        <v>4500</v>
      </c>
      <c r="D591" s="15" t="inlineStr">
        <is>
          <t>si</t>
        </is>
      </c>
      <c r="E591" s="10" t="inlineStr">
        <is>
          <t>https://res.cloudinary.com/dd2yi3lfj/image/upload/q_auto/f_auto//v1780169797/olmos-bebidas/OLM-000589.webp</t>
        </is>
      </c>
      <c r="F591" s="33" t="inlineStr">
        <is>
          <t>Aperitivos y coctelería</t>
        </is>
      </c>
      <c r="G591" s="37" t="n">
        <v>1000</v>
      </c>
      <c r="H591" s="35" t="n"/>
      <c r="I591" s="13" t="n"/>
      <c r="J591" s="36" t="inlineStr">
        <is>
          <t>No</t>
        </is>
      </c>
      <c r="K591" s="3" t="inlineStr">
        <is>
          <t>Botánicos</t>
        </is>
      </c>
      <c r="L591" s="3" t="inlineStr">
        <is>
          <t>Botánicos</t>
        </is>
      </c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  <c r="AA591" s="3" t="n"/>
    </row>
    <row r="592" ht="15" customHeight="1" s="46">
      <c r="A592" s="34" t="inlineStr">
        <is>
          <t>OLM-000590</t>
        </is>
      </c>
      <c r="B592" s="35" t="inlineStr">
        <is>
          <t>kaia caja 4 botanicos citric</t>
        </is>
      </c>
      <c r="C592" s="16" t="n">
        <v>15000</v>
      </c>
      <c r="D592" s="15" t="inlineStr">
        <is>
          <t>si</t>
        </is>
      </c>
      <c r="E592" s="10" t="inlineStr">
        <is>
          <t>https://res.cloudinary.com/dd2yi3lfj/image/upload/q_auto/f_auto//v1780169799/olmos-bebidas/OLM-000590.webp</t>
        </is>
      </c>
      <c r="F592" s="33" t="inlineStr">
        <is>
          <t>Aperitivos y coctelería</t>
        </is>
      </c>
      <c r="G592" s="37" t="n">
        <v>1000</v>
      </c>
      <c r="H592" s="35" t="n"/>
      <c r="I592" s="13" t="n"/>
      <c r="J592" s="36" t="inlineStr">
        <is>
          <t>No</t>
        </is>
      </c>
      <c r="K592" s="3" t="inlineStr">
        <is>
          <t>Botánicos</t>
        </is>
      </c>
      <c r="L592" s="3" t="inlineStr">
        <is>
          <t>Botánicos</t>
        </is>
      </c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  <c r="AA592" s="3" t="n"/>
    </row>
    <row r="593" ht="15" customHeight="1" s="46">
      <c r="A593" s="34" t="inlineStr">
        <is>
          <t>OLM-000591</t>
        </is>
      </c>
      <c r="B593" s="35" t="inlineStr">
        <is>
          <t>kaia caja 4 botanicos gin tonic</t>
        </is>
      </c>
      <c r="C593" s="16" t="n">
        <v>15000</v>
      </c>
      <c r="D593" s="15" t="inlineStr">
        <is>
          <t>si</t>
        </is>
      </c>
      <c r="E593" s="10" t="inlineStr">
        <is>
          <t>https://res.cloudinary.com/dd2yi3lfj/image/upload/q_auto/f_auto//v1780169800/olmos-bebidas/OLM-000591.webp</t>
        </is>
      </c>
      <c r="F593" s="33" t="inlineStr">
        <is>
          <t>Aperitivos y coctelería</t>
        </is>
      </c>
      <c r="G593" s="37" t="n">
        <v>1000</v>
      </c>
      <c r="H593" s="35" t="n"/>
      <c r="I593" s="13" t="n"/>
      <c r="J593" s="36" t="inlineStr">
        <is>
          <t>No</t>
        </is>
      </c>
      <c r="K593" s="3" t="inlineStr">
        <is>
          <t>Botánicos</t>
        </is>
      </c>
      <c r="L593" s="3" t="inlineStr">
        <is>
          <t>Botánicos</t>
        </is>
      </c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  <c r="AA593" s="3" t="n"/>
    </row>
    <row r="594" ht="15" customHeight="1" s="46">
      <c r="A594" s="34" t="inlineStr">
        <is>
          <t>OLM-000592</t>
        </is>
      </c>
      <c r="B594" s="35" t="inlineStr">
        <is>
          <t>kaia caja 6 botanicos</t>
        </is>
      </c>
      <c r="C594" s="16" t="n">
        <v>32000</v>
      </c>
      <c r="D594" s="15" t="inlineStr">
        <is>
          <t>si</t>
        </is>
      </c>
      <c r="E594" s="10" t="inlineStr">
        <is>
          <t>https://res.cloudinary.com/dd2yi3lfj/image/upload/q_auto/f_auto//v1780169801/olmos-bebidas/OLM-000592.webp</t>
        </is>
      </c>
      <c r="F594" s="33" t="inlineStr">
        <is>
          <t>Aperitivos y coctelería</t>
        </is>
      </c>
      <c r="G594" s="37" t="n">
        <v>1000</v>
      </c>
      <c r="H594" s="35" t="n"/>
      <c r="I594" s="13" t="n"/>
      <c r="J594" s="36" t="inlineStr">
        <is>
          <t>No</t>
        </is>
      </c>
      <c r="K594" s="3" t="inlineStr">
        <is>
          <t>Botánicos</t>
        </is>
      </c>
      <c r="L594" s="3" t="inlineStr">
        <is>
          <t>Botánicos</t>
        </is>
      </c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  <c r="AA594" s="3" t="n"/>
    </row>
    <row r="595" ht="15" customHeight="1" s="46">
      <c r="A595" s="34" t="inlineStr">
        <is>
          <t>OLM-000593</t>
        </is>
      </c>
      <c r="B595" s="35" t="inlineStr">
        <is>
          <t>kaia cascara de naranja</t>
        </is>
      </c>
      <c r="C595" s="16" t="n">
        <v>4500</v>
      </c>
      <c r="D595" s="15" t="inlineStr">
        <is>
          <t>si</t>
        </is>
      </c>
      <c r="E595" s="10" t="inlineStr">
        <is>
          <t>https://res.cloudinary.com/dd2yi3lfj/image/upload/q_auto/f_auto//v1780169803/olmos-bebidas/OLM-000593.webp</t>
        </is>
      </c>
      <c r="F595" s="33" t="inlineStr">
        <is>
          <t>Aperitivos y coctelería</t>
        </is>
      </c>
      <c r="G595" s="37" t="n">
        <v>1000</v>
      </c>
      <c r="H595" s="35" t="n"/>
      <c r="I595" s="13" t="n"/>
      <c r="J595" s="36" t="inlineStr">
        <is>
          <t>No</t>
        </is>
      </c>
      <c r="K595" s="3" t="inlineStr">
        <is>
          <t>Botánicos</t>
        </is>
      </c>
      <c r="L595" s="3" t="inlineStr">
        <is>
          <t>Botánicos</t>
        </is>
      </c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  <c r="AA595" s="3" t="n"/>
    </row>
    <row r="596" ht="15" customHeight="1" s="46">
      <c r="A596" s="34" t="inlineStr">
        <is>
          <t>OLM-000594</t>
        </is>
      </c>
      <c r="B596" s="35" t="inlineStr">
        <is>
          <t>kaia coriandro</t>
        </is>
      </c>
      <c r="C596" s="16" t="n">
        <v>4000</v>
      </c>
      <c r="D596" s="15" t="inlineStr">
        <is>
          <t>si</t>
        </is>
      </c>
      <c r="E596" s="10" t="inlineStr">
        <is>
          <t>https://res.cloudinary.com/dd2yi3lfj/image/upload/q_auto/f_auto//v1780169805/olmos-bebidas/OLM-000594.webp</t>
        </is>
      </c>
      <c r="F596" s="33" t="inlineStr">
        <is>
          <t>Aperitivos y coctelería</t>
        </is>
      </c>
      <c r="G596" s="37" t="n">
        <v>1000</v>
      </c>
      <c r="H596" s="35" t="n"/>
      <c r="I596" s="13" t="n"/>
      <c r="J596" s="36" t="inlineStr">
        <is>
          <t>No</t>
        </is>
      </c>
      <c r="K596" s="3" t="inlineStr">
        <is>
          <t>Botánicos</t>
        </is>
      </c>
      <c r="L596" s="3" t="inlineStr">
        <is>
          <t>Botánicos</t>
        </is>
      </c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  <c r="AA596" s="3" t="n"/>
    </row>
    <row r="597" ht="15" customHeight="1" s="46">
      <c r="A597" s="34" t="inlineStr">
        <is>
          <t>OLM-000595</t>
        </is>
      </c>
      <c r="B597" s="35" t="inlineStr">
        <is>
          <t>kaia flor de hibiscus</t>
        </is>
      </c>
      <c r="C597" s="16" t="n">
        <v>4500</v>
      </c>
      <c r="D597" s="15" t="inlineStr">
        <is>
          <t>si</t>
        </is>
      </c>
      <c r="E597" s="10" t="inlineStr">
        <is>
          <t>https://res.cloudinary.com/dd2yi3lfj/image/upload/q_auto/f_auto//v1780169806/olmos-bebidas/OLM-000595.webp</t>
        </is>
      </c>
      <c r="F597" s="33" t="inlineStr">
        <is>
          <t>Aperitivos y coctelería</t>
        </is>
      </c>
      <c r="G597" s="37" t="n">
        <v>1000</v>
      </c>
      <c r="H597" s="35" t="n"/>
      <c r="I597" s="13" t="n"/>
      <c r="J597" s="36" t="inlineStr">
        <is>
          <t>No</t>
        </is>
      </c>
      <c r="K597" s="3" t="inlineStr">
        <is>
          <t>Botánicos</t>
        </is>
      </c>
      <c r="L597" s="3" t="inlineStr">
        <is>
          <t>Botánicos</t>
        </is>
      </c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  <c r="AA597" s="3" t="n"/>
    </row>
    <row r="598" ht="15" customHeight="1" s="46">
      <c r="A598" s="34" t="inlineStr">
        <is>
          <t>OLM-000596</t>
        </is>
      </c>
      <c r="B598" s="35" t="inlineStr">
        <is>
          <t>kaia limon deshidratado</t>
        </is>
      </c>
      <c r="C598" s="16" t="n">
        <v>4500</v>
      </c>
      <c r="D598" s="15" t="inlineStr">
        <is>
          <t>si</t>
        </is>
      </c>
      <c r="E598" s="10" t="inlineStr">
        <is>
          <t>https://res.cloudinary.com/dd2yi3lfj/image/upload/q_auto/f_auto//v1780169807/olmos-bebidas/OLM-000596.webp</t>
        </is>
      </c>
      <c r="F598" s="33" t="inlineStr">
        <is>
          <t>Aperitivos y coctelería</t>
        </is>
      </c>
      <c r="G598" s="37" t="n">
        <v>1000</v>
      </c>
      <c r="H598" s="35" t="n"/>
      <c r="I598" s="13" t="n"/>
      <c r="J598" s="36" t="inlineStr">
        <is>
          <t>No</t>
        </is>
      </c>
      <c r="K598" s="3" t="inlineStr">
        <is>
          <t>Botánicos</t>
        </is>
      </c>
      <c r="L598" s="3" t="inlineStr">
        <is>
          <t>Botánicos</t>
        </is>
      </c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  <c r="AA598" s="3" t="n"/>
    </row>
    <row r="599" ht="15" customHeight="1" s="46">
      <c r="A599" s="34" t="inlineStr">
        <is>
          <t>OLM-000597</t>
        </is>
      </c>
      <c r="B599" s="35" t="inlineStr">
        <is>
          <t>kaia menta deshidratada</t>
        </is>
      </c>
      <c r="C599" s="16" t="n">
        <v>4500</v>
      </c>
      <c r="D599" s="15" t="inlineStr">
        <is>
          <t>si</t>
        </is>
      </c>
      <c r="E599" s="10" t="inlineStr">
        <is>
          <t>https://res.cloudinary.com/dd2yi3lfj/image/upload/q_auto/f_auto//v1780169809/olmos-bebidas/OLM-000597.webp</t>
        </is>
      </c>
      <c r="F599" s="33" t="inlineStr">
        <is>
          <t>Aperitivos y coctelería</t>
        </is>
      </c>
      <c r="G599" s="37" t="n">
        <v>1000</v>
      </c>
      <c r="H599" s="35" t="n"/>
      <c r="I599" s="13" t="n"/>
      <c r="J599" s="36" t="inlineStr">
        <is>
          <t>No</t>
        </is>
      </c>
      <c r="K599" s="3" t="inlineStr">
        <is>
          <t>Botánicos</t>
        </is>
      </c>
      <c r="L599" s="3" t="inlineStr">
        <is>
          <t>Botánicos</t>
        </is>
      </c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  <c r="AA599" s="3" t="n"/>
    </row>
    <row r="600" ht="15" customHeight="1" s="46">
      <c r="A600" s="34" t="inlineStr">
        <is>
          <t>OLM-000598</t>
        </is>
      </c>
      <c r="B600" s="35" t="inlineStr">
        <is>
          <t>kaia naranja deshidratada</t>
        </is>
      </c>
      <c r="C600" s="16" t="n">
        <v>4500</v>
      </c>
      <c r="D600" s="15" t="inlineStr">
        <is>
          <t>si</t>
        </is>
      </c>
      <c r="E600" s="10" t="inlineStr">
        <is>
          <t>https://res.cloudinary.com/dd2yi3lfj/image/upload/q_auto/f_auto//v1780169810/olmos-bebidas/OLM-000598.webp</t>
        </is>
      </c>
      <c r="F600" s="33" t="inlineStr">
        <is>
          <t>Aperitivos y coctelería</t>
        </is>
      </c>
      <c r="G600" s="37" t="n">
        <v>1000</v>
      </c>
      <c r="H600" s="35" t="n"/>
      <c r="I600" s="13" t="n"/>
      <c r="J600" s="36" t="inlineStr">
        <is>
          <t>No</t>
        </is>
      </c>
      <c r="K600" s="3" t="inlineStr">
        <is>
          <t>Botánicos</t>
        </is>
      </c>
      <c r="L600" s="3" t="inlineStr">
        <is>
          <t>Botánicos</t>
        </is>
      </c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  <c r="AA600" s="3" t="n"/>
    </row>
    <row r="601" ht="15" customHeight="1" s="46">
      <c r="A601" s="34" t="inlineStr">
        <is>
          <t>OLM-000599</t>
        </is>
      </c>
      <c r="B601" s="35" t="inlineStr">
        <is>
          <t>kaia pimienta de jaimaica</t>
        </is>
      </c>
      <c r="C601" s="16" t="n">
        <v>4500</v>
      </c>
      <c r="D601" s="15" t="inlineStr">
        <is>
          <t>si</t>
        </is>
      </c>
      <c r="E601" s="10" t="inlineStr">
        <is>
          <t>https://res.cloudinary.com/dd2yi3lfj/image/upload/q_auto/f_auto//v1780169811/olmos-bebidas/OLM-000599.webp</t>
        </is>
      </c>
      <c r="F601" s="33" t="inlineStr">
        <is>
          <t>Aperitivos y coctelería</t>
        </is>
      </c>
      <c r="G601" s="37" t="n">
        <v>1000</v>
      </c>
      <c r="H601" s="35" t="n"/>
      <c r="I601" s="13" t="n"/>
      <c r="J601" s="36" t="inlineStr">
        <is>
          <t>No</t>
        </is>
      </c>
      <c r="K601" s="3" t="inlineStr">
        <is>
          <t>Botánicos</t>
        </is>
      </c>
      <c r="L601" s="3" t="inlineStr">
        <is>
          <t>Botánicos</t>
        </is>
      </c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  <c r="AA601" s="3" t="n"/>
    </row>
    <row r="602" ht="15" customHeight="1" s="46">
      <c r="A602" s="34" t="inlineStr">
        <is>
          <t>OLM-000600</t>
        </is>
      </c>
      <c r="B602" s="35" t="inlineStr">
        <is>
          <t>kaia pimienta rosa</t>
        </is>
      </c>
      <c r="C602" s="16" t="n">
        <v>4500</v>
      </c>
      <c r="D602" s="15" t="inlineStr">
        <is>
          <t>si</t>
        </is>
      </c>
      <c r="E602" s="10" t="inlineStr">
        <is>
          <t>https://res.cloudinary.com/dd2yi3lfj/image/upload/q_auto/f_auto//v1780169812/olmos-bebidas/OLM-000600.webp</t>
        </is>
      </c>
      <c r="F602" s="33" t="inlineStr">
        <is>
          <t>Aperitivos y coctelería</t>
        </is>
      </c>
      <c r="G602" s="37" t="n">
        <v>1000</v>
      </c>
      <c r="H602" s="35" t="n"/>
      <c r="I602" s="13" t="n"/>
      <c r="J602" s="36" t="inlineStr">
        <is>
          <t>No</t>
        </is>
      </c>
      <c r="K602" s="3" t="inlineStr">
        <is>
          <t>Botánicos</t>
        </is>
      </c>
      <c r="L602" s="3" t="inlineStr">
        <is>
          <t>Botánicos</t>
        </is>
      </c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  <c r="AA602" s="3" t="n"/>
    </row>
    <row r="603" ht="15" customHeight="1" s="46">
      <c r="A603" s="34" t="inlineStr">
        <is>
          <t>OLM-000601</t>
        </is>
      </c>
      <c r="B603" s="35" t="inlineStr">
        <is>
          <t>kaia pomelo deshidratado</t>
        </is>
      </c>
      <c r="C603" s="16" t="n">
        <v>4500</v>
      </c>
      <c r="D603" s="15" t="inlineStr">
        <is>
          <t>si</t>
        </is>
      </c>
      <c r="E603" s="10" t="inlineStr">
        <is>
          <t>https://res.cloudinary.com/dd2yi3lfj/image/upload/q_auto/f_auto//v1780169814/olmos-bebidas/OLM-000601.webp</t>
        </is>
      </c>
      <c r="F603" s="33" t="inlineStr">
        <is>
          <t>Aperitivos y coctelería</t>
        </is>
      </c>
      <c r="G603" s="37" t="n">
        <v>1000</v>
      </c>
      <c r="H603" s="35" t="n"/>
      <c r="I603" s="13" t="n"/>
      <c r="J603" s="36" t="inlineStr">
        <is>
          <t>No</t>
        </is>
      </c>
      <c r="K603" s="3" t="inlineStr">
        <is>
          <t>Botánicos</t>
        </is>
      </c>
      <c r="L603" s="3" t="inlineStr">
        <is>
          <t>Botánicos</t>
        </is>
      </c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  <c r="AA603" s="3" t="n"/>
    </row>
    <row r="604" ht="15" customHeight="1" s="46">
      <c r="A604" s="34" t="inlineStr">
        <is>
          <t>OLM-000602</t>
        </is>
      </c>
      <c r="B604" s="35" t="inlineStr">
        <is>
          <t>kaia caja 10 botanicos</t>
        </is>
      </c>
      <c r="C604" s="16" t="n">
        <v>45000</v>
      </c>
      <c r="D604" s="15" t="inlineStr">
        <is>
          <t>si</t>
        </is>
      </c>
      <c r="E604" s="10" t="inlineStr">
        <is>
          <t>https://res.cloudinary.com/dd2yi3lfj/image/upload/q_auto/f_auto//v1780169815/olmos-bebidas/OLM-000602.webp</t>
        </is>
      </c>
      <c r="F604" s="33" t="inlineStr">
        <is>
          <t>Aperitivos y coctelería</t>
        </is>
      </c>
      <c r="G604" s="37" t="n">
        <v>1000</v>
      </c>
      <c r="H604" s="35" t="n"/>
      <c r="I604" s="13" t="n"/>
      <c r="J604" s="36" t="inlineStr">
        <is>
          <t>No</t>
        </is>
      </c>
      <c r="K604" s="3" t="inlineStr">
        <is>
          <t>Botánicos</t>
        </is>
      </c>
      <c r="L604" s="3" t="inlineStr">
        <is>
          <t>Botánicos</t>
        </is>
      </c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  <c r="AA604" s="3" t="n"/>
    </row>
    <row r="605" ht="15" customHeight="1" s="46">
      <c r="A605" s="34" t="inlineStr">
        <is>
          <t>OLM-000603</t>
        </is>
      </c>
      <c r="B605" s="35" t="inlineStr">
        <is>
          <t>baron b</t>
        </is>
      </c>
      <c r="C605" s="16" t="n">
        <v>33000</v>
      </c>
      <c r="D605" s="15" t="inlineStr">
        <is>
          <t>si</t>
        </is>
      </c>
      <c r="E605" s="10" t="inlineStr">
        <is>
          <t>https://res.cloudinary.com/dd2yi3lfj/image/upload/q_auto/f_auto//v1780169817/olmos-bebidas/OLM-000603.webp</t>
        </is>
      </c>
      <c r="F605" s="33" t="inlineStr">
        <is>
          <t>Vinos y espumantes</t>
        </is>
      </c>
      <c r="G605" s="37" t="n">
        <v>1000</v>
      </c>
      <c r="H605" s="35" t="n"/>
      <c r="I605" s="13" t="n"/>
      <c r="J605" s="36" t="inlineStr">
        <is>
          <t>No</t>
        </is>
      </c>
      <c r="K605" s="3" t="inlineStr">
        <is>
          <t>Champagne</t>
        </is>
      </c>
      <c r="L605" s="3" t="inlineStr">
        <is>
          <t>Champagne</t>
        </is>
      </c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</row>
    <row r="606" ht="15" customHeight="1" s="46">
      <c r="A606" s="34" t="inlineStr">
        <is>
          <t>OLM-000604</t>
        </is>
      </c>
      <c r="B606" s="35" t="inlineStr">
        <is>
          <t>Baron B con Estuche</t>
        </is>
      </c>
      <c r="C606" s="16" t="n">
        <v>50000</v>
      </c>
      <c r="D606" s="15" t="inlineStr">
        <is>
          <t>si</t>
        </is>
      </c>
      <c r="E606" s="10" t="inlineStr">
        <is>
          <t>https://res.cloudinary.com/dd2yi3lfj/image/upload/q_auto/f_auto//v1780169818/olmos-bebidas/OLM-000604.jpg</t>
        </is>
      </c>
      <c r="F606" s="33" t="inlineStr">
        <is>
          <t>Vinos y espumantes</t>
        </is>
      </c>
      <c r="G606" s="37" t="n">
        <v>1000</v>
      </c>
      <c r="H606" s="35" t="n"/>
      <c r="I606" s="13" t="n"/>
      <c r="J606" s="36" t="inlineStr">
        <is>
          <t>No</t>
        </is>
      </c>
      <c r="K606" s="3" t="inlineStr">
        <is>
          <t>Champagne</t>
        </is>
      </c>
      <c r="L606" s="3" t="inlineStr">
        <is>
          <t>Champagne</t>
        </is>
      </c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  <c r="AA606" s="3" t="n"/>
    </row>
    <row r="607" ht="15" customHeight="1" s="46">
      <c r="A607" s="34" t="inlineStr">
        <is>
          <t>OLM-000605</t>
        </is>
      </c>
      <c r="B607" s="35" t="inlineStr">
        <is>
          <t>moet chandon</t>
        </is>
      </c>
      <c r="C607" s="16" t="n">
        <v>165000</v>
      </c>
      <c r="D607" s="15" t="inlineStr">
        <is>
          <t>si</t>
        </is>
      </c>
      <c r="E607" s="10" t="inlineStr">
        <is>
          <t>https://res.cloudinary.com/dd2yi3lfj/image/upload/q_auto/f_auto//v1780169819/olmos-bebidas/OLM-000605.webp</t>
        </is>
      </c>
      <c r="F607" s="33" t="inlineStr">
        <is>
          <t>Vinos y espumantes</t>
        </is>
      </c>
      <c r="G607" s="37" t="n">
        <v>1000</v>
      </c>
      <c r="H607" s="35" t="n"/>
      <c r="I607" s="13" t="n"/>
      <c r="J607" s="36" t="inlineStr">
        <is>
          <t>No</t>
        </is>
      </c>
      <c r="K607" s="3" t="inlineStr">
        <is>
          <t>Champagne</t>
        </is>
      </c>
      <c r="L607" s="3" t="inlineStr">
        <is>
          <t>Champagne</t>
        </is>
      </c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  <c r="AA607" s="3" t="n"/>
    </row>
    <row r="608" ht="15" customHeight="1" s="46">
      <c r="A608" s="34" t="inlineStr">
        <is>
          <t>OLM-000606</t>
        </is>
      </c>
      <c r="B608" s="35" t="inlineStr">
        <is>
          <t>Moet Chandon Ice</t>
        </is>
      </c>
      <c r="C608" s="16" t="n">
        <v>215000</v>
      </c>
      <c r="D608" s="15" t="inlineStr">
        <is>
          <t>si</t>
        </is>
      </c>
      <c r="E608" s="10" t="inlineStr">
        <is>
          <t>https://res.cloudinary.com/dd2yi3lfj/image/upload/q_auto/f_auto//v1780169821/olmos-bebidas/OLM-000606.webp</t>
        </is>
      </c>
      <c r="F608" s="33" t="inlineStr">
        <is>
          <t>Vinos y espumantes</t>
        </is>
      </c>
      <c r="G608" s="37" t="n">
        <v>1000</v>
      </c>
      <c r="H608" s="35" t="n"/>
      <c r="I608" s="13" t="n"/>
      <c r="J608" s="36" t="inlineStr">
        <is>
          <t>No</t>
        </is>
      </c>
      <c r="K608" s="3" t="inlineStr">
        <is>
          <t>Champagne</t>
        </is>
      </c>
      <c r="L608" s="3" t="inlineStr">
        <is>
          <t>Champagne</t>
        </is>
      </c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  <c r="AA608" s="3" t="n"/>
    </row>
    <row r="609" ht="15" customHeight="1" s="46">
      <c r="A609" s="34" t="inlineStr">
        <is>
          <t>OLM-000607</t>
        </is>
      </c>
      <c r="B609" s="35" t="inlineStr">
        <is>
          <t>nieto senetiner sin alcohol espumante</t>
        </is>
      </c>
      <c r="C609" s="16" t="n">
        <v>19200</v>
      </c>
      <c r="D609" s="15" t="inlineStr">
        <is>
          <t>si</t>
        </is>
      </c>
      <c r="E609" s="10" t="inlineStr">
        <is>
          <t>https://res.cloudinary.com/dd2yi3lfj/image/upload/q_auto/f_auto//v1780169822/olmos-bebidas/OLM-000607.webp</t>
        </is>
      </c>
      <c r="F609" s="33" t="inlineStr">
        <is>
          <t>Vinos y espumantes</t>
        </is>
      </c>
      <c r="G609" s="37" t="n">
        <v>1000</v>
      </c>
      <c r="H609" s="35" t="n"/>
      <c r="I609" s="13" t="n"/>
      <c r="J609" s="36" t="inlineStr">
        <is>
          <t>No</t>
        </is>
      </c>
      <c r="K609" s="3" t="inlineStr">
        <is>
          <t>Champagne</t>
        </is>
      </c>
      <c r="L609" s="3" t="inlineStr">
        <is>
          <t>Champagne</t>
        </is>
      </c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  <c r="AA609" s="3" t="n"/>
    </row>
    <row r="610" ht="15" customHeight="1" s="46">
      <c r="A610" s="34" t="inlineStr">
        <is>
          <t>OLM-000608</t>
        </is>
      </c>
      <c r="B610" s="35" t="inlineStr">
        <is>
          <t>norton mini</t>
        </is>
      </c>
      <c r="C610" s="16" t="n">
        <v>1000</v>
      </c>
      <c r="D610" s="15" t="inlineStr">
        <is>
          <t>no</t>
        </is>
      </c>
      <c r="E610" s="10" t="inlineStr">
        <is>
          <t>https://res.cloudinary.com/dd2yi3lfj/image/upload/q_auto/f_auto//v1780169825/olmos-bebidas/OLM-000608.jpg</t>
        </is>
      </c>
      <c r="F610" s="33" t="inlineStr">
        <is>
          <t>Vinos y espumantes</t>
        </is>
      </c>
      <c r="G610" s="37" t="n">
        <v>1000</v>
      </c>
      <c r="H610" s="35" t="n"/>
      <c r="I610" s="13" t="n"/>
      <c r="J610" s="36" t="inlineStr">
        <is>
          <t>No</t>
        </is>
      </c>
      <c r="K610" s="3" t="inlineStr">
        <is>
          <t>Champagne</t>
        </is>
      </c>
      <c r="L610" s="3" t="inlineStr">
        <is>
          <t>Champagne</t>
        </is>
      </c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  <c r="AA610" s="3" t="n"/>
    </row>
    <row r="611" ht="15" customHeight="1" s="46">
      <c r="A611" s="34" t="inlineStr">
        <is>
          <t>OLM-000609</t>
        </is>
      </c>
      <c r="B611" s="35" t="inlineStr">
        <is>
          <t>Pommery</t>
        </is>
      </c>
      <c r="C611" s="16" t="n">
        <v>165000</v>
      </c>
      <c r="D611" s="15" t="inlineStr">
        <is>
          <t>si</t>
        </is>
      </c>
      <c r="E611" s="10" t="inlineStr">
        <is>
          <t>https://res.cloudinary.com/dd2yi3lfj/image/upload/q_auto/f_auto//v1780169827/olmos-bebidas/OLM-000609.jpg</t>
        </is>
      </c>
      <c r="F611" s="33" t="inlineStr">
        <is>
          <t>Vinos y espumantes</t>
        </is>
      </c>
      <c r="G611" s="37" t="n">
        <v>1000</v>
      </c>
      <c r="H611" s="35" t="n"/>
      <c r="I611" s="13" t="n"/>
      <c r="J611" s="36" t="inlineStr">
        <is>
          <t>No</t>
        </is>
      </c>
      <c r="K611" s="3" t="inlineStr">
        <is>
          <t>Champagne</t>
        </is>
      </c>
      <c r="L611" s="3" t="inlineStr">
        <is>
          <t>Champagne</t>
        </is>
      </c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  <c r="AA611" s="3" t="n"/>
    </row>
    <row r="612" ht="15" customHeight="1" s="46">
      <c r="A612" s="34" t="inlineStr">
        <is>
          <t>OLM-000610</t>
        </is>
      </c>
      <c r="B612" s="35" t="inlineStr">
        <is>
          <t>POMMERY BRUT ROSE</t>
        </is>
      </c>
      <c r="C612" s="16" t="n">
        <v>165000</v>
      </c>
      <c r="D612" s="15" t="inlineStr">
        <is>
          <t>si</t>
        </is>
      </c>
      <c r="E612" s="10" t="inlineStr">
        <is>
          <t>https://res.cloudinary.com/dd2yi3lfj/image/upload/q_auto/f_auto//v1780169828/olmos-bebidas/OLM-000610.webp</t>
        </is>
      </c>
      <c r="F612" s="33" t="inlineStr">
        <is>
          <t>Vinos y espumantes</t>
        </is>
      </c>
      <c r="G612" s="37" t="n">
        <v>1000</v>
      </c>
      <c r="H612" s="35" t="n"/>
      <c r="I612" s="13" t="n"/>
      <c r="J612" s="36" t="inlineStr">
        <is>
          <t>No</t>
        </is>
      </c>
      <c r="K612" s="3" t="inlineStr">
        <is>
          <t>Champagne</t>
        </is>
      </c>
      <c r="L612" s="3" t="inlineStr">
        <is>
          <t>Champagne</t>
        </is>
      </c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  <c r="AA612" s="3" t="n"/>
    </row>
    <row r="613" ht="15" customHeight="1" s="46">
      <c r="A613" s="34" t="inlineStr">
        <is>
          <t>OLM-000611</t>
        </is>
      </c>
      <c r="B613" s="35" t="inlineStr">
        <is>
          <t>Veuve Clicquot</t>
        </is>
      </c>
      <c r="C613" s="16" t="n">
        <v>168000</v>
      </c>
      <c r="D613" s="15" t="inlineStr">
        <is>
          <t>si</t>
        </is>
      </c>
      <c r="E613" s="10" t="inlineStr">
        <is>
          <t>https://res.cloudinary.com/dd2yi3lfj/image/upload/q_auto/f_auto//v1780169830/olmos-bebidas/OLM-000611.webp</t>
        </is>
      </c>
      <c r="F613" s="33" t="inlineStr">
        <is>
          <t>Vinos y espumantes</t>
        </is>
      </c>
      <c r="G613" s="37" t="n">
        <v>1000</v>
      </c>
      <c r="H613" s="35" t="n"/>
      <c r="I613" s="13" t="n"/>
      <c r="J613" s="36" t="inlineStr">
        <is>
          <t>No</t>
        </is>
      </c>
      <c r="K613" s="3" t="inlineStr">
        <is>
          <t>Espumantes</t>
        </is>
      </c>
      <c r="L613" s="3" t="inlineStr">
        <is>
          <t>Espumantes</t>
        </is>
      </c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  <c r="AA613" s="3" t="n"/>
    </row>
    <row r="614" ht="15" customHeight="1" s="46">
      <c r="A614" s="34" t="inlineStr">
        <is>
          <t>OLM-000612</t>
        </is>
      </c>
      <c r="B614" s="35" t="inlineStr">
        <is>
          <t>1888 Rose caja</t>
        </is>
      </c>
      <c r="C614" s="16" t="n">
        <v>33000</v>
      </c>
      <c r="D614" s="15" t="inlineStr">
        <is>
          <t>si</t>
        </is>
      </c>
      <c r="E614" s="10" t="inlineStr">
        <is>
          <t>https://res.cloudinary.com/dd2yi3lfj/image/upload/q_auto/f_auto//v1780169832/olmos-bebidas/OLM-000612.webp</t>
        </is>
      </c>
      <c r="F614" s="33" t="inlineStr">
        <is>
          <t>Vinos y espumantes</t>
        </is>
      </c>
      <c r="G614" s="37" t="n">
        <v>1000</v>
      </c>
      <c r="H614" s="35" t="n"/>
      <c r="I614" s="13" t="n"/>
      <c r="J614" s="36" t="inlineStr">
        <is>
          <t>No</t>
        </is>
      </c>
      <c r="K614" s="3" t="inlineStr">
        <is>
          <t>Espumantes</t>
        </is>
      </c>
      <c r="L614" s="3" t="inlineStr">
        <is>
          <t>Espumantes</t>
        </is>
      </c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  <c r="AA614" s="3" t="n"/>
    </row>
    <row r="615" ht="15" customHeight="1" s="46">
      <c r="A615" s="34" t="inlineStr">
        <is>
          <t>OLM-000613</t>
        </is>
      </c>
      <c r="B615" s="35" t="inlineStr">
        <is>
          <t>1888 Sidra comun</t>
        </is>
      </c>
      <c r="C615" s="16" t="n">
        <v>8200</v>
      </c>
      <c r="D615" s="15" t="inlineStr">
        <is>
          <t>si</t>
        </is>
      </c>
      <c r="E615" s="17" t="inlineStr">
        <is>
          <t>https://www.menosuno.com.ar/database/articulos/fotos/467/SIDRA%201888__1.jpg</t>
        </is>
      </c>
      <c r="F615" s="33" t="inlineStr">
        <is>
          <t>Vinos y espumantes</t>
        </is>
      </c>
      <c r="G615" s="37" t="n">
        <v>1000</v>
      </c>
      <c r="H615" s="35" t="n"/>
      <c r="I615" s="13" t="n"/>
      <c r="J615" s="36" t="inlineStr">
        <is>
          <t>No</t>
        </is>
      </c>
      <c r="K615" s="3" t="inlineStr">
        <is>
          <t>Espumantes</t>
        </is>
      </c>
      <c r="L615" s="3" t="inlineStr">
        <is>
          <t>Espumantes</t>
        </is>
      </c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  <c r="AA615" s="3" t="n"/>
    </row>
    <row r="616" ht="15" customHeight="1" s="46">
      <c r="A616" s="34" t="inlineStr">
        <is>
          <t>OLM-000614</t>
        </is>
      </c>
      <c r="B616" s="35" t="inlineStr">
        <is>
          <t>anana fizz la farruca</t>
        </is>
      </c>
      <c r="C616" s="16" t="n">
        <v>2900</v>
      </c>
      <c r="D616" s="15" t="inlineStr">
        <is>
          <t>no</t>
        </is>
      </c>
      <c r="E616" s="10" t="inlineStr">
        <is>
          <t>https://res.cloudinary.com/dd2yi3lfj/image/upload/q_auto/f_auto//v1780169835/olmos-bebidas/OLM-000614.jpg</t>
        </is>
      </c>
      <c r="F616" s="33" t="inlineStr">
        <is>
          <t>Vinos y espumantes</t>
        </is>
      </c>
      <c r="G616" s="37" t="n">
        <v>1000</v>
      </c>
      <c r="H616" s="35" t="n"/>
      <c r="I616" s="13" t="n"/>
      <c r="J616" s="36" t="inlineStr">
        <is>
          <t>No</t>
        </is>
      </c>
      <c r="K616" s="3" t="inlineStr">
        <is>
          <t>Espumantes</t>
        </is>
      </c>
      <c r="L616" s="3" t="inlineStr">
        <is>
          <t>Espumantes</t>
        </is>
      </c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  <c r="AA616" s="3" t="n"/>
    </row>
    <row r="617" ht="15" customHeight="1" s="46">
      <c r="A617" s="34" t="inlineStr">
        <is>
          <t>OLM-000615</t>
        </is>
      </c>
      <c r="B617" s="35" t="inlineStr">
        <is>
          <t>Animal Espumante</t>
        </is>
      </c>
      <c r="C617" s="16" t="n">
        <v>10500</v>
      </c>
      <c r="D617" s="15" t="inlineStr">
        <is>
          <t>si</t>
        </is>
      </c>
      <c r="E617" s="10" t="inlineStr">
        <is>
          <t>https://res.cloudinary.com/dd2yi3lfj/image/upload/q_auto/f_auto//v1780169837/olmos-bebidas/OLM-000615.webp</t>
        </is>
      </c>
      <c r="F617" s="33" t="inlineStr">
        <is>
          <t>Vinos y espumantes</t>
        </is>
      </c>
      <c r="G617" s="37" t="n">
        <v>1000</v>
      </c>
      <c r="H617" s="35" t="n"/>
      <c r="I617" s="13" t="n"/>
      <c r="J617" s="36" t="inlineStr">
        <is>
          <t>No</t>
        </is>
      </c>
      <c r="K617" s="3" t="inlineStr">
        <is>
          <t>Espumantes</t>
        </is>
      </c>
      <c r="L617" s="3" t="inlineStr">
        <is>
          <t>Espumantes</t>
        </is>
      </c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  <c r="AA617" s="3" t="n"/>
    </row>
    <row r="618" ht="15" customHeight="1" s="46">
      <c r="A618" s="34" t="inlineStr">
        <is>
          <t>OLM-000616</t>
        </is>
      </c>
      <c r="B618" s="35" t="inlineStr">
        <is>
          <t>Chandon 1,5 delice</t>
        </is>
      </c>
      <c r="C618" s="16" t="n">
        <v>43500</v>
      </c>
      <c r="D618" s="15" t="inlineStr">
        <is>
          <t>si</t>
        </is>
      </c>
      <c r="E618" s="10" t="inlineStr">
        <is>
          <t>https://res.cloudinary.com/dd2yi3lfj/image/upload/q_auto/f_auto//v1780169838/olmos-bebidas/OLM-000616.webp</t>
        </is>
      </c>
      <c r="F618" s="33" t="inlineStr">
        <is>
          <t>Vinos y espumantes</t>
        </is>
      </c>
      <c r="G618" s="37" t="n">
        <v>1000</v>
      </c>
      <c r="H618" s="35" t="n"/>
      <c r="I618" s="13" t="n"/>
      <c r="J618" s="36" t="inlineStr">
        <is>
          <t>No</t>
        </is>
      </c>
      <c r="K618" s="3" t="inlineStr">
        <is>
          <t>Espumantes</t>
        </is>
      </c>
      <c r="L618" s="3" t="inlineStr">
        <is>
          <t>Espumantes</t>
        </is>
      </c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  <c r="AA618" s="3" t="n"/>
    </row>
    <row r="619" ht="15" customHeight="1" s="46">
      <c r="A619" s="34" t="inlineStr">
        <is>
          <t>OLM-000617</t>
        </is>
      </c>
      <c r="B619" s="35" t="inlineStr">
        <is>
          <t>Chandon 1,5 Extra Brut</t>
        </is>
      </c>
      <c r="C619" s="16" t="n">
        <v>43500</v>
      </c>
      <c r="D619" s="15" t="inlineStr">
        <is>
          <t>si</t>
        </is>
      </c>
      <c r="E619" s="10" t="inlineStr">
        <is>
          <t>https://res.cloudinary.com/dd2yi3lfj/image/upload/q_auto/f_auto//v1780169840/olmos-bebidas/OLM-000617.webp</t>
        </is>
      </c>
      <c r="F619" s="33" t="inlineStr">
        <is>
          <t>Vinos y espumantes</t>
        </is>
      </c>
      <c r="G619" s="37" t="n">
        <v>1000</v>
      </c>
      <c r="H619" s="35" t="n"/>
      <c r="I619" s="13" t="n"/>
      <c r="J619" s="36" t="inlineStr">
        <is>
          <t>No</t>
        </is>
      </c>
      <c r="K619" s="3" t="inlineStr">
        <is>
          <t>Espumantes</t>
        </is>
      </c>
      <c r="L619" s="3" t="inlineStr">
        <is>
          <t>Espumantes</t>
        </is>
      </c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  <c r="AA619" s="3" t="n"/>
    </row>
    <row r="620" ht="15" customHeight="1" s="46">
      <c r="A620" s="34" t="inlineStr">
        <is>
          <t>OLM-000618</t>
        </is>
      </c>
      <c r="B620" s="35" t="inlineStr">
        <is>
          <t>Chandon 1,5 Rose</t>
        </is>
      </c>
      <c r="C620" s="16" t="n">
        <v>43500</v>
      </c>
      <c r="D620" s="15" t="inlineStr">
        <is>
          <t>si</t>
        </is>
      </c>
      <c r="E620" s="10" t="inlineStr">
        <is>
          <t>https://res.cloudinary.com/dd2yi3lfj/image/upload/q_auto/f_auto//v1780169842/olmos-bebidas/OLM-000618.jpg</t>
        </is>
      </c>
      <c r="F620" s="33" t="inlineStr">
        <is>
          <t>Vinos y espumantes</t>
        </is>
      </c>
      <c r="G620" s="37" t="n">
        <v>1000</v>
      </c>
      <c r="H620" s="35" t="n"/>
      <c r="I620" s="13" t="n"/>
      <c r="J620" s="36" t="inlineStr">
        <is>
          <t>No</t>
        </is>
      </c>
      <c r="K620" s="3" t="inlineStr">
        <is>
          <t>Espumantes</t>
        </is>
      </c>
      <c r="L620" s="3" t="inlineStr">
        <is>
          <t>Espumantes</t>
        </is>
      </c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  <c r="AA620" s="3" t="n"/>
    </row>
    <row r="621" ht="15" customHeight="1" s="46">
      <c r="A621" s="34" t="inlineStr">
        <is>
          <t>OLM-000619</t>
        </is>
      </c>
      <c r="B621" s="35" t="inlineStr">
        <is>
          <t>Chandon 187ml delice</t>
        </is>
      </c>
      <c r="C621" s="16" t="n">
        <v>6500</v>
      </c>
      <c r="D621" s="15" t="inlineStr">
        <is>
          <t>si</t>
        </is>
      </c>
      <c r="E621" s="10" t="inlineStr">
        <is>
          <t>https://res.cloudinary.com/dd2yi3lfj/image/upload/q_auto/f_auto//v1780169843/olmos-bebidas/OLM-000619.jpg</t>
        </is>
      </c>
      <c r="F621" s="33" t="inlineStr">
        <is>
          <t>Vinos y espumantes</t>
        </is>
      </c>
      <c r="G621" s="37" t="n">
        <v>1000</v>
      </c>
      <c r="H621" s="35" t="n"/>
      <c r="I621" s="13" t="n"/>
      <c r="J621" s="36" t="inlineStr">
        <is>
          <t>No</t>
        </is>
      </c>
      <c r="K621" s="3" t="inlineStr">
        <is>
          <t>Espumantes</t>
        </is>
      </c>
      <c r="L621" s="3" t="inlineStr">
        <is>
          <t>Espumantes</t>
        </is>
      </c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  <c r="AA621" s="3" t="n"/>
    </row>
    <row r="622" ht="15" customHeight="1" s="46">
      <c r="A622" s="34" t="inlineStr">
        <is>
          <t>OLM-000620</t>
        </is>
      </c>
      <c r="B622" s="35" t="inlineStr">
        <is>
          <t>chandon 187ml Extra Brut</t>
        </is>
      </c>
      <c r="C622" s="16" t="n">
        <v>6500</v>
      </c>
      <c r="D622" s="15" t="inlineStr">
        <is>
          <t>si</t>
        </is>
      </c>
      <c r="E622" s="10" t="inlineStr">
        <is>
          <t>https://res.cloudinary.com/dd2yi3lfj/image/upload/q_auto/f_auto//v1780169845/olmos-bebidas/OLM-000620.png</t>
        </is>
      </c>
      <c r="F622" s="33" t="inlineStr">
        <is>
          <t>Vinos y espumantes</t>
        </is>
      </c>
      <c r="G622" s="37" t="n">
        <v>1000</v>
      </c>
      <c r="H622" s="35" t="n"/>
      <c r="I622" s="13" t="n"/>
      <c r="J622" s="36" t="inlineStr">
        <is>
          <t>No</t>
        </is>
      </c>
      <c r="K622" s="3" t="inlineStr">
        <is>
          <t>Espumantes</t>
        </is>
      </c>
      <c r="L622" s="3" t="inlineStr">
        <is>
          <t>Espumantes</t>
        </is>
      </c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  <c r="AA622" s="3" t="n"/>
    </row>
    <row r="623" ht="15" customHeight="1" s="46">
      <c r="A623" s="34" t="inlineStr">
        <is>
          <t>OLM-000621</t>
        </is>
      </c>
      <c r="B623" s="35" t="inlineStr">
        <is>
          <t>Chandon 3Litros</t>
        </is>
      </c>
      <c r="C623" s="16" t="n">
        <v>120000</v>
      </c>
      <c r="D623" s="15" t="inlineStr">
        <is>
          <t>si</t>
        </is>
      </c>
      <c r="E623" s="10" t="inlineStr">
        <is>
          <t>https://res.cloudinary.com/dd2yi3lfj/image/upload/q_auto/f_auto//v1780169846/olmos-bebidas/OLM-000621.jpg</t>
        </is>
      </c>
      <c r="F623" s="33" t="inlineStr">
        <is>
          <t>Vinos y espumantes</t>
        </is>
      </c>
      <c r="G623" s="37" t="n">
        <v>1000</v>
      </c>
      <c r="H623" s="35" t="n"/>
      <c r="I623" s="13" t="n"/>
      <c r="J623" s="36" t="inlineStr">
        <is>
          <t>No</t>
        </is>
      </c>
      <c r="K623" s="3" t="inlineStr">
        <is>
          <t>Espumantes</t>
        </is>
      </c>
      <c r="L623" s="3" t="inlineStr">
        <is>
          <t>Espumantes</t>
        </is>
      </c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  <c r="AA623" s="3" t="n"/>
    </row>
    <row r="624" ht="15" customHeight="1" s="46">
      <c r="A624" s="34" t="inlineStr">
        <is>
          <t>OLM-000622</t>
        </is>
      </c>
      <c r="B624" s="35" t="inlineStr">
        <is>
          <t>Chandon 750ml Aperitif</t>
        </is>
      </c>
      <c r="C624" s="16" t="n">
        <v>18000</v>
      </c>
      <c r="D624" s="15" t="inlineStr">
        <is>
          <t>si</t>
        </is>
      </c>
      <c r="E624" s="10" t="inlineStr">
        <is>
          <t>https://res.cloudinary.com/dd2yi3lfj/image/upload/q_auto/f_auto//v1780169848/olmos-bebidas/OLM-000622.webp</t>
        </is>
      </c>
      <c r="F624" s="33" t="inlineStr">
        <is>
          <t>Vinos y espumantes</t>
        </is>
      </c>
      <c r="G624" s="37" t="n">
        <v>1000</v>
      </c>
      <c r="H624" s="35" t="n"/>
      <c r="I624" s="13" t="n"/>
      <c r="J624" s="36" t="inlineStr">
        <is>
          <t>No</t>
        </is>
      </c>
      <c r="K624" s="3" t="inlineStr">
        <is>
          <t>Espumantes</t>
        </is>
      </c>
      <c r="L624" s="3" t="inlineStr">
        <is>
          <t>Espumantes</t>
        </is>
      </c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  <c r="AA624" s="3" t="n"/>
    </row>
    <row r="625" ht="15" customHeight="1" s="46">
      <c r="A625" s="34" t="inlineStr">
        <is>
          <t>OLM-000623</t>
        </is>
      </c>
      <c r="B625" s="35" t="inlineStr">
        <is>
          <t>Chandon 750ml Cuvee brut nature</t>
        </is>
      </c>
      <c r="C625" s="16" t="n">
        <v>20500</v>
      </c>
      <c r="D625" s="15" t="inlineStr">
        <is>
          <t>si</t>
        </is>
      </c>
      <c r="E625" s="10" t="inlineStr">
        <is>
          <t>https://res.cloudinary.com/dd2yi3lfj/image/upload/q_auto/f_auto//v1780169849/olmos-bebidas/OLM-000623.webp</t>
        </is>
      </c>
      <c r="F625" s="33" t="inlineStr">
        <is>
          <t>Vinos y espumantes</t>
        </is>
      </c>
      <c r="G625" s="37" t="n">
        <v>1000</v>
      </c>
      <c r="H625" s="35" t="n"/>
      <c r="I625" s="13" t="n"/>
      <c r="J625" s="36" t="inlineStr">
        <is>
          <t>No</t>
        </is>
      </c>
      <c r="K625" s="3" t="inlineStr">
        <is>
          <t>Espumantes</t>
        </is>
      </c>
      <c r="L625" s="3" t="inlineStr">
        <is>
          <t>Espumantes</t>
        </is>
      </c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  <c r="AA625" s="3" t="n"/>
    </row>
    <row r="626" ht="15" customHeight="1" s="46">
      <c r="A626" s="34" t="inlineStr">
        <is>
          <t>OLM-000624</t>
        </is>
      </c>
      <c r="B626" s="35" t="inlineStr">
        <is>
          <t>Chandon 750ml delice</t>
        </is>
      </c>
      <c r="C626" s="16" t="n">
        <v>18000</v>
      </c>
      <c r="D626" s="15" t="inlineStr">
        <is>
          <t>si</t>
        </is>
      </c>
      <c r="E626" s="10" t="inlineStr">
        <is>
          <t>https://res.cloudinary.com/dd2yi3lfj/image/upload/q_auto/f_auto//v1780169850/olmos-bebidas/OLM-000624.jpg</t>
        </is>
      </c>
      <c r="F626" s="33" t="inlineStr">
        <is>
          <t>Vinos y espumantes</t>
        </is>
      </c>
      <c r="G626" s="37" t="n">
        <v>1000</v>
      </c>
      <c r="H626" s="35" t="n"/>
      <c r="I626" s="13" t="n"/>
      <c r="J626" s="36" t="inlineStr">
        <is>
          <t>No</t>
        </is>
      </c>
      <c r="K626" s="3" t="inlineStr">
        <is>
          <t>Espumantes</t>
        </is>
      </c>
      <c r="L626" s="3" t="inlineStr">
        <is>
          <t>Espumantes</t>
        </is>
      </c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  <c r="AA626" s="3" t="n"/>
    </row>
    <row r="627" ht="15" customHeight="1" s="46">
      <c r="A627" s="34" t="inlineStr">
        <is>
          <t>OLM-000625</t>
        </is>
      </c>
      <c r="B627" s="35" t="inlineStr">
        <is>
          <t>Chandon 750ml Delice rose</t>
        </is>
      </c>
      <c r="C627" s="16" t="n">
        <v>18000</v>
      </c>
      <c r="D627" s="15" t="inlineStr">
        <is>
          <t>si</t>
        </is>
      </c>
      <c r="E627" s="10" t="inlineStr">
        <is>
          <t>https://res.cloudinary.com/dd2yi3lfj/image/upload/q_auto/f_auto//v1780169852/olmos-bebidas/OLM-000625.png</t>
        </is>
      </c>
      <c r="F627" s="33" t="inlineStr">
        <is>
          <t>Vinos y espumantes</t>
        </is>
      </c>
      <c r="G627" s="37" t="n">
        <v>1000</v>
      </c>
      <c r="H627" s="35" t="n"/>
      <c r="I627" s="13" t="n"/>
      <c r="J627" s="36" t="inlineStr">
        <is>
          <t>No</t>
        </is>
      </c>
      <c r="K627" s="3" t="inlineStr">
        <is>
          <t>Espumantes</t>
        </is>
      </c>
      <c r="L627" s="3" t="inlineStr">
        <is>
          <t>Espumantes</t>
        </is>
      </c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  <c r="AA627" s="3" t="n"/>
    </row>
    <row r="628" ht="15" customHeight="1" s="46">
      <c r="A628" s="34" t="inlineStr">
        <is>
          <t>OLM-000626</t>
        </is>
      </c>
      <c r="B628" s="35" t="inlineStr">
        <is>
          <t>Chandon 750ml extra brut</t>
        </is>
      </c>
      <c r="C628" s="16" t="n">
        <v>18000</v>
      </c>
      <c r="D628" s="15" t="inlineStr">
        <is>
          <t>si</t>
        </is>
      </c>
      <c r="E628" s="10" t="inlineStr">
        <is>
          <t>https://res.cloudinary.com/dd2yi3lfj/image/upload/q_auto/f_auto//v1780169853/olmos-bebidas/OLM-000626.png</t>
        </is>
      </c>
      <c r="F628" s="33" t="inlineStr">
        <is>
          <t>Vinos y espumantes</t>
        </is>
      </c>
      <c r="G628" s="37" t="n">
        <v>1000</v>
      </c>
      <c r="H628" s="35" t="n"/>
      <c r="I628" s="13" t="n"/>
      <c r="J628" s="36" t="inlineStr">
        <is>
          <t>No</t>
        </is>
      </c>
      <c r="K628" s="3" t="inlineStr">
        <is>
          <t>Espumantes</t>
        </is>
      </c>
      <c r="L628" s="3" t="inlineStr">
        <is>
          <t>Espumantes</t>
        </is>
      </c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  <c r="AA628" s="3" t="n"/>
    </row>
    <row r="629" ht="15" customHeight="1" s="46">
      <c r="A629" s="34" t="inlineStr">
        <is>
          <t>OLM-000627</t>
        </is>
      </c>
      <c r="B629" s="35" t="inlineStr">
        <is>
          <t>Chandon 750ml Rose</t>
        </is>
      </c>
      <c r="C629" s="16" t="n">
        <v>18000</v>
      </c>
      <c r="D629" s="15" t="inlineStr">
        <is>
          <t>si</t>
        </is>
      </c>
      <c r="E629" s="10" t="inlineStr">
        <is>
          <t>https://res.cloudinary.com/dd2yi3lfj/image/upload/q_auto/f_auto//v1780169855/olmos-bebidas/OLM-000627.jpg</t>
        </is>
      </c>
      <c r="F629" s="33" t="inlineStr">
        <is>
          <t>Vinos y espumantes</t>
        </is>
      </c>
      <c r="G629" s="37" t="n">
        <v>1000</v>
      </c>
      <c r="H629" s="35" t="n"/>
      <c r="I629" s="13" t="n"/>
      <c r="J629" s="36" t="inlineStr">
        <is>
          <t>No</t>
        </is>
      </c>
      <c r="K629" s="3" t="inlineStr">
        <is>
          <t>Espumantes</t>
        </is>
      </c>
      <c r="L629" s="3" t="inlineStr">
        <is>
          <t>Espumantes</t>
        </is>
      </c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  <c r="AA629" s="3" t="n"/>
    </row>
    <row r="630" ht="15" customHeight="1" s="46">
      <c r="A630" s="34" t="inlineStr">
        <is>
          <t>OLM-000628</t>
        </is>
      </c>
      <c r="B630" s="35" t="inlineStr">
        <is>
          <t>Cinzano Spritz</t>
        </is>
      </c>
      <c r="C630" s="16" t="n">
        <v>7500</v>
      </c>
      <c r="D630" s="15" t="inlineStr">
        <is>
          <t>si</t>
        </is>
      </c>
      <c r="E630" s="10" t="inlineStr">
        <is>
          <t>https://res.cloudinary.com/dd2yi3lfj/image/upload/q_auto/f_auto//v1780169856/olmos-bebidas/OLM-000628.webp</t>
        </is>
      </c>
      <c r="F630" s="33" t="inlineStr">
        <is>
          <t>Aperitivos y coctelería</t>
        </is>
      </c>
      <c r="G630" s="37" t="n">
        <v>1000</v>
      </c>
      <c r="H630" s="35" t="n"/>
      <c r="I630" s="13" t="n"/>
      <c r="J630" s="36" t="inlineStr">
        <is>
          <t>No</t>
        </is>
      </c>
      <c r="K630" s="3" t="inlineStr">
        <is>
          <t>Vermouth</t>
        </is>
      </c>
      <c r="L630" s="3" t="inlineStr">
        <is>
          <t>Espumantes</t>
        </is>
      </c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  <c r="AA630" s="3" t="n"/>
    </row>
    <row r="631" ht="15" customHeight="1" s="46">
      <c r="A631" s="34" t="inlineStr">
        <is>
          <t>OLM-000629</t>
        </is>
      </c>
      <c r="B631" s="35" t="inlineStr">
        <is>
          <t>Dadá Maracuyá</t>
        </is>
      </c>
      <c r="C631" s="16" t="n">
        <v>5800</v>
      </c>
      <c r="D631" s="15" t="inlineStr">
        <is>
          <t>si</t>
        </is>
      </c>
      <c r="E631" s="10" t="inlineStr">
        <is>
          <t>https://res.cloudinary.com/dd2yi3lfj/image/upload/q_auto/f_auto//v1780169857/olmos-bebidas/OLM-000629.webp</t>
        </is>
      </c>
      <c r="F631" s="33" t="inlineStr">
        <is>
          <t>Vinos y espumantes</t>
        </is>
      </c>
      <c r="G631" s="37" t="n">
        <v>1000</v>
      </c>
      <c r="H631" s="35" t="n"/>
      <c r="I631" s="13" t="n"/>
      <c r="J631" s="36" t="inlineStr">
        <is>
          <t>No</t>
        </is>
      </c>
      <c r="K631" s="3" t="inlineStr">
        <is>
          <t>Espumantes</t>
        </is>
      </c>
      <c r="L631" s="3" t="inlineStr">
        <is>
          <t>Espumantes</t>
        </is>
      </c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  <c r="AA631" s="3" t="n"/>
    </row>
    <row r="632" ht="15" customHeight="1" s="46">
      <c r="A632" s="34" t="inlineStr">
        <is>
          <t>OLM-000630</t>
        </is>
      </c>
      <c r="B632" s="35" t="inlineStr">
        <is>
          <t>Dadá Pink</t>
        </is>
      </c>
      <c r="C632" s="16" t="n">
        <v>5800</v>
      </c>
      <c r="D632" s="15" t="inlineStr">
        <is>
          <t>si</t>
        </is>
      </c>
      <c r="E632" s="10" t="inlineStr">
        <is>
          <t>https://res.cloudinary.com/dd2yi3lfj/image/upload/q_auto/f_auto//v1780169859/olmos-bebidas/OLM-000630.webp</t>
        </is>
      </c>
      <c r="F632" s="33" t="inlineStr">
        <is>
          <t>Vinos y espumantes</t>
        </is>
      </c>
      <c r="G632" s="37" t="n">
        <v>1000</v>
      </c>
      <c r="H632" s="35" t="n"/>
      <c r="I632" s="13" t="n"/>
      <c r="J632" s="36" t="inlineStr">
        <is>
          <t>No</t>
        </is>
      </c>
      <c r="K632" s="3" t="inlineStr">
        <is>
          <t>Espumantes</t>
        </is>
      </c>
      <c r="L632" s="3" t="inlineStr">
        <is>
          <t>Espumantes</t>
        </is>
      </c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  <c r="AA632" s="3" t="n"/>
    </row>
    <row r="633" ht="15" customHeight="1" s="46">
      <c r="A633" s="34" t="inlineStr">
        <is>
          <t>OLM-000631</t>
        </is>
      </c>
      <c r="B633" s="35" t="inlineStr">
        <is>
          <t>Espumante Cruzat</t>
        </is>
      </c>
      <c r="C633" s="16" t="n">
        <v>16000</v>
      </c>
      <c r="D633" s="15" t="inlineStr">
        <is>
          <t>si</t>
        </is>
      </c>
      <c r="E633" s="17" t="inlineStr">
        <is>
          <t>https://cepadevinos.com/wp-content/uploads/2016/09/CRUZAT.png</t>
        </is>
      </c>
      <c r="F633" s="33" t="inlineStr">
        <is>
          <t>Vinos y espumantes</t>
        </is>
      </c>
      <c r="G633" s="37" t="n">
        <v>1000</v>
      </c>
      <c r="H633" s="35" t="n"/>
      <c r="I633" s="13" t="n"/>
      <c r="J633" s="36" t="inlineStr">
        <is>
          <t>No</t>
        </is>
      </c>
      <c r="K633" s="3" t="inlineStr">
        <is>
          <t>Espumantes</t>
        </is>
      </c>
      <c r="L633" s="3" t="inlineStr">
        <is>
          <t>Espumantes</t>
        </is>
      </c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  <c r="AA633" s="3" t="n"/>
    </row>
    <row r="634" ht="15" customHeight="1" s="46">
      <c r="A634" s="34" t="inlineStr">
        <is>
          <t>OLM-000632</t>
        </is>
      </c>
      <c r="B634" s="35" t="inlineStr">
        <is>
          <t>espumante lagarde dulce</t>
        </is>
      </c>
      <c r="C634" s="16" t="n">
        <v>14000</v>
      </c>
      <c r="D634" s="15" t="inlineStr">
        <is>
          <t>si</t>
        </is>
      </c>
      <c r="E634" s="10" t="inlineStr">
        <is>
          <t>https://res.cloudinary.com/dd2yi3lfj/image/upload/q_auto/f_auto//v1780169861/olmos-bebidas/OLM-000632.jpg</t>
        </is>
      </c>
      <c r="F634" s="33" t="inlineStr">
        <is>
          <t>Vinos y espumantes</t>
        </is>
      </c>
      <c r="G634" s="37" t="n">
        <v>1000</v>
      </c>
      <c r="H634" s="35" t="n"/>
      <c r="I634" s="13" t="n"/>
      <c r="J634" s="36" t="inlineStr">
        <is>
          <t>No</t>
        </is>
      </c>
      <c r="K634" s="3" t="inlineStr">
        <is>
          <t>Espumantes</t>
        </is>
      </c>
      <c r="L634" s="3" t="inlineStr">
        <is>
          <t>Espumantes</t>
        </is>
      </c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  <c r="AA634" s="3" t="n"/>
    </row>
    <row r="635" ht="15" customHeight="1" s="46">
      <c r="A635" s="34" t="inlineStr">
        <is>
          <t>OLM-000633</t>
        </is>
      </c>
      <c r="B635" s="35" t="inlineStr">
        <is>
          <t>Estuche Espumante Salentein Brut Nature</t>
        </is>
      </c>
      <c r="C635" s="16" t="n">
        <v>15000</v>
      </c>
      <c r="D635" s="15" t="inlineStr">
        <is>
          <t>si</t>
        </is>
      </c>
      <c r="E635" s="10" t="inlineStr">
        <is>
          <t>https://res.cloudinary.com/dd2yi3lfj/image/upload/q_auto/f_auto//v1780169862/olmos-bebidas/OLM-000633.webp</t>
        </is>
      </c>
      <c r="F635" s="33" t="inlineStr">
        <is>
          <t>Vinos y espumantes</t>
        </is>
      </c>
      <c r="G635" s="37" t="n">
        <v>1000</v>
      </c>
      <c r="H635" s="35" t="n"/>
      <c r="I635" s="13" t="n"/>
      <c r="J635" s="36" t="inlineStr">
        <is>
          <t>No</t>
        </is>
      </c>
      <c r="K635" s="3" t="inlineStr">
        <is>
          <t>Espumantes</t>
        </is>
      </c>
      <c r="L635" s="3" t="inlineStr">
        <is>
          <t>Espumantes</t>
        </is>
      </c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  <c r="AA635" s="3" t="n"/>
    </row>
    <row r="636" ht="15" customHeight="1" s="46">
      <c r="A636" s="34" t="inlineStr">
        <is>
          <t>OLM-000634</t>
        </is>
      </c>
      <c r="B636" s="35" t="inlineStr">
        <is>
          <t>federico alvear ex dulc</t>
        </is>
      </c>
      <c r="C636" s="16" t="n">
        <v>5000</v>
      </c>
      <c r="D636" s="15" t="inlineStr">
        <is>
          <t>si</t>
        </is>
      </c>
      <c r="E636" s="10" t="inlineStr">
        <is>
          <t>https://res.cloudinary.com/dd2yi3lfj/image/upload/q_auto/f_auto//v1780169864/olmos-bebidas/OLM-000634.webp</t>
        </is>
      </c>
      <c r="F636" s="33" t="inlineStr">
        <is>
          <t>Vinos y espumantes</t>
        </is>
      </c>
      <c r="G636" s="37" t="n">
        <v>1000</v>
      </c>
      <c r="H636" s="35" t="n"/>
      <c r="I636" s="13" t="n"/>
      <c r="J636" s="36" t="inlineStr">
        <is>
          <t>No</t>
        </is>
      </c>
      <c r="K636" s="3" t="inlineStr">
        <is>
          <t>Espumantes</t>
        </is>
      </c>
      <c r="L636" s="3" t="inlineStr">
        <is>
          <t>Espumantes</t>
        </is>
      </c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  <c r="AA636" s="3" t="n"/>
    </row>
    <row r="637" ht="15" customHeight="1" s="46">
      <c r="A637" s="34" t="inlineStr">
        <is>
          <t>OLM-000635</t>
        </is>
      </c>
      <c r="B637" s="35" t="inlineStr">
        <is>
          <t>Federico Alvear Extra Brut</t>
        </is>
      </c>
      <c r="C637" s="16" t="n">
        <v>5000</v>
      </c>
      <c r="D637" s="15" t="inlineStr">
        <is>
          <t>si</t>
        </is>
      </c>
      <c r="E637" s="10" t="inlineStr">
        <is>
          <t>https://res.cloudinary.com/dd2yi3lfj/image/upload/q_auto/f_auto//v1780169865/olmos-bebidas/OLM-000635.webp</t>
        </is>
      </c>
      <c r="F637" s="33" t="inlineStr">
        <is>
          <t>Vinos y espumantes</t>
        </is>
      </c>
      <c r="G637" s="37" t="n">
        <v>1000</v>
      </c>
      <c r="H637" s="35" t="n"/>
      <c r="I637" s="13" t="n"/>
      <c r="J637" s="36" t="inlineStr">
        <is>
          <t>No</t>
        </is>
      </c>
      <c r="K637" s="3" t="inlineStr">
        <is>
          <t>Espumantes</t>
        </is>
      </c>
      <c r="L637" s="3" t="inlineStr">
        <is>
          <t>Espumantes</t>
        </is>
      </c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  <c r="AA637" s="3" t="n"/>
    </row>
    <row r="638" ht="15" customHeight="1" s="46">
      <c r="A638" s="34" t="inlineStr">
        <is>
          <t>OLM-000636</t>
        </is>
      </c>
      <c r="B638" s="35" t="inlineStr">
        <is>
          <t>federico alvear rosado</t>
        </is>
      </c>
      <c r="C638" s="16" t="n">
        <v>5000</v>
      </c>
      <c r="D638" s="15" t="inlineStr">
        <is>
          <t>si</t>
        </is>
      </c>
      <c r="E638" s="10" t="inlineStr">
        <is>
          <t>https://res.cloudinary.com/dd2yi3lfj/image/upload/q_auto/f_auto//v1780169866/olmos-bebidas/OLM-000636.webp</t>
        </is>
      </c>
      <c r="F638" s="33" t="inlineStr">
        <is>
          <t>Vinos y espumantes</t>
        </is>
      </c>
      <c r="G638" s="37" t="n">
        <v>1000</v>
      </c>
      <c r="H638" s="35" t="n"/>
      <c r="I638" s="13" t="n"/>
      <c r="J638" s="36" t="inlineStr">
        <is>
          <t>No</t>
        </is>
      </c>
      <c r="K638" s="3" t="inlineStr">
        <is>
          <t>Espumantes</t>
        </is>
      </c>
      <c r="L638" s="3" t="inlineStr">
        <is>
          <t>Espumantes</t>
        </is>
      </c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  <c r="AA638" s="3" t="n"/>
    </row>
    <row r="639" ht="15" customHeight="1" s="46">
      <c r="A639" s="34" t="inlineStr">
        <is>
          <t>OLM-000637</t>
        </is>
      </c>
      <c r="B639" s="35" t="inlineStr">
        <is>
          <t>fresita</t>
        </is>
      </c>
      <c r="C639" s="16" t="n">
        <v>8000</v>
      </c>
      <c r="D639" s="15" t="inlineStr">
        <is>
          <t>si</t>
        </is>
      </c>
      <c r="E639" s="10" t="inlineStr">
        <is>
          <t>https://res.cloudinary.com/dd2yi3lfj/image/upload/q_auto/f_auto//v1780169868/olmos-bebidas/OLM-000637.webp</t>
        </is>
      </c>
      <c r="F639" s="33" t="inlineStr">
        <is>
          <t>Vinos y espumantes</t>
        </is>
      </c>
      <c r="G639" s="37" t="n">
        <v>1000</v>
      </c>
      <c r="H639" s="35" t="n"/>
      <c r="I639" s="13" t="n"/>
      <c r="J639" s="36" t="inlineStr">
        <is>
          <t>No</t>
        </is>
      </c>
      <c r="K639" s="3" t="inlineStr">
        <is>
          <t>Espumantes</t>
        </is>
      </c>
      <c r="L639" s="3" t="inlineStr">
        <is>
          <t>Espumantes</t>
        </is>
      </c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  <c r="AA639" s="3" t="n"/>
    </row>
    <row r="640" ht="15" customHeight="1" s="46">
      <c r="A640" s="34" t="inlineStr">
        <is>
          <t>OLM-000638</t>
        </is>
      </c>
      <c r="B640" s="35" t="inlineStr">
        <is>
          <t>jasmine monet black</t>
        </is>
      </c>
      <c r="C640" s="16" t="n">
        <v>21000</v>
      </c>
      <c r="D640" s="15" t="inlineStr">
        <is>
          <t>si</t>
        </is>
      </c>
      <c r="E640" s="10" t="inlineStr">
        <is>
          <t>https://res.cloudinary.com/dd2yi3lfj/image/upload/q_auto/f_auto//v1780169870/olmos-bebidas/OLM-000638.png</t>
        </is>
      </c>
      <c r="F640" s="33" t="inlineStr">
        <is>
          <t>Vinos y espumantes</t>
        </is>
      </c>
      <c r="G640" s="37" t="n">
        <v>1000</v>
      </c>
      <c r="H640" s="35" t="n"/>
      <c r="I640" s="13" t="n"/>
      <c r="J640" s="36" t="inlineStr">
        <is>
          <t>No</t>
        </is>
      </c>
      <c r="K640" s="3" t="inlineStr">
        <is>
          <t>Espumantes</t>
        </is>
      </c>
      <c r="L640" s="3" t="inlineStr">
        <is>
          <t>Espumantes</t>
        </is>
      </c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  <c r="AA640" s="3" t="n"/>
    </row>
    <row r="641" ht="15" customHeight="1" s="46">
      <c r="A641" s="34" t="inlineStr">
        <is>
          <t>OLM-000639</t>
        </is>
      </c>
      <c r="B641" s="35" t="inlineStr">
        <is>
          <t>jasmine monet blanco</t>
        </is>
      </c>
      <c r="C641" s="16" t="n">
        <v>21000</v>
      </c>
      <c r="D641" s="15" t="inlineStr">
        <is>
          <t>si</t>
        </is>
      </c>
      <c r="E641" s="10" t="inlineStr">
        <is>
          <t>https://res.cloudinary.com/dd2yi3lfj/image/upload/q_auto/f_auto//v1780169872/olmos-bebidas/OLM-000639.png</t>
        </is>
      </c>
      <c r="F641" s="33" t="inlineStr">
        <is>
          <t>Vinos y espumantes</t>
        </is>
      </c>
      <c r="G641" s="37" t="n">
        <v>1000</v>
      </c>
      <c r="H641" s="35" t="n"/>
      <c r="I641" s="13" t="n"/>
      <c r="J641" s="36" t="inlineStr">
        <is>
          <t>No</t>
        </is>
      </c>
      <c r="K641" s="3" t="inlineStr">
        <is>
          <t>Espumantes</t>
        </is>
      </c>
      <c r="L641" s="3" t="inlineStr">
        <is>
          <t>Espumantes</t>
        </is>
      </c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  <c r="AA641" s="3" t="n"/>
    </row>
    <row r="642" ht="15" customHeight="1" s="46">
      <c r="A642" s="34" t="inlineStr">
        <is>
          <t>OLM-000640</t>
        </is>
      </c>
      <c r="B642" s="35" t="inlineStr">
        <is>
          <t>Jasmine Monet Rose</t>
        </is>
      </c>
      <c r="C642" s="16" t="n">
        <v>21000</v>
      </c>
      <c r="D642" s="15" t="inlineStr">
        <is>
          <t>si</t>
        </is>
      </c>
      <c r="E642" s="10" t="inlineStr">
        <is>
          <t>https://res.cloudinary.com/dd2yi3lfj/image/upload/q_auto/f_auto//v1780169875/olmos-bebidas/OLM-000640.png</t>
        </is>
      </c>
      <c r="F642" s="33" t="inlineStr">
        <is>
          <t>Vinos y espumantes</t>
        </is>
      </c>
      <c r="G642" s="37" t="n">
        <v>1000</v>
      </c>
      <c r="H642" s="35" t="n"/>
      <c r="I642" s="13" t="n"/>
      <c r="J642" s="36" t="inlineStr">
        <is>
          <t>No</t>
        </is>
      </c>
      <c r="K642" s="3" t="inlineStr">
        <is>
          <t>Espumantes</t>
        </is>
      </c>
      <c r="L642" s="3" t="inlineStr">
        <is>
          <t>Espumantes</t>
        </is>
      </c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  <c r="AA642" s="3" t="n"/>
    </row>
    <row r="643" ht="15" customHeight="1" s="46">
      <c r="A643" s="34" t="inlineStr">
        <is>
          <t>OLM-000641</t>
        </is>
      </c>
      <c r="B643" s="35" t="inlineStr">
        <is>
          <t>Luigi Bosca Espumante Extra Brut</t>
        </is>
      </c>
      <c r="C643" s="16" t="n">
        <v>22000</v>
      </c>
      <c r="D643" s="15" t="inlineStr">
        <is>
          <t>si</t>
        </is>
      </c>
      <c r="E643" s="10" t="inlineStr">
        <is>
          <t>https://res.cloudinary.com/dd2yi3lfj/image/upload/q_auto/f_auto//v1780169876/olmos-bebidas/OLM-000641.webp</t>
        </is>
      </c>
      <c r="F643" s="33" t="inlineStr">
        <is>
          <t>Vinos y espumantes</t>
        </is>
      </c>
      <c r="G643" s="37" t="n">
        <v>1000</v>
      </c>
      <c r="H643" s="35" t="n"/>
      <c r="I643" s="13" t="n"/>
      <c r="J643" s="36" t="inlineStr">
        <is>
          <t>No</t>
        </is>
      </c>
      <c r="K643" s="3" t="inlineStr">
        <is>
          <t>Espumantes</t>
        </is>
      </c>
      <c r="L643" s="3" t="inlineStr">
        <is>
          <t>Espumantes</t>
        </is>
      </c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  <c r="AA643" s="3" t="n"/>
    </row>
    <row r="644" ht="15" customHeight="1" s="46">
      <c r="A644" s="34" t="inlineStr">
        <is>
          <t>OLM-000642</t>
        </is>
      </c>
      <c r="B644" s="35" t="inlineStr">
        <is>
          <t>Mumm Extra Brut</t>
        </is>
      </c>
      <c r="C644" s="16" t="n">
        <v>7800</v>
      </c>
      <c r="D644" s="15" t="inlineStr">
        <is>
          <t>si</t>
        </is>
      </c>
      <c r="E644" s="10" t="inlineStr">
        <is>
          <t>https://res.cloudinary.com/dd2yi3lfj/image/upload/q_auto/f_auto//v1780169878/olmos-bebidas/OLM-000642.jpg</t>
        </is>
      </c>
      <c r="F644" s="33" t="inlineStr">
        <is>
          <t>Vinos y espumantes</t>
        </is>
      </c>
      <c r="G644" s="37" t="n">
        <v>1000</v>
      </c>
      <c r="H644" s="35" t="n"/>
      <c r="I644" s="13" t="n"/>
      <c r="J644" s="36" t="inlineStr">
        <is>
          <t>No</t>
        </is>
      </c>
      <c r="K644" s="3" t="inlineStr">
        <is>
          <t>Espumantes</t>
        </is>
      </c>
      <c r="L644" s="3" t="inlineStr">
        <is>
          <t>Espumantes</t>
        </is>
      </c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  <c r="AA644" s="3" t="n"/>
    </row>
    <row r="645" ht="15" customHeight="1" s="46">
      <c r="A645" s="34" t="inlineStr">
        <is>
          <t>OLM-000643</t>
        </is>
      </c>
      <c r="B645" s="35" t="inlineStr">
        <is>
          <t>navarro correas extra brut</t>
        </is>
      </c>
      <c r="C645" s="16" t="n">
        <v>9200</v>
      </c>
      <c r="D645" s="15" t="inlineStr">
        <is>
          <t>si</t>
        </is>
      </c>
      <c r="E645" s="10" t="inlineStr">
        <is>
          <t>https://res.cloudinary.com/dd2yi3lfj/image/upload/q_auto/f_auto//v1780169879/olmos-bebidas/OLM-000643.webp</t>
        </is>
      </c>
      <c r="F645" s="33" t="inlineStr">
        <is>
          <t>Vinos y espumantes</t>
        </is>
      </c>
      <c r="G645" s="37" t="n">
        <v>1000</v>
      </c>
      <c r="H645" s="35" t="n"/>
      <c r="I645" s="13" t="n"/>
      <c r="J645" s="36" t="inlineStr">
        <is>
          <t>No</t>
        </is>
      </c>
      <c r="K645" s="3" t="inlineStr">
        <is>
          <t>Espumantes</t>
        </is>
      </c>
      <c r="L645" s="3" t="inlineStr">
        <is>
          <t>Espumantes</t>
        </is>
      </c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  <c r="AA645" s="3" t="n"/>
    </row>
    <row r="646" ht="15" customHeight="1" s="46">
      <c r="A646" s="34" t="inlineStr">
        <is>
          <t>OLM-000644</t>
        </is>
      </c>
      <c r="B646" s="35" t="inlineStr">
        <is>
          <t>Nieto Senetiner extra brut</t>
        </is>
      </c>
      <c r="C646" s="16" t="n">
        <v>12500</v>
      </c>
      <c r="D646" s="15" t="inlineStr">
        <is>
          <t>si</t>
        </is>
      </c>
      <c r="E646" s="10" t="inlineStr">
        <is>
          <t>https://res.cloudinary.com/dd2yi3lfj/image/upload/q_auto/f_auto//v1780169880/olmos-bebidas/OLM-000644.webp</t>
        </is>
      </c>
      <c r="F646" s="33" t="inlineStr">
        <is>
          <t>Vinos y espumantes</t>
        </is>
      </c>
      <c r="G646" s="37" t="n">
        <v>1000</v>
      </c>
      <c r="H646" s="35" t="n"/>
      <c r="I646" s="13" t="n"/>
      <c r="J646" s="36" t="inlineStr">
        <is>
          <t>No</t>
        </is>
      </c>
      <c r="K646" s="3" t="inlineStr">
        <is>
          <t>Espumantes</t>
        </is>
      </c>
      <c r="L646" s="3" t="inlineStr">
        <is>
          <t>Espumantes</t>
        </is>
      </c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  <c r="AA646" s="3" t="n"/>
    </row>
    <row r="647" ht="15" customHeight="1" s="46">
      <c r="A647" s="34" t="inlineStr">
        <is>
          <t>OLM-000645</t>
        </is>
      </c>
      <c r="B647" s="35" t="inlineStr">
        <is>
          <t>Salentein Blanc de Blancs</t>
        </is>
      </c>
      <c r="C647" s="16" t="n">
        <v>13500</v>
      </c>
      <c r="D647" s="15" t="inlineStr">
        <is>
          <t>si</t>
        </is>
      </c>
      <c r="E647" s="10" t="inlineStr">
        <is>
          <t>https://res.cloudinary.com/dd2yi3lfj/image/upload/q_auto/f_auto//v1780169882/olmos-bebidas/OLM-000645.webp</t>
        </is>
      </c>
      <c r="F647" s="33" t="inlineStr">
        <is>
          <t>Vinos y espumantes</t>
        </is>
      </c>
      <c r="G647" s="37" t="n">
        <v>1000</v>
      </c>
      <c r="H647" s="35" t="n"/>
      <c r="I647" s="13" t="n"/>
      <c r="J647" s="36" t="inlineStr">
        <is>
          <t>No</t>
        </is>
      </c>
      <c r="K647" s="3" t="inlineStr">
        <is>
          <t>Espumantes</t>
        </is>
      </c>
      <c r="L647" s="3" t="inlineStr">
        <is>
          <t>Espumantes</t>
        </is>
      </c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  <c r="AA647" s="3" t="n"/>
    </row>
    <row r="648" ht="15" customHeight="1" s="46">
      <c r="A648" s="34" t="inlineStr">
        <is>
          <t>OLM-000646</t>
        </is>
      </c>
      <c r="B648" s="35" t="inlineStr">
        <is>
          <t>salentein brut nature</t>
        </is>
      </c>
      <c r="C648" s="16" t="n">
        <v>12500</v>
      </c>
      <c r="D648" s="15" t="inlineStr">
        <is>
          <t>si</t>
        </is>
      </c>
      <c r="E648" s="10" t="inlineStr">
        <is>
          <t>https://res.cloudinary.com/dd2yi3lfj/image/upload/q_auto/f_auto//v1780169884/olmos-bebidas/OLM-000646.png</t>
        </is>
      </c>
      <c r="F648" s="33" t="inlineStr">
        <is>
          <t>Vinos y espumantes</t>
        </is>
      </c>
      <c r="G648" s="37" t="n">
        <v>1000</v>
      </c>
      <c r="H648" s="35" t="n"/>
      <c r="I648" s="13" t="n"/>
      <c r="J648" s="36" t="inlineStr">
        <is>
          <t>No</t>
        </is>
      </c>
      <c r="K648" s="3" t="inlineStr">
        <is>
          <t>Espumantes</t>
        </is>
      </c>
      <c r="L648" s="3" t="inlineStr">
        <is>
          <t>Espumantes</t>
        </is>
      </c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  <c r="AA648" s="3" t="n"/>
    </row>
    <row r="649" ht="15" customHeight="1" s="46">
      <c r="A649" s="34" t="inlineStr">
        <is>
          <t>OLM-000647</t>
        </is>
      </c>
      <c r="B649" s="35" t="inlineStr">
        <is>
          <t>Salentein Extra Brut</t>
        </is>
      </c>
      <c r="C649" s="16" t="n">
        <v>12500</v>
      </c>
      <c r="D649" s="15" t="inlineStr">
        <is>
          <t>si</t>
        </is>
      </c>
      <c r="E649" s="10" t="inlineStr">
        <is>
          <t>https://res.cloudinary.com/dd2yi3lfj/image/upload/q_auto/f_auto//v1780169885/olmos-bebidas/OLM-000647.png</t>
        </is>
      </c>
      <c r="F649" s="33" t="inlineStr">
        <is>
          <t>Vinos y espumantes</t>
        </is>
      </c>
      <c r="G649" s="37" t="n">
        <v>1000</v>
      </c>
      <c r="H649" s="35" t="n"/>
      <c r="I649" s="13" t="n"/>
      <c r="J649" s="36" t="inlineStr">
        <is>
          <t>No</t>
        </is>
      </c>
      <c r="K649" s="3" t="inlineStr">
        <is>
          <t>Espumantes</t>
        </is>
      </c>
      <c r="L649" s="3" t="inlineStr">
        <is>
          <t>Espumantes</t>
        </is>
      </c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  <c r="AA649" s="3" t="n"/>
    </row>
    <row r="650" ht="15" customHeight="1" s="46">
      <c r="A650" s="34" t="inlineStr">
        <is>
          <t>OLM-000648</t>
        </is>
      </c>
      <c r="B650" s="35" t="inlineStr">
        <is>
          <t>Santa Julia Espumante</t>
        </is>
      </c>
      <c r="C650" s="16" t="n">
        <v>9000</v>
      </c>
      <c r="D650" s="15" t="inlineStr">
        <is>
          <t>si</t>
        </is>
      </c>
      <c r="E650" s="10" t="inlineStr">
        <is>
          <t>https://res.cloudinary.com/dd2yi3lfj/image/upload/q_auto/f_auto//v1780169887/olmos-bebidas/OLM-000648.webp</t>
        </is>
      </c>
      <c r="F650" s="33" t="inlineStr">
        <is>
          <t>Vinos y espumantes</t>
        </is>
      </c>
      <c r="G650" s="37" t="n">
        <v>1000</v>
      </c>
      <c r="H650" s="35" t="n"/>
      <c r="I650" s="13" t="n"/>
      <c r="J650" s="36" t="inlineStr">
        <is>
          <t>No</t>
        </is>
      </c>
      <c r="K650" s="3" t="inlineStr">
        <is>
          <t>Espumantes</t>
        </is>
      </c>
      <c r="L650" s="3" t="inlineStr">
        <is>
          <t>Espumantes</t>
        </is>
      </c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  <c r="AA650" s="3" t="n"/>
    </row>
    <row r="651" ht="15" customHeight="1" s="46">
      <c r="A651" s="34" t="inlineStr">
        <is>
          <t>OLM-000649</t>
        </is>
      </c>
      <c r="B651" s="35" t="inlineStr">
        <is>
          <t>sidra Real</t>
        </is>
      </c>
      <c r="C651" s="16" t="n">
        <v>3300</v>
      </c>
      <c r="D651" s="15" t="inlineStr">
        <is>
          <t>si</t>
        </is>
      </c>
      <c r="E651" s="10" t="inlineStr">
        <is>
          <t>https://res.cloudinary.com/dd2yi3lfj/image/upload/q_auto/f_auto//v1780169888/olmos-bebidas/OLM-000649.png</t>
        </is>
      </c>
      <c r="F651" s="33" t="inlineStr">
        <is>
          <t>Vinos y espumantes</t>
        </is>
      </c>
      <c r="G651" s="37" t="n">
        <v>1000</v>
      </c>
      <c r="H651" s="35" t="n"/>
      <c r="I651" s="13" t="n"/>
      <c r="J651" s="36" t="inlineStr">
        <is>
          <t>No</t>
        </is>
      </c>
      <c r="K651" s="3" t="inlineStr">
        <is>
          <t>Espumantes</t>
        </is>
      </c>
      <c r="L651" s="3" t="inlineStr">
        <is>
          <t>Espumantes</t>
        </is>
      </c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  <c r="AA651" s="3" t="n"/>
    </row>
    <row r="652" ht="15" customHeight="1" s="46">
      <c r="A652" s="34" t="inlineStr">
        <is>
          <t>OLM-000650</t>
        </is>
      </c>
      <c r="B652" s="35" t="inlineStr">
        <is>
          <t>Sidra real caja</t>
        </is>
      </c>
      <c r="C652" s="16" t="n">
        <v>2500</v>
      </c>
      <c r="D652" s="15" t="inlineStr">
        <is>
          <t>si</t>
        </is>
      </c>
      <c r="E652" s="10" t="inlineStr">
        <is>
          <t>https://res.cloudinary.com/dd2yi3lfj/image/upload/q_auto/f_auto//v1780169890/olmos-bebidas/OLM-000650.jpg</t>
        </is>
      </c>
      <c r="F652" s="33" t="inlineStr">
        <is>
          <t>Vinos y espumantes</t>
        </is>
      </c>
      <c r="G652" s="37" t="n">
        <v>1000</v>
      </c>
      <c r="H652" s="35" t="n"/>
      <c r="I652" s="13" t="n"/>
      <c r="J652" s="36" t="inlineStr">
        <is>
          <t>No</t>
        </is>
      </c>
      <c r="K652" s="3" t="inlineStr">
        <is>
          <t>Espumantes</t>
        </is>
      </c>
      <c r="L652" s="3" t="inlineStr">
        <is>
          <t>Espumantes</t>
        </is>
      </c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  <c r="AA652" s="3" t="n"/>
    </row>
    <row r="653" ht="15" customHeight="1" s="46">
      <c r="A653" s="34" t="inlineStr">
        <is>
          <t>OLM-000651</t>
        </is>
      </c>
      <c r="B653" s="35" t="inlineStr">
        <is>
          <t>sottano espumante extra brut</t>
        </is>
      </c>
      <c r="C653" s="16" t="n">
        <v>9500</v>
      </c>
      <c r="D653" s="15" t="inlineStr">
        <is>
          <t>si</t>
        </is>
      </c>
      <c r="E653" s="10" t="inlineStr">
        <is>
          <t>https://res.cloudinary.com/dd2yi3lfj/image/upload/q_auto/f_auto//v1780169893/olmos-bebidas/OLM-000651.jpg</t>
        </is>
      </c>
      <c r="F653" s="33" t="inlineStr">
        <is>
          <t>Vinos y espumantes</t>
        </is>
      </c>
      <c r="G653" s="37" t="n">
        <v>1000</v>
      </c>
      <c r="H653" s="35" t="n"/>
      <c r="I653" s="13" t="n"/>
      <c r="J653" s="36" t="inlineStr">
        <is>
          <t>No</t>
        </is>
      </c>
      <c r="K653" s="3" t="inlineStr">
        <is>
          <t>Espumantes</t>
        </is>
      </c>
      <c r="L653" s="3" t="inlineStr">
        <is>
          <t>Espumantes</t>
        </is>
      </c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  <c r="AA653" s="3" t="n"/>
    </row>
    <row r="654" ht="15" customHeight="1" s="46">
      <c r="A654" s="34" t="inlineStr">
        <is>
          <t>OLM-000652</t>
        </is>
      </c>
      <c r="B654" s="35" t="inlineStr">
        <is>
          <t>Sottano Espumante Rose brut</t>
        </is>
      </c>
      <c r="C654" s="16" t="n">
        <v>9500</v>
      </c>
      <c r="D654" s="15" t="inlineStr">
        <is>
          <t>si</t>
        </is>
      </c>
      <c r="E654" s="10" t="inlineStr">
        <is>
          <t>https://res.cloudinary.com/dd2yi3lfj/image/upload/q_auto/f_auto//v1780169894/olmos-bebidas/OLM-000652.webp</t>
        </is>
      </c>
      <c r="F654" s="33" t="inlineStr">
        <is>
          <t>Vinos y espumantes</t>
        </is>
      </c>
      <c r="G654" s="37" t="n">
        <v>1000</v>
      </c>
      <c r="H654" s="35" t="n"/>
      <c r="I654" s="13" t="n"/>
      <c r="J654" s="36" t="inlineStr">
        <is>
          <t>No</t>
        </is>
      </c>
      <c r="K654" s="3" t="inlineStr">
        <is>
          <t>Espumantes</t>
        </is>
      </c>
      <c r="L654" s="3" t="inlineStr">
        <is>
          <t>Espumantes</t>
        </is>
      </c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  <c r="AA654" s="3" t="n"/>
    </row>
    <row r="655" ht="15" customHeight="1" s="46">
      <c r="A655" s="34" t="inlineStr">
        <is>
          <t>OLM-000653</t>
        </is>
      </c>
      <c r="B655" s="35" t="inlineStr">
        <is>
          <t>Abridor Patagonia</t>
        </is>
      </c>
      <c r="C655" s="16" t="n">
        <v>4800</v>
      </c>
      <c r="D655" s="15" t="inlineStr">
        <is>
          <t>si</t>
        </is>
      </c>
      <c r="E655" s="10" t="inlineStr">
        <is>
          <t>https://res.cloudinary.com/dd2yi3lfj/image/upload/q_auto/f_auto//v1780169896/olmos-bebidas/OLM-000653.webp</t>
        </is>
      </c>
      <c r="F655" s="33" t="inlineStr">
        <is>
          <t>Regalos y varios</t>
        </is>
      </c>
      <c r="G655" s="37" t="n">
        <v>1000</v>
      </c>
      <c r="H655" s="35" t="n"/>
      <c r="I655" s="13" t="n"/>
      <c r="J655" s="36" t="inlineStr">
        <is>
          <t>No</t>
        </is>
      </c>
      <c r="K655" s="3" t="inlineStr">
        <is>
          <t>Estuchería y regalos</t>
        </is>
      </c>
      <c r="L655" s="3" t="inlineStr">
        <is>
          <t>Estuchería y Regalos</t>
        </is>
      </c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  <c r="AA655" s="3" t="n"/>
    </row>
    <row r="656" ht="15" customHeight="1" s="46">
      <c r="A656" s="34" t="inlineStr">
        <is>
          <t>OLM-000654</t>
        </is>
      </c>
      <c r="B656" s="35" t="inlineStr">
        <is>
          <t>barba roja four pack x4 330ml</t>
        </is>
      </c>
      <c r="C656" s="16" t="n">
        <v>18000</v>
      </c>
      <c r="D656" s="15" t="inlineStr">
        <is>
          <t>si</t>
        </is>
      </c>
      <c r="E656" s="10" t="inlineStr">
        <is>
          <t>https://res.cloudinary.com/dd2yi3lfj/image/upload/q_auto/f_auto//v1780169897/olmos-bebidas/OLM-000654.webp</t>
        </is>
      </c>
      <c r="F656" s="33" t="inlineStr">
        <is>
          <t>Regalos y varios</t>
        </is>
      </c>
      <c r="G656" s="37" t="n">
        <v>1000</v>
      </c>
      <c r="H656" s="35" t="n"/>
      <c r="I656" s="13" t="n"/>
      <c r="J656" s="36" t="inlineStr">
        <is>
          <t>No</t>
        </is>
      </c>
      <c r="K656" s="3" t="inlineStr">
        <is>
          <t>Estuchería y regalos</t>
        </is>
      </c>
      <c r="L656" s="3" t="inlineStr">
        <is>
          <t>Estuchería y Regalos</t>
        </is>
      </c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  <c r="AA656" s="3" t="n"/>
    </row>
    <row r="657" ht="15" customHeight="1" s="46">
      <c r="A657" s="34" t="inlineStr">
        <is>
          <t>OLM-000655</t>
        </is>
      </c>
      <c r="B657" s="35" t="inlineStr">
        <is>
          <t>Barmat Normal</t>
        </is>
      </c>
      <c r="C657" s="16" t="n">
        <v>16800</v>
      </c>
      <c r="D657" s="15" t="inlineStr">
        <is>
          <t>si</t>
        </is>
      </c>
      <c r="E657" s="10" t="inlineStr">
        <is>
          <t>https://res.cloudinary.com/dd2yi3lfj/image/upload/q_auto/f_auto//v1780169898/olmos-bebidas/OLM-000655.webp</t>
        </is>
      </c>
      <c r="F657" s="33" t="inlineStr">
        <is>
          <t>Regalos y varios</t>
        </is>
      </c>
      <c r="G657" s="37" t="n">
        <v>1000</v>
      </c>
      <c r="H657" s="35" t="n"/>
      <c r="I657" s="13" t="n"/>
      <c r="J657" s="36" t="inlineStr">
        <is>
          <t>No</t>
        </is>
      </c>
      <c r="K657" s="3" t="inlineStr">
        <is>
          <t>Estuchería y regalos</t>
        </is>
      </c>
      <c r="L657" s="3" t="inlineStr">
        <is>
          <t>Estuchería y Regalos</t>
        </is>
      </c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  <c r="AA657" s="3" t="n"/>
    </row>
    <row r="658" ht="15" customHeight="1" s="46">
      <c r="A658" s="34" t="inlineStr">
        <is>
          <t>OLM-000656</t>
        </is>
      </c>
      <c r="B658" s="35" t="inlineStr">
        <is>
          <t>Barril Jack Daniels</t>
        </is>
      </c>
      <c r="C658" s="16" t="n">
        <v>85000</v>
      </c>
      <c r="D658" s="15" t="inlineStr">
        <is>
          <t>si</t>
        </is>
      </c>
      <c r="E658" s="10" t="inlineStr">
        <is>
          <t>https://res.cloudinary.com/dd2yi3lfj/image/upload/q_auto/f_auto//v1780169900/olmos-bebidas/OLM-000656.webp</t>
        </is>
      </c>
      <c r="F658" s="33" t="inlineStr">
        <is>
          <t>Regalos y varios</t>
        </is>
      </c>
      <c r="G658" s="37" t="n">
        <v>1000</v>
      </c>
      <c r="H658" s="35" t="n"/>
      <c r="I658" s="13" t="n"/>
      <c r="J658" s="36" t="inlineStr">
        <is>
          <t>No</t>
        </is>
      </c>
      <c r="K658" s="3" t="inlineStr">
        <is>
          <t>Estuchería y regalos</t>
        </is>
      </c>
      <c r="L658" s="3" t="inlineStr">
        <is>
          <t>Estuchería y Regalos</t>
        </is>
      </c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  <c r="AA658" s="3" t="n"/>
    </row>
    <row r="659" ht="15" customHeight="1" s="46">
      <c r="A659" s="34" t="inlineStr">
        <is>
          <t>OLM-000657</t>
        </is>
      </c>
      <c r="B659" s="35" t="inlineStr">
        <is>
          <t>bartender coctelera barman</t>
        </is>
      </c>
      <c r="C659" s="16" t="n">
        <v>35000</v>
      </c>
      <c r="D659" s="15" t="inlineStr">
        <is>
          <t>si</t>
        </is>
      </c>
      <c r="E659" s="10" t="inlineStr">
        <is>
          <t>https://res.cloudinary.com/dd2yi3lfj/image/upload/q_auto/f_auto//v1780169901/olmos-bebidas/OLM-000657.webp</t>
        </is>
      </c>
      <c r="F659" s="33" t="inlineStr">
        <is>
          <t>Regalos y varios</t>
        </is>
      </c>
      <c r="G659" s="37" t="n">
        <v>1000</v>
      </c>
      <c r="H659" s="35" t="n"/>
      <c r="I659" s="13" t="n"/>
      <c r="J659" s="36" t="inlineStr">
        <is>
          <t>No</t>
        </is>
      </c>
      <c r="K659" s="3" t="inlineStr">
        <is>
          <t>Estuchería y regalos</t>
        </is>
      </c>
      <c r="L659" s="3" t="inlineStr">
        <is>
          <t>Estuchería y Regalos</t>
        </is>
      </c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  <c r="AA659" s="3" t="n"/>
    </row>
    <row r="660" ht="15" customHeight="1" s="46">
      <c r="A660" s="34" t="inlineStr">
        <is>
          <t>OLM-000658</t>
        </is>
      </c>
      <c r="B660" s="35" t="inlineStr">
        <is>
          <t>Beer Mat Grande</t>
        </is>
      </c>
      <c r="C660" s="16" t="n">
        <v>18000</v>
      </c>
      <c r="D660" s="15" t="inlineStr">
        <is>
          <t>si</t>
        </is>
      </c>
      <c r="E660" s="10" t="inlineStr">
        <is>
          <t>https://res.cloudinary.com/dd2yi3lfj/image/upload/q_auto/f_auto//v1780169903/olmos-bebidas/OLM-000658.webp</t>
        </is>
      </c>
      <c r="F660" s="33" t="inlineStr">
        <is>
          <t>Regalos y varios</t>
        </is>
      </c>
      <c r="G660" s="37" t="n">
        <v>1000</v>
      </c>
      <c r="H660" s="35" t="n"/>
      <c r="I660" s="13" t="n"/>
      <c r="J660" s="36" t="inlineStr">
        <is>
          <t>No</t>
        </is>
      </c>
      <c r="K660" s="3" t="inlineStr">
        <is>
          <t>Estuchería y regalos</t>
        </is>
      </c>
      <c r="L660" s="3" t="inlineStr">
        <is>
          <t>Estuchería y Regalos</t>
        </is>
      </c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  <c r="AA660" s="3" t="n"/>
    </row>
    <row r="661" ht="15" customHeight="1" s="46">
      <c r="A661" s="34" t="inlineStr">
        <is>
          <t>OLM-000659</t>
        </is>
      </c>
      <c r="B661" s="35" t="inlineStr">
        <is>
          <t>Bolsito Jack Daniels</t>
        </is>
      </c>
      <c r="C661" s="16" t="n">
        <v>25000</v>
      </c>
      <c r="D661" s="15" t="inlineStr">
        <is>
          <t>si</t>
        </is>
      </c>
      <c r="E661" s="34" t="n"/>
      <c r="F661" s="33" t="inlineStr">
        <is>
          <t>Regalos y varios</t>
        </is>
      </c>
      <c r="G661" s="37" t="n">
        <v>1000</v>
      </c>
      <c r="H661" s="35" t="n"/>
      <c r="I661" s="13" t="n"/>
      <c r="J661" s="36" t="inlineStr">
        <is>
          <t>No</t>
        </is>
      </c>
      <c r="K661" s="3" t="inlineStr">
        <is>
          <t>Estuchería y regalos</t>
        </is>
      </c>
      <c r="L661" s="3" t="inlineStr">
        <is>
          <t>Estuchería y Regalos</t>
        </is>
      </c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  <c r="AA661" s="3" t="n"/>
    </row>
    <row r="662" ht="15" customHeight="1" s="46">
      <c r="A662" s="34" t="inlineStr">
        <is>
          <t>OLM-000660</t>
        </is>
      </c>
      <c r="B662" s="35" t="inlineStr">
        <is>
          <t>caja madera sacacorcho con termometro</t>
        </is>
      </c>
      <c r="C662" s="16" t="n">
        <v>28000</v>
      </c>
      <c r="D662" s="15" t="inlineStr">
        <is>
          <t>si</t>
        </is>
      </c>
      <c r="E662" s="10" t="inlineStr">
        <is>
          <t>https://res.cloudinary.com/dd2yi3lfj/image/upload/q_auto/f_auto//v1780169904/olmos-bebidas/OLM-000660.webp</t>
        </is>
      </c>
      <c r="F662" s="33" t="inlineStr">
        <is>
          <t>Regalos y varios</t>
        </is>
      </c>
      <c r="G662" s="37" t="n">
        <v>1000</v>
      </c>
      <c r="H662" s="35" t="n"/>
      <c r="I662" s="13" t="n"/>
      <c r="J662" s="36" t="inlineStr">
        <is>
          <t>No</t>
        </is>
      </c>
      <c r="K662" s="3" t="inlineStr">
        <is>
          <t>Estuchería y regalos</t>
        </is>
      </c>
      <c r="L662" s="3" t="inlineStr">
        <is>
          <t>Estuchería y Regalos</t>
        </is>
      </c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  <c r="AA662" s="3" t="n"/>
    </row>
    <row r="663" ht="15" customHeight="1" s="46">
      <c r="A663" s="34" t="inlineStr">
        <is>
          <t>OLM-000661</t>
        </is>
      </c>
      <c r="B663" s="35" t="inlineStr">
        <is>
          <t>caja madera SOLA 1 lugar</t>
        </is>
      </c>
      <c r="C663" s="16" t="n">
        <v>12000</v>
      </c>
      <c r="D663" s="15" t="inlineStr">
        <is>
          <t>si</t>
        </is>
      </c>
      <c r="E663" s="10" t="inlineStr">
        <is>
          <t>https://res.cloudinary.com/dd2yi3lfj/image/upload/q_auto/f_auto//v1780169905/olmos-bebidas/OLM-000661.jpg</t>
        </is>
      </c>
      <c r="F663" s="33" t="inlineStr">
        <is>
          <t>Regalos y varios</t>
        </is>
      </c>
      <c r="G663" s="37" t="n">
        <v>1000</v>
      </c>
      <c r="H663" s="35" t="n"/>
      <c r="I663" s="13" t="n"/>
      <c r="J663" s="36" t="inlineStr">
        <is>
          <t>No</t>
        </is>
      </c>
      <c r="K663" s="3" t="inlineStr">
        <is>
          <t>Estuchería y regalos</t>
        </is>
      </c>
      <c r="L663" s="3" t="inlineStr">
        <is>
          <t>Estuchería y Regalos</t>
        </is>
      </c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  <c r="AA663" s="3" t="n"/>
    </row>
    <row r="664" ht="15" customHeight="1" s="46">
      <c r="A664" s="34" t="inlineStr">
        <is>
          <t>OLM-000662</t>
        </is>
      </c>
      <c r="B664" s="35" t="inlineStr">
        <is>
          <t>caja madera SOLA 2 lugares</t>
        </is>
      </c>
      <c r="C664" s="16" t="n">
        <v>15000</v>
      </c>
      <c r="D664" s="15" t="inlineStr">
        <is>
          <t>si</t>
        </is>
      </c>
      <c r="E664" s="10" t="inlineStr">
        <is>
          <t>https://res.cloudinary.com/dd2yi3lfj/image/upload/q_auto/f_auto//v1780169907/olmos-bebidas/OLM-000662.jpg</t>
        </is>
      </c>
      <c r="F664" s="33" t="inlineStr">
        <is>
          <t>Regalos y varios</t>
        </is>
      </c>
      <c r="G664" s="37" t="n">
        <v>1000</v>
      </c>
      <c r="H664" s="35" t="n"/>
      <c r="I664" s="13" t="n"/>
      <c r="J664" s="36" t="inlineStr">
        <is>
          <t>No</t>
        </is>
      </c>
      <c r="K664" s="3" t="inlineStr">
        <is>
          <t>Estuchería y regalos</t>
        </is>
      </c>
      <c r="L664" s="3" t="inlineStr">
        <is>
          <t>Estuchería y Regalos</t>
        </is>
      </c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  <c r="AA664" s="3" t="n"/>
    </row>
    <row r="665" ht="15" customHeight="1" s="46">
      <c r="A665" s="34" t="inlineStr">
        <is>
          <t>OLM-000663</t>
        </is>
      </c>
      <c r="B665" s="35" t="inlineStr">
        <is>
          <t>caja madera sola 3 lugares</t>
        </is>
      </c>
      <c r="C665" s="16" t="n">
        <v>18000</v>
      </c>
      <c r="D665" s="15" t="inlineStr">
        <is>
          <t>si</t>
        </is>
      </c>
      <c r="E665" s="10" t="inlineStr">
        <is>
          <t>https://res.cloudinary.com/dd2yi3lfj/image/upload/q_auto/f_auto//v1780169909/olmos-bebidas/OLM-000663.jpg</t>
        </is>
      </c>
      <c r="F665" s="33" t="inlineStr">
        <is>
          <t>Regalos y varios</t>
        </is>
      </c>
      <c r="G665" s="37" t="n">
        <v>1000</v>
      </c>
      <c r="H665" s="35" t="n"/>
      <c r="I665" s="13" t="n"/>
      <c r="J665" s="36" t="inlineStr">
        <is>
          <t>No</t>
        </is>
      </c>
      <c r="K665" s="3" t="inlineStr">
        <is>
          <t>Estuchería y regalos</t>
        </is>
      </c>
      <c r="L665" s="3" t="inlineStr">
        <is>
          <t>Estuchería y Regalos</t>
        </is>
      </c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  <c r="AA665" s="3" t="n"/>
    </row>
    <row r="666" ht="15" customHeight="1" s="46">
      <c r="A666" s="34" t="inlineStr">
        <is>
          <t>OLM-000664</t>
        </is>
      </c>
      <c r="B666" s="35" t="inlineStr">
        <is>
          <t>Caja negra</t>
        </is>
      </c>
      <c r="C666" s="16" t="n">
        <v>5300</v>
      </c>
      <c r="D666" s="15" t="inlineStr">
        <is>
          <t>no</t>
        </is>
      </c>
      <c r="E666" s="34" t="n"/>
      <c r="F666" s="33" t="inlineStr">
        <is>
          <t>Regalos y varios</t>
        </is>
      </c>
      <c r="G666" s="37" t="n">
        <v>1000</v>
      </c>
      <c r="H666" s="35" t="n"/>
      <c r="I666" s="13" t="n"/>
      <c r="J666" s="36" t="inlineStr">
        <is>
          <t>No</t>
        </is>
      </c>
      <c r="K666" s="3" t="inlineStr">
        <is>
          <t>Estuchería y regalos</t>
        </is>
      </c>
      <c r="L666" s="3" t="inlineStr">
        <is>
          <t>Estuchería y Regalos</t>
        </is>
      </c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  <c r="AA666" s="3" t="n"/>
    </row>
    <row r="667" ht="15" customHeight="1" s="46">
      <c r="A667" s="34" t="inlineStr">
        <is>
          <t>OLM-000665</t>
        </is>
      </c>
      <c r="B667" s="35" t="inlineStr">
        <is>
          <t>Caja Utencillos Stella</t>
        </is>
      </c>
      <c r="C667" s="16" t="n">
        <v>25000</v>
      </c>
      <c r="D667" s="15" t="inlineStr">
        <is>
          <t>si</t>
        </is>
      </c>
      <c r="E667" s="10" t="inlineStr">
        <is>
          <t>https://res.cloudinary.com/dd2yi3lfj/image/upload/q_auto/f_auto//v1780169911/olmos-bebidas/OLM-000665.webp</t>
        </is>
      </c>
      <c r="F667" s="33" t="inlineStr">
        <is>
          <t>Regalos y varios</t>
        </is>
      </c>
      <c r="G667" s="37" t="n">
        <v>1000</v>
      </c>
      <c r="H667" s="35" t="n"/>
      <c r="I667" s="13" t="n"/>
      <c r="J667" s="36" t="inlineStr">
        <is>
          <t>No</t>
        </is>
      </c>
      <c r="K667" s="3" t="inlineStr">
        <is>
          <t>Estuchería y regalos</t>
        </is>
      </c>
      <c r="L667" s="3" t="inlineStr">
        <is>
          <t>Estuchería y Regalos</t>
        </is>
      </c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  <c r="AA667" s="3" t="n"/>
    </row>
    <row r="668" ht="15" customHeight="1" s="46">
      <c r="A668" s="34" t="inlineStr">
        <is>
          <t>OLM-000666</t>
        </is>
      </c>
      <c r="B668" s="35" t="inlineStr">
        <is>
          <t>Caja x2 Barba roja 330 porron sin vaso</t>
        </is>
      </c>
      <c r="C668" s="16" t="n">
        <v>11200</v>
      </c>
      <c r="D668" s="15" t="inlineStr">
        <is>
          <t>si</t>
        </is>
      </c>
      <c r="E668" s="10" t="inlineStr">
        <is>
          <t>https://res.cloudinary.com/dd2yi3lfj/image/upload/q_auto/f_auto//v1780169912/olmos-bebidas/OLM-000666.webp</t>
        </is>
      </c>
      <c r="F668" s="33" t="inlineStr">
        <is>
          <t>Regalos y varios</t>
        </is>
      </c>
      <c r="G668" s="37" t="n">
        <v>1000</v>
      </c>
      <c r="H668" s="35" t="n"/>
      <c r="I668" s="13" t="n"/>
      <c r="J668" s="36" t="inlineStr">
        <is>
          <t>No</t>
        </is>
      </c>
      <c r="K668" s="3" t="inlineStr">
        <is>
          <t>Estuchería y regalos</t>
        </is>
      </c>
      <c r="L668" s="3" t="inlineStr">
        <is>
          <t>Estuchería y Regalos</t>
        </is>
      </c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  <c r="AA668" s="3" t="n"/>
    </row>
    <row r="669" ht="15" customHeight="1" s="46">
      <c r="A669" s="34" t="inlineStr">
        <is>
          <t>OLM-000667</t>
        </is>
      </c>
      <c r="B669" s="35" t="inlineStr">
        <is>
          <t>campari 3L</t>
        </is>
      </c>
      <c r="C669" s="16" t="n">
        <v>220000</v>
      </c>
      <c r="D669" s="15" t="inlineStr">
        <is>
          <t>si</t>
        </is>
      </c>
      <c r="E669" s="10" t="inlineStr">
        <is>
          <t>https://res.cloudinary.com/dd2yi3lfj/image/upload/q_auto/f_auto//v1780169914/olmos-bebidas/OLM-000667.jpg</t>
        </is>
      </c>
      <c r="F669" s="33" t="inlineStr">
        <is>
          <t>Regalos y varios</t>
        </is>
      </c>
      <c r="G669" s="37" t="n">
        <v>1000</v>
      </c>
      <c r="H669" s="35" t="n"/>
      <c r="I669" s="13" t="n"/>
      <c r="J669" s="36" t="inlineStr">
        <is>
          <t>No</t>
        </is>
      </c>
      <c r="K669" s="3" t="inlineStr">
        <is>
          <t>Estuchería y regalos</t>
        </is>
      </c>
      <c r="L669" s="3" t="inlineStr">
        <is>
          <t>Estuchería y Regalos</t>
        </is>
      </c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  <c r="AA669" s="3" t="n"/>
    </row>
    <row r="670" ht="15" customHeight="1" s="46">
      <c r="A670" s="34" t="inlineStr">
        <is>
          <t>OLM-000668</t>
        </is>
      </c>
      <c r="B670" s="35" t="inlineStr">
        <is>
          <t>Cantinplora</t>
        </is>
      </c>
      <c r="C670" s="16" t="n">
        <v>3700</v>
      </c>
      <c r="D670" s="15" t="inlineStr">
        <is>
          <t>si</t>
        </is>
      </c>
      <c r="E670" s="34" t="n"/>
      <c r="F670" s="33" t="inlineStr">
        <is>
          <t>Regalos y varios</t>
        </is>
      </c>
      <c r="G670" s="37" t="n">
        <v>1000</v>
      </c>
      <c r="H670" s="35" t="n"/>
      <c r="I670" s="13" t="n"/>
      <c r="J670" s="36" t="inlineStr">
        <is>
          <t>No</t>
        </is>
      </c>
      <c r="K670" s="3" t="inlineStr">
        <is>
          <t>Estuchería y regalos</t>
        </is>
      </c>
      <c r="L670" s="3" t="inlineStr">
        <is>
          <t>Estuchería y Regalos</t>
        </is>
      </c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  <c r="AA670" s="3" t="n"/>
    </row>
    <row r="671" ht="15" customHeight="1" s="46">
      <c r="A671" s="34" t="inlineStr">
        <is>
          <t>OLM-000669</t>
        </is>
      </c>
      <c r="B671" s="35" t="inlineStr">
        <is>
          <t>Carry On valija</t>
        </is>
      </c>
      <c r="C671" s="16" t="n">
        <v>80000</v>
      </c>
      <c r="D671" s="15" t="inlineStr">
        <is>
          <t>si</t>
        </is>
      </c>
      <c r="E671" s="10" t="inlineStr">
        <is>
          <t>https://res.cloudinary.com/dd2yi3lfj/image/upload/q_auto/f_auto//v1780169917/olmos-bebidas/OLM-000669.jpg</t>
        </is>
      </c>
      <c r="F671" s="33" t="inlineStr">
        <is>
          <t>Regalos y varios</t>
        </is>
      </c>
      <c r="G671" s="37" t="n">
        <v>1000</v>
      </c>
      <c r="H671" s="35" t="n"/>
      <c r="I671" s="13" t="n"/>
      <c r="J671" s="36" t="inlineStr">
        <is>
          <t>No</t>
        </is>
      </c>
      <c r="K671" s="3" t="inlineStr">
        <is>
          <t>Estuchería y regalos</t>
        </is>
      </c>
      <c r="L671" s="3" t="inlineStr">
        <is>
          <t>Estuchería y Regalos</t>
        </is>
      </c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  <c r="AA671" s="3" t="n"/>
    </row>
    <row r="672" ht="15" customHeight="1" s="46">
      <c r="A672" s="34" t="inlineStr">
        <is>
          <t>OLM-000670</t>
        </is>
      </c>
      <c r="B672" s="35" t="inlineStr">
        <is>
          <t>chop quilmes</t>
        </is>
      </c>
      <c r="C672" s="16" t="n">
        <v>10500</v>
      </c>
      <c r="D672" s="15" t="inlineStr">
        <is>
          <t>si</t>
        </is>
      </c>
      <c r="E672" s="10" t="inlineStr">
        <is>
          <t>https://res.cloudinary.com/dd2yi3lfj/image/upload/q_auto/f_auto//v1780169919/olmos-bebidas/OLM-000670.webp</t>
        </is>
      </c>
      <c r="F672" s="33" t="inlineStr">
        <is>
          <t>Regalos y varios</t>
        </is>
      </c>
      <c r="G672" s="37" t="n">
        <v>1000</v>
      </c>
      <c r="H672" s="35" t="n"/>
      <c r="I672" s="13" t="n"/>
      <c r="J672" s="36" t="inlineStr">
        <is>
          <t>No</t>
        </is>
      </c>
      <c r="K672" s="3" t="inlineStr">
        <is>
          <t>Estuchería y regalos</t>
        </is>
      </c>
      <c r="L672" s="3" t="inlineStr">
        <is>
          <t>Estuchería y Regalos</t>
        </is>
      </c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  <c r="AA672" s="3" t="n"/>
    </row>
    <row r="673" ht="15" customHeight="1" s="46">
      <c r="A673" s="34" t="inlineStr">
        <is>
          <t>OLM-000671</t>
        </is>
      </c>
      <c r="B673" s="35" t="inlineStr">
        <is>
          <t>Combo Frapera Liason</t>
        </is>
      </c>
      <c r="C673" s="16" t="n">
        <v>41000</v>
      </c>
      <c r="D673" s="15" t="inlineStr">
        <is>
          <t>si</t>
        </is>
      </c>
      <c r="E673" s="34" t="n"/>
      <c r="F673" s="33" t="inlineStr">
        <is>
          <t>Regalos y varios</t>
        </is>
      </c>
      <c r="G673" s="37" t="n">
        <v>1000</v>
      </c>
      <c r="H673" s="35" t="n"/>
      <c r="I673" s="13" t="n"/>
      <c r="J673" s="36" t="inlineStr">
        <is>
          <t>No</t>
        </is>
      </c>
      <c r="K673" s="3" t="inlineStr">
        <is>
          <t>Estuchería y regalos</t>
        </is>
      </c>
      <c r="L673" s="3" t="inlineStr">
        <is>
          <t>Estuchería y Regalos</t>
        </is>
      </c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  <c r="AA673" s="3" t="n"/>
    </row>
    <row r="674" ht="15" customHeight="1" s="46">
      <c r="A674" s="34" t="inlineStr">
        <is>
          <t>OLM-000672</t>
        </is>
      </c>
      <c r="B674" s="35" t="inlineStr">
        <is>
          <t>conservadora de tela brahama</t>
        </is>
      </c>
      <c r="C674" s="16" t="n">
        <v>18900</v>
      </c>
      <c r="D674" s="15" t="inlineStr">
        <is>
          <t>no</t>
        </is>
      </c>
      <c r="E674" s="34" t="n"/>
      <c r="F674" s="33" t="inlineStr">
        <is>
          <t>Regalos y varios</t>
        </is>
      </c>
      <c r="G674" s="37" t="n">
        <v>1000</v>
      </c>
      <c r="H674" s="35" t="n"/>
      <c r="I674" s="13" t="n"/>
      <c r="J674" s="36" t="inlineStr">
        <is>
          <t>No</t>
        </is>
      </c>
      <c r="K674" s="3" t="inlineStr">
        <is>
          <t>Estuchería y regalos</t>
        </is>
      </c>
      <c r="L674" s="3" t="inlineStr">
        <is>
          <t>Estuchería y Regalos</t>
        </is>
      </c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  <c r="AA674" s="3" t="n"/>
    </row>
    <row r="675" ht="15" customHeight="1" s="46">
      <c r="A675" s="34" t="inlineStr">
        <is>
          <t>OLM-000673</t>
        </is>
      </c>
      <c r="B675" s="35" t="inlineStr">
        <is>
          <t>Copa Catena Zapata</t>
        </is>
      </c>
      <c r="C675" s="16" t="n">
        <v>6800</v>
      </c>
      <c r="D675" s="15" t="inlineStr">
        <is>
          <t>si</t>
        </is>
      </c>
      <c r="E675" s="10" t="inlineStr">
        <is>
          <t>https://res.cloudinary.com/dd2yi3lfj/image/upload/q_auto/f_auto//v1780169920/olmos-bebidas/OLM-000673.jpg</t>
        </is>
      </c>
      <c r="F675" s="33" t="inlineStr">
        <is>
          <t>Regalos y varios</t>
        </is>
      </c>
      <c r="G675" s="37" t="n">
        <v>1000</v>
      </c>
      <c r="H675" s="35" t="n"/>
      <c r="I675" s="13" t="n"/>
      <c r="J675" s="36" t="inlineStr">
        <is>
          <t>No</t>
        </is>
      </c>
      <c r="K675" s="3" t="inlineStr">
        <is>
          <t>Estuchería y regalos</t>
        </is>
      </c>
      <c r="L675" s="3" t="inlineStr">
        <is>
          <t>Estuchería y Regalos</t>
        </is>
      </c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  <c r="AA675" s="3" t="n"/>
    </row>
    <row r="676" ht="15" customHeight="1" s="46">
      <c r="A676" s="34" t="inlineStr">
        <is>
          <t>OLM-000674</t>
        </is>
      </c>
      <c r="B676" s="35" t="inlineStr">
        <is>
          <t>Copa stella 500</t>
        </is>
      </c>
      <c r="C676" s="16" t="n">
        <v>16500</v>
      </c>
      <c r="D676" s="15" t="inlineStr">
        <is>
          <t>si</t>
        </is>
      </c>
      <c r="E676" s="10" t="inlineStr">
        <is>
          <t>https://res.cloudinary.com/dd2yi3lfj/image/upload/q_auto/f_auto//v1780169922/olmos-bebidas/OLM-000674.jpg</t>
        </is>
      </c>
      <c r="F676" s="33" t="inlineStr">
        <is>
          <t>Regalos y varios</t>
        </is>
      </c>
      <c r="G676" s="37" t="n">
        <v>1000</v>
      </c>
      <c r="H676" s="35" t="n"/>
      <c r="I676" s="13" t="n"/>
      <c r="J676" s="36" t="inlineStr">
        <is>
          <t>No</t>
        </is>
      </c>
      <c r="K676" s="3" t="inlineStr">
        <is>
          <t>Estuchería y regalos</t>
        </is>
      </c>
      <c r="L676" s="3" t="inlineStr">
        <is>
          <t>Estuchería y Regalos</t>
        </is>
      </c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  <c r="AA676" s="3" t="n"/>
    </row>
    <row r="677" ht="15" customHeight="1" s="46">
      <c r="A677" s="34" t="inlineStr">
        <is>
          <t>OLM-000675</t>
        </is>
      </c>
      <c r="B677" s="35" t="inlineStr">
        <is>
          <t>copa stella estrella roja</t>
        </is>
      </c>
      <c r="C677" s="16" t="n">
        <v>19600</v>
      </c>
      <c r="D677" s="15" t="inlineStr">
        <is>
          <t>no</t>
        </is>
      </c>
      <c r="E677" s="34" t="n"/>
      <c r="F677" s="33" t="inlineStr">
        <is>
          <t>Regalos y varios</t>
        </is>
      </c>
      <c r="G677" s="37" t="n">
        <v>1000</v>
      </c>
      <c r="H677" s="35" t="n"/>
      <c r="I677" s="13" t="n"/>
      <c r="J677" s="36" t="inlineStr">
        <is>
          <t>No</t>
        </is>
      </c>
      <c r="K677" s="3" t="inlineStr">
        <is>
          <t>Estuchería y regalos</t>
        </is>
      </c>
      <c r="L677" s="3" t="inlineStr">
        <is>
          <t>Estuchería y Regalos</t>
        </is>
      </c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  <c r="AA677" s="3" t="n"/>
    </row>
    <row r="678" ht="15" customHeight="1" s="46">
      <c r="A678" s="34" t="inlineStr">
        <is>
          <t>OLM-000676</t>
        </is>
      </c>
      <c r="B678" s="35" t="inlineStr">
        <is>
          <t>copon vaso vidrio</t>
        </is>
      </c>
      <c r="C678" s="16" t="n">
        <v>2200</v>
      </c>
      <c r="D678" s="15" t="inlineStr">
        <is>
          <t>si</t>
        </is>
      </c>
      <c r="E678" s="10" t="inlineStr">
        <is>
          <t>https://res.cloudinary.com/dd2yi3lfj/image/upload/q_auto/f_auto//v1780169923/olmos-bebidas/OLM-000676.webp</t>
        </is>
      </c>
      <c r="F678" s="33" t="inlineStr">
        <is>
          <t>Regalos y varios</t>
        </is>
      </c>
      <c r="G678" s="37" t="n">
        <v>1000</v>
      </c>
      <c r="H678" s="35" t="n"/>
      <c r="I678" s="13" t="n"/>
      <c r="J678" s="36" t="inlineStr">
        <is>
          <t>No</t>
        </is>
      </c>
      <c r="K678" s="3" t="inlineStr">
        <is>
          <t>Estuchería y regalos</t>
        </is>
      </c>
      <c r="L678" s="3" t="inlineStr">
        <is>
          <t>Estuchería y Regalos</t>
        </is>
      </c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  <c r="AA678" s="3" t="n"/>
    </row>
    <row r="679" ht="15" customHeight="1" s="46">
      <c r="A679" s="34" t="inlineStr">
        <is>
          <t>OLM-000677</t>
        </is>
      </c>
      <c r="B679" s="35" t="inlineStr">
        <is>
          <t>Decantador Calavera</t>
        </is>
      </c>
      <c r="C679" s="16" t="n">
        <v>25000</v>
      </c>
      <c r="D679" s="15" t="inlineStr">
        <is>
          <t>si</t>
        </is>
      </c>
      <c r="E679" s="10" t="inlineStr">
        <is>
          <t>https://res.cloudinary.com/dd2yi3lfj/image/upload/q_auto/f_auto//v1780169925/olmos-bebidas/OLM-000677.webp</t>
        </is>
      </c>
      <c r="F679" s="33" t="inlineStr">
        <is>
          <t>Regalos y varios</t>
        </is>
      </c>
      <c r="G679" s="37" t="n">
        <v>1000</v>
      </c>
      <c r="H679" s="35" t="n"/>
      <c r="I679" s="13" t="n"/>
      <c r="J679" s="36" t="inlineStr">
        <is>
          <t>No</t>
        </is>
      </c>
      <c r="K679" s="3" t="inlineStr">
        <is>
          <t>Estuchería y regalos</t>
        </is>
      </c>
      <c r="L679" s="3" t="inlineStr">
        <is>
          <t>Estuchería y Regalos</t>
        </is>
      </c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  <c r="AA679" s="3" t="n"/>
    </row>
    <row r="680" ht="15" customHeight="1" s="46">
      <c r="A680" s="34" t="inlineStr">
        <is>
          <t>OLM-000678</t>
        </is>
      </c>
      <c r="B680" s="35" t="inlineStr">
        <is>
          <t>Delantal heineken</t>
        </is>
      </c>
      <c r="C680" s="16" t="n">
        <v>15000</v>
      </c>
      <c r="D680" s="15" t="inlineStr">
        <is>
          <t>si</t>
        </is>
      </c>
      <c r="E680" s="10" t="inlineStr">
        <is>
          <t>https://res.cloudinary.com/dd2yi3lfj/image/upload/q_auto/f_auto//v1780169926/olmos-bebidas/OLM-000678.jpg</t>
        </is>
      </c>
      <c r="F680" s="33" t="inlineStr">
        <is>
          <t>Regalos y varios</t>
        </is>
      </c>
      <c r="G680" s="37" t="n">
        <v>1000</v>
      </c>
      <c r="H680" s="35" t="n"/>
      <c r="I680" s="13" t="n"/>
      <c r="J680" s="36" t="inlineStr">
        <is>
          <t>No</t>
        </is>
      </c>
      <c r="K680" s="3" t="inlineStr">
        <is>
          <t>Estuchería y regalos</t>
        </is>
      </c>
      <c r="L680" s="3" t="inlineStr">
        <is>
          <t>Estuchería y Regalos</t>
        </is>
      </c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  <c r="AA680" s="3" t="n"/>
    </row>
    <row r="681" ht="15" customHeight="1" s="46">
      <c r="A681" s="34" t="inlineStr">
        <is>
          <t>OLM-000679</t>
        </is>
      </c>
      <c r="B681" s="35" t="inlineStr">
        <is>
          <t>estuche amarula coffe con vaso</t>
        </is>
      </c>
      <c r="C681" s="16" t="n">
        <v>45000</v>
      </c>
      <c r="D681" s="15" t="inlineStr">
        <is>
          <t>no</t>
        </is>
      </c>
      <c r="E681" s="34" t="n"/>
      <c r="F681" s="33" t="inlineStr">
        <is>
          <t>Regalos y varios</t>
        </is>
      </c>
      <c r="G681" s="37" t="n">
        <v>1000</v>
      </c>
      <c r="H681" s="35" t="n"/>
      <c r="I681" s="13" t="n"/>
      <c r="J681" s="36" t="inlineStr">
        <is>
          <t>No</t>
        </is>
      </c>
      <c r="K681" s="3" t="inlineStr">
        <is>
          <t>Estuchería y regalos</t>
        </is>
      </c>
      <c r="L681" s="3" t="inlineStr">
        <is>
          <t>Estuchería y Regalos</t>
        </is>
      </c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  <c r="AA681" s="3" t="n"/>
    </row>
    <row r="682" ht="15" customHeight="1" s="46">
      <c r="A682" s="34" t="inlineStr">
        <is>
          <t>OLM-000680</t>
        </is>
      </c>
      <c r="B682" s="35" t="inlineStr">
        <is>
          <t>Estuche heredero pink</t>
        </is>
      </c>
      <c r="C682" s="16" t="n">
        <v>35000</v>
      </c>
      <c r="D682" s="15" t="inlineStr">
        <is>
          <t>si</t>
        </is>
      </c>
      <c r="E682" s="10" t="inlineStr">
        <is>
          <t>https://res.cloudinary.com/dd2yi3lfj/image/upload/q_auto/f_auto//v1780169927/olmos-bebidas/OLM-000680.webp</t>
        </is>
      </c>
      <c r="F682" s="33" t="inlineStr">
        <is>
          <t>Regalos y varios</t>
        </is>
      </c>
      <c r="G682" s="37" t="n">
        <v>1000</v>
      </c>
      <c r="H682" s="35" t="n"/>
      <c r="I682" s="13" t="n"/>
      <c r="J682" s="36" t="inlineStr">
        <is>
          <t>No</t>
        </is>
      </c>
      <c r="K682" s="3" t="inlineStr">
        <is>
          <t>Estuchería y regalos</t>
        </is>
      </c>
      <c r="L682" s="3" t="inlineStr">
        <is>
          <t>Estuchería y Regalos</t>
        </is>
      </c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  <c r="AA682" s="3" t="n"/>
    </row>
    <row r="683" ht="15" customHeight="1" s="46">
      <c r="A683" s="34" t="inlineStr">
        <is>
          <t>OLM-000681</t>
        </is>
      </c>
      <c r="B683" s="35" t="inlineStr">
        <is>
          <t>Estuche x2 500ml+Vaso Barba Roja</t>
        </is>
      </c>
      <c r="C683" s="16" t="n">
        <v>23800</v>
      </c>
      <c r="D683" s="15" t="inlineStr">
        <is>
          <t>si</t>
        </is>
      </c>
      <c r="E683" s="10" t="inlineStr">
        <is>
          <t>https://res.cloudinary.com/dd2yi3lfj/image/upload/q_auto/f_auto//v1780169929/olmos-bebidas/OLM-000681.jpg</t>
        </is>
      </c>
      <c r="F683" s="33" t="inlineStr">
        <is>
          <t>Regalos y varios</t>
        </is>
      </c>
      <c r="G683" s="37" t="n">
        <v>1000</v>
      </c>
      <c r="H683" s="35" t="n"/>
      <c r="I683" s="13" t="n"/>
      <c r="J683" s="36" t="inlineStr">
        <is>
          <t>No</t>
        </is>
      </c>
      <c r="K683" s="3" t="inlineStr">
        <is>
          <t>Estuchería y regalos</t>
        </is>
      </c>
      <c r="L683" s="3" t="inlineStr">
        <is>
          <t>Estuchería y Regalos</t>
        </is>
      </c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  <c r="AA683" s="3" t="n"/>
    </row>
    <row r="684" ht="15" customHeight="1" s="46">
      <c r="A684" s="34" t="inlineStr">
        <is>
          <t>OLM-000682</t>
        </is>
      </c>
      <c r="B684" s="35" t="inlineStr">
        <is>
          <t>Estuche x2 625cc barba Roja</t>
        </is>
      </c>
      <c r="C684" s="16" t="n">
        <v>15900</v>
      </c>
      <c r="D684" s="15" t="inlineStr">
        <is>
          <t>si</t>
        </is>
      </c>
      <c r="E684" s="34" t="n"/>
      <c r="F684" s="33" t="inlineStr">
        <is>
          <t>Regalos y varios</t>
        </is>
      </c>
      <c r="G684" s="37" t="n">
        <v>1000</v>
      </c>
      <c r="H684" s="35" t="n"/>
      <c r="I684" s="13" t="n"/>
      <c r="J684" s="36" t="inlineStr">
        <is>
          <t>No</t>
        </is>
      </c>
      <c r="K684" s="3" t="inlineStr">
        <is>
          <t>Estuchería y regalos</t>
        </is>
      </c>
      <c r="L684" s="3" t="inlineStr">
        <is>
          <t>Estuchería y Regalos</t>
        </is>
      </c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  <c r="AA684" s="3" t="n"/>
    </row>
    <row r="685" ht="15" customHeight="1" s="46">
      <c r="A685" s="34" t="inlineStr">
        <is>
          <t>OLM-000683</t>
        </is>
      </c>
      <c r="B685" s="35" t="inlineStr">
        <is>
          <t>Estuche x3 330 Barba Roja</t>
        </is>
      </c>
      <c r="C685" s="16" t="n">
        <v>14800</v>
      </c>
      <c r="D685" s="15" t="inlineStr">
        <is>
          <t>si</t>
        </is>
      </c>
      <c r="E685" s="17" t="inlineStr">
        <is>
          <t>https://www.google.com/search?sca_esv=403227064bbf28af&amp;sxsrf=ANbL-n4GThQUB3eQvUGZ3Kqw12EXyb2gWg:1776875813056&amp;udm=2&amp;fbs=ADc_l-aN0CWEZBOHjofHoaMMDiKpaEWjvZ2Py1XXV8d8KvlI3o6iwGk6Iv1tRbZIBNIVs-5-bUj3iBl-UxHsANYwOkWWQqZAJJdwuRaSoLHfELMHAfOWZ0-33i4szYbURSvD_dvN6Ubq7fA6GjAytULxUYxabYNkrc_7s0mP5J9Ete9wZe_ExFLBd_aDWkBjyjYtXutrrgsWQvxWDoe--AVuA67P49ZTCA&amp;q=Estuche+x3+330+Barba+Roja&amp;sa=X&amp;ved=2ahUKEwihupad8oGUAxVEqpUCHR81JhoQtKgLegQIFBAB&amp;biw=958&amp;bih=944&amp;dpr=1#sv=CAMSVhoyKhBlLTJJT2tqMVVZcHRxT3pNMg4ySU9rajFVWXB0cU96TToOT2lud0Z6STFRNFc2ak0gBCocCgZtb3NhaWMSEGUtMklPa2oxVVlwdHFPek0YADABGAcglq66kgFKCBABGAEgASgB</t>
        </is>
      </c>
      <c r="F685" s="33" t="inlineStr">
        <is>
          <t>Regalos y varios</t>
        </is>
      </c>
      <c r="G685" s="37" t="n">
        <v>1000</v>
      </c>
      <c r="H685" s="35" t="n"/>
      <c r="I685" s="13" t="n"/>
      <c r="J685" s="36" t="inlineStr">
        <is>
          <t>No</t>
        </is>
      </c>
      <c r="K685" s="3" t="inlineStr">
        <is>
          <t>Estuchería y regalos</t>
        </is>
      </c>
      <c r="L685" s="3" t="inlineStr">
        <is>
          <t>Estuchería y Regalos</t>
        </is>
      </c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  <c r="AA685" s="3" t="n"/>
    </row>
    <row r="686" ht="15" customHeight="1" s="46">
      <c r="A686" s="34" t="inlineStr">
        <is>
          <t>OLM-000684</t>
        </is>
      </c>
      <c r="B686" s="35" t="inlineStr">
        <is>
          <t>fercheto</t>
        </is>
      </c>
      <c r="C686" s="16" t="n">
        <v>22000</v>
      </c>
      <c r="D686" s="15" t="inlineStr">
        <is>
          <t>si</t>
        </is>
      </c>
      <c r="E686" s="10" t="inlineStr">
        <is>
          <t>https://res.cloudinary.com/dd2yi3lfj/image/upload/q_auto/f_auto//v1780169931/olmos-bebidas/OLM-000684.jpg</t>
        </is>
      </c>
      <c r="F686" s="33" t="inlineStr">
        <is>
          <t>Regalos y varios</t>
        </is>
      </c>
      <c r="G686" s="37" t="n">
        <v>1000</v>
      </c>
      <c r="H686" s="35" t="n"/>
      <c r="I686" s="13" t="n"/>
      <c r="J686" s="36" t="inlineStr">
        <is>
          <t>No</t>
        </is>
      </c>
      <c r="K686" s="3" t="inlineStr">
        <is>
          <t>Estuchería y regalos</t>
        </is>
      </c>
      <c r="L686" s="3" t="inlineStr">
        <is>
          <t>Estuchería y Regalos</t>
        </is>
      </c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  <c r="AA686" s="3" t="n"/>
    </row>
    <row r="687" ht="15" customHeight="1" s="46">
      <c r="A687" s="34" t="inlineStr">
        <is>
          <t>OLM-000685</t>
        </is>
      </c>
      <c r="B687" s="35" t="inlineStr">
        <is>
          <t>Frapera Acero Veuve Clicquot</t>
        </is>
      </c>
      <c r="C687" s="16" t="n">
        <v>80000</v>
      </c>
      <c r="D687" s="15" t="inlineStr">
        <is>
          <t>si</t>
        </is>
      </c>
      <c r="E687" s="10" t="inlineStr">
        <is>
          <t>https://res.cloudinary.com/dd2yi3lfj/image/upload/q_auto/f_auto//v1780169933/olmos-bebidas/OLM-000685.webp</t>
        </is>
      </c>
      <c r="F687" s="33" t="inlineStr">
        <is>
          <t>Regalos y varios</t>
        </is>
      </c>
      <c r="G687" s="37" t="n">
        <v>1000</v>
      </c>
      <c r="H687" s="35" t="n"/>
      <c r="I687" s="13" t="n"/>
      <c r="J687" s="36" t="inlineStr">
        <is>
          <t>No</t>
        </is>
      </c>
      <c r="K687" s="3" t="inlineStr">
        <is>
          <t>Estuchería y regalos</t>
        </is>
      </c>
      <c r="L687" s="3" t="inlineStr">
        <is>
          <t>Estuchería y Regalos</t>
        </is>
      </c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  <c r="AA687" s="3" t="n"/>
    </row>
    <row r="688" ht="15" customHeight="1" s="46">
      <c r="A688" s="34" t="inlineStr">
        <is>
          <t>OLM-000686</t>
        </is>
      </c>
      <c r="B688" s="35" t="inlineStr">
        <is>
          <t>Frapera Brahma plastico</t>
        </is>
      </c>
      <c r="C688" s="16" t="n">
        <v>5000</v>
      </c>
      <c r="D688" s="15" t="inlineStr">
        <is>
          <t>si</t>
        </is>
      </c>
      <c r="E688" s="10" t="inlineStr">
        <is>
          <t>https://res.cloudinary.com/dd2yi3lfj/image/upload/q_auto/f_auto//v1780169934/olmos-bebidas/OLM-000686.webp</t>
        </is>
      </c>
      <c r="F688" s="33" t="inlineStr">
        <is>
          <t>Regalos y varios</t>
        </is>
      </c>
      <c r="G688" s="37" t="n">
        <v>1000</v>
      </c>
      <c r="H688" s="35" t="n"/>
      <c r="I688" s="13" t="n"/>
      <c r="J688" s="36" t="inlineStr">
        <is>
          <t>No</t>
        </is>
      </c>
      <c r="K688" s="3" t="inlineStr">
        <is>
          <t>Estuchería y regalos</t>
        </is>
      </c>
      <c r="L688" s="3" t="inlineStr">
        <is>
          <t>Estuchería y Regalos</t>
        </is>
      </c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  <c r="AA688" s="3" t="n"/>
    </row>
    <row r="689" ht="15" customHeight="1" s="46">
      <c r="A689" s="34" t="inlineStr">
        <is>
          <t>OLM-000687</t>
        </is>
      </c>
      <c r="B689" s="35" t="inlineStr">
        <is>
          <t>frapera corona</t>
        </is>
      </c>
      <c r="C689" s="16" t="n">
        <v>16500</v>
      </c>
      <c r="D689" s="15" t="inlineStr">
        <is>
          <t>si</t>
        </is>
      </c>
      <c r="E689" s="10" t="inlineStr">
        <is>
          <t>https://res.cloudinary.com/dd2yi3lfj/image/upload/q_auto/f_auto//v1780169936/olmos-bebidas/OLM-000687.png</t>
        </is>
      </c>
      <c r="F689" s="33" t="inlineStr">
        <is>
          <t>Regalos y varios</t>
        </is>
      </c>
      <c r="G689" s="37" t="n">
        <v>1000</v>
      </c>
      <c r="H689" s="35" t="n"/>
      <c r="I689" s="13" t="n"/>
      <c r="J689" s="36" t="inlineStr">
        <is>
          <t>No</t>
        </is>
      </c>
      <c r="K689" s="3" t="inlineStr">
        <is>
          <t>Estuchería y regalos</t>
        </is>
      </c>
      <c r="L689" s="3" t="inlineStr">
        <is>
          <t>Estuchería y Regalos</t>
        </is>
      </c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  <c r="AA689" s="3" t="n"/>
    </row>
    <row r="690" ht="15" customHeight="1" s="46">
      <c r="A690" s="34" t="inlineStr">
        <is>
          <t>OLM-000688</t>
        </is>
      </c>
      <c r="B690" s="35" t="inlineStr">
        <is>
          <t>Frapera plateada corona</t>
        </is>
      </c>
      <c r="C690" s="16" t="n">
        <v>15500</v>
      </c>
      <c r="D690" s="15" t="inlineStr">
        <is>
          <t>si</t>
        </is>
      </c>
      <c r="E690" s="10" t="inlineStr">
        <is>
          <t>https://res.cloudinary.com/dd2yi3lfj/image/upload/q_auto/f_auto//v1780169937/olmos-bebidas/OLM-000688.jpg</t>
        </is>
      </c>
      <c r="F690" s="33" t="inlineStr">
        <is>
          <t>Regalos y varios</t>
        </is>
      </c>
      <c r="G690" s="37" t="n">
        <v>1000</v>
      </c>
      <c r="H690" s="35" t="n"/>
      <c r="I690" s="13" t="n"/>
      <c r="J690" s="36" t="inlineStr">
        <is>
          <t>No</t>
        </is>
      </c>
      <c r="K690" s="3" t="inlineStr">
        <is>
          <t>Estuchería y regalos</t>
        </is>
      </c>
      <c r="L690" s="3" t="inlineStr">
        <is>
          <t>Estuchería y Regalos</t>
        </is>
      </c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</row>
    <row r="691" ht="15" customHeight="1" s="46">
      <c r="A691" s="34" t="inlineStr">
        <is>
          <t>OLM-000689</t>
        </is>
      </c>
      <c r="B691" s="35" t="inlineStr">
        <is>
          <t>Frapera Stella Artois</t>
        </is>
      </c>
      <c r="C691" s="16" t="n">
        <v>16800</v>
      </c>
      <c r="D691" s="15" t="inlineStr">
        <is>
          <t>si</t>
        </is>
      </c>
      <c r="E691" s="10" t="inlineStr">
        <is>
          <t>https://res.cloudinary.com/dd2yi3lfj/image/upload/q_auto/f_auto//v1780169938/olmos-bebidas/OLM-000689.webp</t>
        </is>
      </c>
      <c r="F691" s="33" t="inlineStr">
        <is>
          <t>Regalos y varios</t>
        </is>
      </c>
      <c r="G691" s="37" t="n">
        <v>1000</v>
      </c>
      <c r="H691" s="35" t="n"/>
      <c r="I691" s="13" t="n"/>
      <c r="J691" s="36" t="inlineStr">
        <is>
          <t>No</t>
        </is>
      </c>
      <c r="K691" s="3" t="inlineStr">
        <is>
          <t>Estuchería y regalos</t>
        </is>
      </c>
      <c r="L691" s="3" t="inlineStr">
        <is>
          <t>Estuchería y Regalos</t>
        </is>
      </c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  <c r="AA691" s="3" t="n"/>
    </row>
    <row r="692" ht="15" customHeight="1" s="46">
      <c r="A692" s="34" t="inlineStr">
        <is>
          <t>OLM-000690</t>
        </is>
      </c>
      <c r="B692" s="35" t="inlineStr">
        <is>
          <t>giftbox fercheto</t>
        </is>
      </c>
      <c r="C692" s="16" t="n">
        <v>25500</v>
      </c>
      <c r="D692" s="15" t="inlineStr">
        <is>
          <t>si</t>
        </is>
      </c>
      <c r="E692" s="10" t="inlineStr">
        <is>
          <t>https://res.cloudinary.com/dd2yi3lfj/image/upload/q_auto/f_auto//v1780169940/olmos-bebidas/OLM-000690.webp</t>
        </is>
      </c>
      <c r="F692" s="33" t="inlineStr">
        <is>
          <t>Regalos y varios</t>
        </is>
      </c>
      <c r="G692" s="37" t="n">
        <v>1000</v>
      </c>
      <c r="H692" s="35" t="n"/>
      <c r="I692" s="13" t="n"/>
      <c r="J692" s="36" t="inlineStr">
        <is>
          <t>No</t>
        </is>
      </c>
      <c r="K692" s="3" t="inlineStr">
        <is>
          <t>Estuchería y regalos</t>
        </is>
      </c>
      <c r="L692" s="3" t="inlineStr">
        <is>
          <t>Estuchería y Regalos</t>
        </is>
      </c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  <c r="AA692" s="3" t="n"/>
    </row>
    <row r="693" ht="15" customHeight="1" s="46">
      <c r="A693" s="34" t="inlineStr">
        <is>
          <t>OLM-000691</t>
        </is>
      </c>
      <c r="B693" s="35" t="inlineStr">
        <is>
          <t>gorra jager</t>
        </is>
      </c>
      <c r="C693" s="16" t="n">
        <v>16500</v>
      </c>
      <c r="D693" s="15" t="inlineStr">
        <is>
          <t>si</t>
        </is>
      </c>
      <c r="E693" s="10" t="inlineStr">
        <is>
          <t>https://res.cloudinary.com/dd2yi3lfj/image/upload/q_auto/f_auto//v1780169941/olmos-bebidas/OLM-000691.webp</t>
        </is>
      </c>
      <c r="F693" s="33" t="inlineStr">
        <is>
          <t>Regalos y varios</t>
        </is>
      </c>
      <c r="G693" s="37" t="n">
        <v>1000</v>
      </c>
      <c r="H693" s="35" t="n"/>
      <c r="I693" s="13" t="n"/>
      <c r="J693" s="36" t="inlineStr">
        <is>
          <t>No</t>
        </is>
      </c>
      <c r="K693" s="3" t="inlineStr">
        <is>
          <t>Estuchería y regalos</t>
        </is>
      </c>
      <c r="L693" s="3" t="inlineStr">
        <is>
          <t>Estuchería y Regalos</t>
        </is>
      </c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  <c r="AA693" s="3" t="n"/>
    </row>
    <row r="694" ht="15" customHeight="1" s="46">
      <c r="A694" s="34" t="inlineStr">
        <is>
          <t>OLM-000692</t>
        </is>
      </c>
      <c r="B694" s="35" t="inlineStr">
        <is>
          <t>Goyeneche BUENA CERVEZA CAJA SIN CERVEZA</t>
        </is>
      </c>
      <c r="C694" s="16" t="n">
        <v>13500</v>
      </c>
      <c r="D694" s="15" t="inlineStr">
        <is>
          <t>si</t>
        </is>
      </c>
      <c r="E694" s="10" t="inlineStr">
        <is>
          <t>https://res.cloudinary.com/dd2yi3lfj/image/upload/q_auto/f_auto//v1780169943/olmos-bebidas/OLM-000692.webp</t>
        </is>
      </c>
      <c r="F694" s="33" t="inlineStr">
        <is>
          <t>Regalos y varios</t>
        </is>
      </c>
      <c r="G694" s="37" t="n">
        <v>1000</v>
      </c>
      <c r="H694" s="35" t="n"/>
      <c r="I694" s="13" t="n"/>
      <c r="J694" s="36" t="inlineStr">
        <is>
          <t>No</t>
        </is>
      </c>
      <c r="K694" s="3" t="inlineStr">
        <is>
          <t>Estuchería y regalos</t>
        </is>
      </c>
      <c r="L694" s="3" t="inlineStr">
        <is>
          <t>Estuchería y Regalos</t>
        </is>
      </c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  <c r="AA694" s="3" t="n"/>
    </row>
    <row r="695" ht="15" customHeight="1" s="46">
      <c r="A695" s="34" t="inlineStr">
        <is>
          <t>OLM-000693</t>
        </is>
      </c>
      <c r="B695" s="35" t="inlineStr">
        <is>
          <t>gran siesta vino en adobe</t>
        </is>
      </c>
      <c r="C695" s="16" t="n">
        <v>215000</v>
      </c>
      <c r="D695" s="15" t="inlineStr">
        <is>
          <t>si</t>
        </is>
      </c>
      <c r="E695" s="10" t="inlineStr">
        <is>
          <t>https://res.cloudinary.com/dd2yi3lfj/image/upload/q_auto/f_auto//v1780169944/olmos-bebidas/OLM-000693.webp</t>
        </is>
      </c>
      <c r="F695" s="33" t="inlineStr">
        <is>
          <t>Regalos y varios</t>
        </is>
      </c>
      <c r="G695" s="37" t="n">
        <v>1000</v>
      </c>
      <c r="H695" s="35" t="n"/>
      <c r="I695" s="13" t="n"/>
      <c r="J695" s="36" t="inlineStr">
        <is>
          <t>No</t>
        </is>
      </c>
      <c r="K695" s="3" t="inlineStr">
        <is>
          <t>Estuchería y regalos</t>
        </is>
      </c>
      <c r="L695" s="3" t="inlineStr">
        <is>
          <t>Estuchería y Regalos</t>
        </is>
      </c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  <c r="AA695" s="3" t="n"/>
    </row>
    <row r="696" ht="15" customHeight="1" s="46">
      <c r="A696" s="34" t="inlineStr">
        <is>
          <t>OLM-000694</t>
        </is>
      </c>
      <c r="B696" s="35" t="inlineStr">
        <is>
          <t>Hamaca Paraguaya Corona</t>
        </is>
      </c>
      <c r="C696" s="16" t="n">
        <v>38000</v>
      </c>
      <c r="D696" s="15" t="inlineStr">
        <is>
          <t>no</t>
        </is>
      </c>
      <c r="E696" s="34" t="n"/>
      <c r="F696" s="33" t="inlineStr">
        <is>
          <t>Regalos y varios</t>
        </is>
      </c>
      <c r="G696" s="37" t="n">
        <v>1000</v>
      </c>
      <c r="H696" s="35" t="n"/>
      <c r="I696" s="13" t="n"/>
      <c r="J696" s="36" t="inlineStr">
        <is>
          <t>No</t>
        </is>
      </c>
      <c r="K696" s="3" t="inlineStr">
        <is>
          <t>Estuchería y regalos</t>
        </is>
      </c>
      <c r="L696" s="3" t="inlineStr">
        <is>
          <t>Estuchería y Regalos</t>
        </is>
      </c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  <c r="AA696" s="3" t="n"/>
    </row>
    <row r="697" ht="15" customHeight="1" s="46">
      <c r="A697" s="34" t="inlineStr">
        <is>
          <t>OLM-000695</t>
        </is>
      </c>
      <c r="B697" s="35" t="inlineStr">
        <is>
          <t>Heladerita Corona</t>
        </is>
      </c>
      <c r="C697" s="16" t="n">
        <v>95000</v>
      </c>
      <c r="D697" s="15" t="inlineStr">
        <is>
          <t>si</t>
        </is>
      </c>
      <c r="E697" s="10" t="inlineStr">
        <is>
          <t>https://res.cloudinary.com/dd2yi3lfj/image/upload/q_auto/f_auto//v1780169945/olmos-bebidas/OLM-000695.jpg</t>
        </is>
      </c>
      <c r="F697" s="33" t="inlineStr">
        <is>
          <t>Regalos y varios</t>
        </is>
      </c>
      <c r="G697" s="37" t="n">
        <v>1000</v>
      </c>
      <c r="H697" s="35" t="n"/>
      <c r="I697" s="13" t="n"/>
      <c r="J697" s="36" t="inlineStr">
        <is>
          <t>No</t>
        </is>
      </c>
      <c r="K697" s="3" t="inlineStr">
        <is>
          <t>Estuchería y regalos</t>
        </is>
      </c>
      <c r="L697" s="3" t="inlineStr">
        <is>
          <t>Estuchería y Regalos</t>
        </is>
      </c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  <c r="AA697" s="3" t="n"/>
    </row>
    <row r="698" ht="15" customHeight="1" s="46">
      <c r="A698" s="34" t="inlineStr">
        <is>
          <t>OLM-000696</t>
        </is>
      </c>
      <c r="B698" s="35" t="inlineStr">
        <is>
          <t>heredero con estuche añejo</t>
        </is>
      </c>
      <c r="C698" s="16" t="n">
        <v>45000</v>
      </c>
      <c r="D698" s="15" t="inlineStr">
        <is>
          <t>si</t>
        </is>
      </c>
      <c r="E698" s="10" t="inlineStr">
        <is>
          <t>https://res.cloudinary.com/dd2yi3lfj/image/upload/q_auto/f_auto//v1780169947/olmos-bebidas/OLM-000696.webp</t>
        </is>
      </c>
      <c r="F698" s="33" t="inlineStr">
        <is>
          <t>Regalos y varios</t>
        </is>
      </c>
      <c r="G698" s="37" t="n">
        <v>1000</v>
      </c>
      <c r="H698" s="35" t="n"/>
      <c r="I698" s="13" t="n"/>
      <c r="J698" s="36" t="inlineStr">
        <is>
          <t>No</t>
        </is>
      </c>
      <c r="K698" s="3" t="inlineStr">
        <is>
          <t>Estuchería y regalos</t>
        </is>
      </c>
      <c r="L698" s="3" t="inlineStr">
        <is>
          <t>Estuchería y Regalos</t>
        </is>
      </c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  <c r="AA698" s="3" t="n"/>
    </row>
    <row r="699" ht="15" customHeight="1" s="46">
      <c r="A699" s="34" t="inlineStr">
        <is>
          <t>OLM-000697</t>
        </is>
      </c>
      <c r="B699" s="35" t="inlineStr">
        <is>
          <t>kit chandon con copas</t>
        </is>
      </c>
      <c r="C699" s="16" t="n">
        <v>49500</v>
      </c>
      <c r="D699" s="15" t="inlineStr">
        <is>
          <t>si</t>
        </is>
      </c>
      <c r="E699" s="10" t="inlineStr">
        <is>
          <t>https://res.cloudinary.com/dd2yi3lfj/image/upload/q_auto/f_auto//v1780169948/olmos-bebidas/OLM-000697.webp</t>
        </is>
      </c>
      <c r="F699" s="33" t="inlineStr">
        <is>
          <t>Regalos y varios</t>
        </is>
      </c>
      <c r="G699" s="37" t="n">
        <v>1000</v>
      </c>
      <c r="H699" s="35" t="n"/>
      <c r="I699" s="13" t="n"/>
      <c r="J699" s="36" t="inlineStr">
        <is>
          <t>No</t>
        </is>
      </c>
      <c r="K699" s="3" t="inlineStr">
        <is>
          <t>Estuchería y regalos</t>
        </is>
      </c>
      <c r="L699" s="3" t="inlineStr">
        <is>
          <t>Estuchería y Regalos</t>
        </is>
      </c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  <c r="AA699" s="3" t="n"/>
    </row>
    <row r="700" ht="15" customHeight="1" s="46">
      <c r="A700" s="34" t="inlineStr">
        <is>
          <t>OLM-000698</t>
        </is>
      </c>
      <c r="B700" s="35" t="inlineStr">
        <is>
          <t>kit corona frapera porron</t>
        </is>
      </c>
      <c r="C700" s="16" t="n">
        <v>38000</v>
      </c>
      <c r="D700" s="15" t="inlineStr">
        <is>
          <t>si</t>
        </is>
      </c>
      <c r="E700" s="10" t="inlineStr">
        <is>
          <t>https://res.cloudinary.com/dd2yi3lfj/image/upload/q_auto/f_auto//v1780169950/olmos-bebidas/OLM-000698.jpg</t>
        </is>
      </c>
      <c r="F700" s="33" t="inlineStr">
        <is>
          <t>Regalos y varios</t>
        </is>
      </c>
      <c r="G700" s="37" t="n">
        <v>1000</v>
      </c>
      <c r="H700" s="35" t="n"/>
      <c r="I700" s="13" t="n"/>
      <c r="J700" s="36" t="inlineStr">
        <is>
          <t>No</t>
        </is>
      </c>
      <c r="K700" s="3" t="inlineStr">
        <is>
          <t>Estuchería y regalos</t>
        </is>
      </c>
      <c r="L700" s="3" t="inlineStr">
        <is>
          <t>Estuchería y Regalos</t>
        </is>
      </c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  <c r="AA700" s="3" t="n"/>
    </row>
    <row r="701" ht="15" customHeight="1" s="46">
      <c r="A701" s="34" t="inlineStr">
        <is>
          <t>OLM-000699</t>
        </is>
      </c>
      <c r="B701" s="35" t="inlineStr">
        <is>
          <t>kit jasmine monet white</t>
        </is>
      </c>
      <c r="C701" s="16" t="n">
        <v>45500</v>
      </c>
      <c r="D701" s="15" t="inlineStr">
        <is>
          <t>si</t>
        </is>
      </c>
      <c r="E701" s="10" t="inlineStr">
        <is>
          <t>https://res.cloudinary.com/dd2yi3lfj/image/upload/q_auto/f_auto//v1780169951/olmos-bebidas/OLM-000699.webp</t>
        </is>
      </c>
      <c r="F701" s="33" t="inlineStr">
        <is>
          <t>Regalos y varios</t>
        </is>
      </c>
      <c r="G701" s="37" t="n">
        <v>1000</v>
      </c>
      <c r="H701" s="35" t="n"/>
      <c r="I701" s="13" t="n"/>
      <c r="J701" s="36" t="inlineStr">
        <is>
          <t>No</t>
        </is>
      </c>
      <c r="K701" s="3" t="inlineStr">
        <is>
          <t>Estuchería y regalos</t>
        </is>
      </c>
      <c r="L701" s="3" t="inlineStr">
        <is>
          <t>Estuchería y Regalos</t>
        </is>
      </c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  <c r="AA701" s="3" t="n"/>
    </row>
    <row r="702" ht="15" customHeight="1" s="46">
      <c r="A702" s="34" t="inlineStr">
        <is>
          <t>OLM-000700</t>
        </is>
      </c>
      <c r="B702" s="35" t="inlineStr">
        <is>
          <t>kit x2 copa ginko</t>
        </is>
      </c>
      <c r="C702" s="16" t="n">
        <v>24500</v>
      </c>
      <c r="D702" s="15" t="inlineStr">
        <is>
          <t>si</t>
        </is>
      </c>
      <c r="E702" s="10" t="inlineStr">
        <is>
          <t>https://res.cloudinary.com/dd2yi3lfj/image/upload/q_auto/f_auto//v1780169952/olmos-bebidas/OLM-000700.webp</t>
        </is>
      </c>
      <c r="F702" s="33" t="inlineStr">
        <is>
          <t>Regalos y varios</t>
        </is>
      </c>
      <c r="G702" s="37" t="n">
        <v>1000</v>
      </c>
      <c r="H702" s="35" t="n"/>
      <c r="I702" s="13" t="n"/>
      <c r="J702" s="36" t="inlineStr">
        <is>
          <t>No</t>
        </is>
      </c>
      <c r="K702" s="3" t="inlineStr">
        <is>
          <t>Estuchería y regalos</t>
        </is>
      </c>
      <c r="L702" s="3" t="inlineStr">
        <is>
          <t>Estuchería y Regalos</t>
        </is>
      </c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  <c r="AA702" s="3" t="n"/>
    </row>
    <row r="703" ht="15" customHeight="1" s="46">
      <c r="A703" s="34" t="inlineStr">
        <is>
          <t>OLM-000701</t>
        </is>
      </c>
      <c r="B703" s="35" t="inlineStr">
        <is>
          <t>kit x2 copa stella 500ml grande</t>
        </is>
      </c>
      <c r="C703" s="16" t="n">
        <v>25000</v>
      </c>
      <c r="D703" s="15" t="inlineStr">
        <is>
          <t>si</t>
        </is>
      </c>
      <c r="E703" s="10" t="inlineStr">
        <is>
          <t>https://res.cloudinary.com/dd2yi3lfj/image/upload/q_auto/f_auto//v1780169954/olmos-bebidas/OLM-000701.webp</t>
        </is>
      </c>
      <c r="F703" s="33" t="inlineStr">
        <is>
          <t>Regalos y varios</t>
        </is>
      </c>
      <c r="G703" s="37" t="n">
        <v>1000</v>
      </c>
      <c r="H703" s="35" t="n"/>
      <c r="I703" s="13" t="n"/>
      <c r="J703" s="36" t="inlineStr">
        <is>
          <t>No</t>
        </is>
      </c>
      <c r="K703" s="3" t="inlineStr">
        <is>
          <t>Estuchería y regalos</t>
        </is>
      </c>
      <c r="L703" s="3" t="inlineStr">
        <is>
          <t>Estuchería y Regalos</t>
        </is>
      </c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  <c r="AA703" s="3" t="n"/>
    </row>
    <row r="704" ht="15" customHeight="1" s="46">
      <c r="A704" s="34" t="inlineStr">
        <is>
          <t>OLM-000702</t>
        </is>
      </c>
      <c r="B704" s="35" t="inlineStr">
        <is>
          <t>kit x2 vaso goose island</t>
        </is>
      </c>
      <c r="C704" s="16" t="n">
        <v>8600</v>
      </c>
      <c r="D704" s="15" t="inlineStr">
        <is>
          <t>si</t>
        </is>
      </c>
      <c r="E704" s="10" t="inlineStr">
        <is>
          <t>https://res.cloudinary.com/dd2yi3lfj/image/upload/q_auto/f_auto//v1780169955/olmos-bebidas/OLM-000702.webp</t>
        </is>
      </c>
      <c r="F704" s="33" t="inlineStr">
        <is>
          <t>Regalos y varios</t>
        </is>
      </c>
      <c r="G704" s="37" t="n">
        <v>1000</v>
      </c>
      <c r="H704" s="35" t="n"/>
      <c r="I704" s="13" t="n"/>
      <c r="J704" s="36" t="inlineStr">
        <is>
          <t>No</t>
        </is>
      </c>
      <c r="K704" s="3" t="inlineStr">
        <is>
          <t>Estuchería y regalos</t>
        </is>
      </c>
      <c r="L704" s="3" t="inlineStr">
        <is>
          <t>Estuchería y Regalos</t>
        </is>
      </c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  <c r="AA704" s="3" t="n"/>
    </row>
    <row r="705" ht="15" customHeight="1" s="46">
      <c r="A705" s="34" t="inlineStr">
        <is>
          <t>OLM-000703</t>
        </is>
      </c>
      <c r="B705" s="35" t="inlineStr">
        <is>
          <t>Matafuego Jack Daniels</t>
        </is>
      </c>
      <c r="C705" s="16" t="n">
        <v>99000</v>
      </c>
      <c r="D705" s="15" t="inlineStr">
        <is>
          <t>si</t>
        </is>
      </c>
      <c r="E705" s="10" t="inlineStr">
        <is>
          <t>https://res.cloudinary.com/dd2yi3lfj/image/upload/q_auto/f_auto//v1780169956/olmos-bebidas/OLM-000703.webp</t>
        </is>
      </c>
      <c r="F705" s="33" t="inlineStr">
        <is>
          <t>Regalos y varios</t>
        </is>
      </c>
      <c r="G705" s="37" t="n">
        <v>1000</v>
      </c>
      <c r="H705" s="35" t="n"/>
      <c r="I705" s="13" t="n"/>
      <c r="J705" s="36" t="inlineStr">
        <is>
          <t>No</t>
        </is>
      </c>
      <c r="K705" s="3" t="inlineStr">
        <is>
          <t>Estuchería y regalos</t>
        </is>
      </c>
      <c r="L705" s="3" t="inlineStr">
        <is>
          <t>Estuchería y Regalos</t>
        </is>
      </c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  <c r="AA705" s="3" t="n"/>
    </row>
    <row r="706" ht="15" customHeight="1" s="46">
      <c r="A706" s="34" t="inlineStr">
        <is>
          <t>OLM-000704</t>
        </is>
      </c>
      <c r="B706" s="35" t="inlineStr">
        <is>
          <t>merle kit vaso y botanicos</t>
        </is>
      </c>
      <c r="C706" s="16" t="n">
        <v>32500</v>
      </c>
      <c r="D706" s="15" t="inlineStr">
        <is>
          <t>si</t>
        </is>
      </c>
      <c r="E706" s="10" t="inlineStr">
        <is>
          <t>https://res.cloudinary.com/dd2yi3lfj/image/upload/q_auto/f_auto//v1780169958/olmos-bebidas/OLM-000704.webp</t>
        </is>
      </c>
      <c r="F706" s="33" t="inlineStr">
        <is>
          <t>Regalos y varios</t>
        </is>
      </c>
      <c r="G706" s="37" t="n">
        <v>1000</v>
      </c>
      <c r="H706" s="35" t="n"/>
      <c r="I706" s="13" t="n"/>
      <c r="J706" s="36" t="inlineStr">
        <is>
          <t>No</t>
        </is>
      </c>
      <c r="K706" s="3" t="inlineStr">
        <is>
          <t>Estuchería y regalos</t>
        </is>
      </c>
      <c r="L706" s="3" t="inlineStr">
        <is>
          <t>Estuchería y Regalos</t>
        </is>
      </c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  <c r="AA706" s="3" t="n"/>
    </row>
    <row r="707" ht="15" customHeight="1" s="46">
      <c r="A707" s="34" t="inlineStr">
        <is>
          <t>OLM-000705</t>
        </is>
      </c>
      <c r="B707" s="35" t="inlineStr">
        <is>
          <t>Mochila Jack Daniels</t>
        </is>
      </c>
      <c r="C707" s="16" t="n">
        <v>32000</v>
      </c>
      <c r="D707" s="15" t="inlineStr">
        <is>
          <t>si</t>
        </is>
      </c>
      <c r="E707" s="10" t="inlineStr">
        <is>
          <t>https://res.cloudinary.com/dd2yi3lfj/image/upload/q_auto/f_auto//v1780169959/olmos-bebidas/OLM-000705.webp</t>
        </is>
      </c>
      <c r="F707" s="33" t="inlineStr">
        <is>
          <t>Regalos y varios</t>
        </is>
      </c>
      <c r="G707" s="37" t="n">
        <v>1000</v>
      </c>
      <c r="H707" s="35" t="n"/>
      <c r="I707" s="13" t="n"/>
      <c r="J707" s="36" t="inlineStr">
        <is>
          <t>No</t>
        </is>
      </c>
      <c r="K707" s="3" t="inlineStr">
        <is>
          <t>Estuchería y regalos</t>
        </is>
      </c>
      <c r="L707" s="3" t="inlineStr">
        <is>
          <t>Estuchería y Regalos</t>
        </is>
      </c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  <c r="AA707" s="3" t="n"/>
    </row>
    <row r="708" ht="15" customHeight="1" s="46">
      <c r="A708" s="34" t="inlineStr">
        <is>
          <t>OLM-000706</t>
        </is>
      </c>
      <c r="B708" s="35" t="inlineStr">
        <is>
          <t>Pack 3 vasos patagonia</t>
        </is>
      </c>
      <c r="C708" s="16" t="n">
        <v>33000</v>
      </c>
      <c r="D708" s="15" t="inlineStr">
        <is>
          <t>si</t>
        </is>
      </c>
      <c r="E708" s="10" t="inlineStr">
        <is>
          <t>https://res.cloudinary.com/dd2yi3lfj/image/upload/q_auto/f_auto//v1780169960/olmos-bebidas/OLM-000706.webp</t>
        </is>
      </c>
      <c r="F708" s="33" t="inlineStr">
        <is>
          <t>Regalos y varios</t>
        </is>
      </c>
      <c r="G708" s="37" t="n">
        <v>1000</v>
      </c>
      <c r="H708" s="35" t="n"/>
      <c r="I708" s="13" t="n"/>
      <c r="J708" s="36" t="inlineStr">
        <is>
          <t>No</t>
        </is>
      </c>
      <c r="K708" s="3" t="inlineStr">
        <is>
          <t>Estuchería y regalos</t>
        </is>
      </c>
      <c r="L708" s="3" t="inlineStr">
        <is>
          <t>Estuchería y Regalos</t>
        </is>
      </c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  <c r="AA708" s="3" t="n"/>
    </row>
    <row r="709" ht="15" customHeight="1" s="46">
      <c r="A709" s="34" t="inlineStr">
        <is>
          <t>OLM-000707</t>
        </is>
      </c>
      <c r="B709" s="35" t="inlineStr">
        <is>
          <t>patagonia copa tulipa set 2</t>
        </is>
      </c>
      <c r="C709" s="16" t="n">
        <v>20000</v>
      </c>
      <c r="D709" s="15" t="inlineStr">
        <is>
          <t>si</t>
        </is>
      </c>
      <c r="E709" s="10" t="inlineStr">
        <is>
          <t>https://res.cloudinary.com/dd2yi3lfj/image/upload/q_auto/f_auto//v1780169962/olmos-bebidas/OLM-000707.webp</t>
        </is>
      </c>
      <c r="F709" s="33" t="inlineStr">
        <is>
          <t>Regalos y varios</t>
        </is>
      </c>
      <c r="G709" s="37" t="n">
        <v>1000</v>
      </c>
      <c r="H709" s="35" t="n"/>
      <c r="I709" s="13" t="n"/>
      <c r="J709" s="36" t="inlineStr">
        <is>
          <t>No</t>
        </is>
      </c>
      <c r="K709" s="3" t="inlineStr">
        <is>
          <t>Estuchería y regalos</t>
        </is>
      </c>
      <c r="L709" s="3" t="inlineStr">
        <is>
          <t>Estuchería y Regalos</t>
        </is>
      </c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  <c r="AA709" s="3" t="n"/>
    </row>
    <row r="710" ht="15" customHeight="1" s="46">
      <c r="A710" s="34" t="inlineStr">
        <is>
          <t>OLM-000708</t>
        </is>
      </c>
      <c r="B710" s="35" t="inlineStr">
        <is>
          <t>Patagonia Nonica</t>
        </is>
      </c>
      <c r="C710" s="16" t="n">
        <v>18000</v>
      </c>
      <c r="D710" s="15" t="inlineStr">
        <is>
          <t>si</t>
        </is>
      </c>
      <c r="E710" s="10" t="inlineStr">
        <is>
          <t>https://res.cloudinary.com/dd2yi3lfj/image/upload/q_auto/f_auto//v1780169964/olmos-bebidas/OLM-000708.jpg</t>
        </is>
      </c>
      <c r="F710" s="33" t="inlineStr">
        <is>
          <t>Regalos y varios</t>
        </is>
      </c>
      <c r="G710" s="37" t="n">
        <v>1000</v>
      </c>
      <c r="H710" s="35" t="n"/>
      <c r="I710" s="13" t="n"/>
      <c r="J710" s="36" t="inlineStr">
        <is>
          <t>No</t>
        </is>
      </c>
      <c r="K710" s="3" t="inlineStr">
        <is>
          <t>Estuchería y regalos</t>
        </is>
      </c>
      <c r="L710" s="3" t="inlineStr">
        <is>
          <t>Estuchería y Regalos</t>
        </is>
      </c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  <c r="AA710" s="3" t="n"/>
    </row>
    <row r="711" ht="15" customHeight="1" s="46">
      <c r="A711" s="34" t="inlineStr">
        <is>
          <t>OLM-000709</t>
        </is>
      </c>
      <c r="B711" s="35" t="inlineStr">
        <is>
          <t>Petaca Dorada Jack</t>
        </is>
      </c>
      <c r="C711" s="16" t="n">
        <v>13000</v>
      </c>
      <c r="D711" s="15" t="inlineStr">
        <is>
          <t>no</t>
        </is>
      </c>
      <c r="E711" s="34" t="n"/>
      <c r="F711" s="33" t="inlineStr">
        <is>
          <t>Regalos y varios</t>
        </is>
      </c>
      <c r="G711" s="37" t="n">
        <v>1000</v>
      </c>
      <c r="H711" s="35" t="n"/>
      <c r="I711" s="13" t="n"/>
      <c r="J711" s="36" t="inlineStr">
        <is>
          <t>No</t>
        </is>
      </c>
      <c r="K711" s="3" t="inlineStr">
        <is>
          <t>Estuchería y regalos</t>
        </is>
      </c>
      <c r="L711" s="3" t="inlineStr">
        <is>
          <t>Estuchería y Regalos</t>
        </is>
      </c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  <c r="AA711" s="3" t="n"/>
    </row>
    <row r="712" ht="15" customHeight="1" s="46">
      <c r="A712" s="34" t="inlineStr">
        <is>
          <t>OLM-000710</t>
        </is>
      </c>
      <c r="B712" s="35" t="inlineStr">
        <is>
          <t>pinguino blanco</t>
        </is>
      </c>
      <c r="C712" s="16" t="n">
        <v>16500</v>
      </c>
      <c r="D712" s="15" t="inlineStr">
        <is>
          <t>si</t>
        </is>
      </c>
      <c r="E712" s="10" t="inlineStr">
        <is>
          <t>https://res.cloudinary.com/dd2yi3lfj/image/upload/q_auto/f_auto//v1780169965/olmos-bebidas/OLM-000710.webp</t>
        </is>
      </c>
      <c r="F712" s="33" t="inlineStr">
        <is>
          <t>Regalos y varios</t>
        </is>
      </c>
      <c r="G712" s="37" t="n">
        <v>1000</v>
      </c>
      <c r="H712" s="35" t="n"/>
      <c r="I712" s="13" t="n"/>
      <c r="J712" s="36" t="inlineStr">
        <is>
          <t>No</t>
        </is>
      </c>
      <c r="K712" s="3" t="inlineStr">
        <is>
          <t>Estuchería y regalos</t>
        </is>
      </c>
      <c r="L712" s="3" t="inlineStr">
        <is>
          <t>Estuchería y Regalos</t>
        </is>
      </c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  <c r="AA712" s="3" t="n"/>
    </row>
    <row r="713" ht="15" customHeight="1" s="46">
      <c r="A713" s="34" t="inlineStr">
        <is>
          <t>OLM-000711</t>
        </is>
      </c>
      <c r="B713" s="35" t="inlineStr">
        <is>
          <t>Pinta patagonia 2</t>
        </is>
      </c>
      <c r="C713" s="16" t="n">
        <v>23500</v>
      </c>
      <c r="D713" s="15" t="inlineStr">
        <is>
          <t>si</t>
        </is>
      </c>
      <c r="E713" s="10" t="inlineStr">
        <is>
          <t>https://res.cloudinary.com/dd2yi3lfj/image/upload/q_auto/f_auto//v1780169967/olmos-bebidas/OLM-000711.jpg</t>
        </is>
      </c>
      <c r="F713" s="33" t="inlineStr">
        <is>
          <t>Regalos y varios</t>
        </is>
      </c>
      <c r="G713" s="37" t="n">
        <v>1000</v>
      </c>
      <c r="H713" s="35" t="n"/>
      <c r="I713" s="13" t="n"/>
      <c r="J713" s="36" t="inlineStr">
        <is>
          <t>No</t>
        </is>
      </c>
      <c r="K713" s="3" t="inlineStr">
        <is>
          <t>Estuchería y regalos</t>
        </is>
      </c>
      <c r="L713" s="3" t="inlineStr">
        <is>
          <t>Estuchería y Regalos</t>
        </is>
      </c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  <c r="AA713" s="3" t="n"/>
    </row>
    <row r="714" ht="15" customHeight="1" s="46">
      <c r="A714" s="34" t="inlineStr">
        <is>
          <t>OLM-000712</t>
        </is>
      </c>
      <c r="B714" s="35" t="inlineStr">
        <is>
          <t>platos ceramicos andes</t>
        </is>
      </c>
      <c r="C714" s="16" t="n">
        <v>20000</v>
      </c>
      <c r="D714" s="15" t="inlineStr">
        <is>
          <t>no</t>
        </is>
      </c>
      <c r="E714" s="10" t="inlineStr">
        <is>
          <t>https://res.cloudinary.com/dd2yi3lfj/image/upload/q_auto/f_auto//v1780169968/olmos-bebidas/OLM-000712.jpg</t>
        </is>
      </c>
      <c r="F714" s="33" t="inlineStr">
        <is>
          <t>Regalos y varios</t>
        </is>
      </c>
      <c r="G714" s="37" t="n">
        <v>1000</v>
      </c>
      <c r="H714" s="35" t="n"/>
      <c r="I714" s="13" t="n"/>
      <c r="J714" s="36" t="inlineStr">
        <is>
          <t>No</t>
        </is>
      </c>
      <c r="K714" s="3" t="inlineStr">
        <is>
          <t>Estuchería y regalos</t>
        </is>
      </c>
      <c r="L714" s="3" t="inlineStr">
        <is>
          <t>Estuchería y Regalos</t>
        </is>
      </c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  <c r="AA714" s="3" t="n"/>
    </row>
    <row r="715" ht="15" customHeight="1" s="46">
      <c r="A715" s="34" t="inlineStr">
        <is>
          <t>OLM-000713</t>
        </is>
      </c>
      <c r="B715" s="35" t="inlineStr">
        <is>
          <t>Posavasos patagonia</t>
        </is>
      </c>
      <c r="C715" s="16" t="n">
        <v>4000</v>
      </c>
      <c r="D715" s="15" t="inlineStr">
        <is>
          <t>si</t>
        </is>
      </c>
      <c r="E715" s="17" t="inlineStr">
        <is>
          <t>https://www.google.com/search?sca_esv=403227064bbf28af&amp;sxsrf=ANbL-n4GM_Bj0V_KWB0EaIa9hOCGbdD2Og:1776877380350&amp;udm=2&amp;fbs=ADc_l-aN0CWEZBOHjofHoaMMDiKpaEWjvZ2Py1XXV8d8KvlI3o6iwGk6Iv1tRbZIBNIVs-5-bUj3iBl-UxHsANYwOkWWQqZAJJdwuRaSoLHfELMHATkjULfEVFzyIWhNRiPyvmx8fgf1OmQXDQclPkwD4a-i6-_VX1GadJyo9dbVdtWsd7d9mUUuMKBoeH-wDdi9muGWzKAfyp232lANSjpjbTJ6CxCzmg&amp;q=Posavasos+patagonia&amp;sa=X&amp;ved=2ahUKEwiEvcKI-IGUAxWAELkGHXBTBiwQtKgLegQIEhAB&amp;biw=958&amp;bih=940&amp;dpr=1#sv=CAMSVhoyKhBlLUxHcmM1QjRNU09pbmFNMg5MR3JjNUI0TVNPaW5hTToOMzY0d3FkOEVuVWVzUk0gBCocCgZtb3NhaWMSEGUtTEdyYzVCNE1TT2luYU0YADABGAcgw7-L4QFKCBABGAEgASgB</t>
        </is>
      </c>
      <c r="F715" s="33" t="inlineStr">
        <is>
          <t>Regalos y varios</t>
        </is>
      </c>
      <c r="G715" s="37" t="n">
        <v>1000</v>
      </c>
      <c r="H715" s="35" t="n"/>
      <c r="I715" s="13" t="n"/>
      <c r="J715" s="36" t="inlineStr">
        <is>
          <t>No</t>
        </is>
      </c>
      <c r="K715" s="3" t="inlineStr">
        <is>
          <t>Estuchería y regalos</t>
        </is>
      </c>
      <c r="L715" s="3" t="inlineStr">
        <is>
          <t>Estuchería y Regalos</t>
        </is>
      </c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  <c r="AA715" s="3" t="n"/>
    </row>
    <row r="716" ht="15" customHeight="1" s="46">
      <c r="A716" s="34" t="inlineStr">
        <is>
          <t>OLM-000714</t>
        </is>
      </c>
      <c r="B716" s="35" t="inlineStr">
        <is>
          <t>riñonera jager</t>
        </is>
      </c>
      <c r="C716" s="16" t="n">
        <v>21500</v>
      </c>
      <c r="D716" s="15" t="inlineStr">
        <is>
          <t>si</t>
        </is>
      </c>
      <c r="E716" s="34" t="n"/>
      <c r="F716" s="33" t="inlineStr">
        <is>
          <t>Regalos y varios</t>
        </is>
      </c>
      <c r="G716" s="37" t="n">
        <v>1000</v>
      </c>
      <c r="H716" s="35" t="n"/>
      <c r="I716" s="13" t="n"/>
      <c r="J716" s="36" t="inlineStr">
        <is>
          <t>No</t>
        </is>
      </c>
      <c r="K716" s="3" t="inlineStr">
        <is>
          <t>Estuchería y regalos</t>
        </is>
      </c>
      <c r="L716" s="3" t="inlineStr">
        <is>
          <t>Estuchería y Regalos</t>
        </is>
      </c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  <c r="AA716" s="3" t="n"/>
    </row>
    <row r="717" ht="15" customHeight="1" s="46">
      <c r="A717" s="34" t="inlineStr">
        <is>
          <t>OLM-000715</t>
        </is>
      </c>
      <c r="B717" s="35" t="inlineStr">
        <is>
          <t>sacacorcho grande</t>
        </is>
      </c>
      <c r="C717" s="16" t="n">
        <v>22800</v>
      </c>
      <c r="D717" s="15" t="inlineStr">
        <is>
          <t>si</t>
        </is>
      </c>
      <c r="E717" s="34" t="n"/>
      <c r="F717" s="33" t="inlineStr">
        <is>
          <t>Regalos y varios</t>
        </is>
      </c>
      <c r="G717" s="37" t="n">
        <v>1000</v>
      </c>
      <c r="H717" s="35" t="n"/>
      <c r="I717" s="13" t="n"/>
      <c r="J717" s="36" t="inlineStr">
        <is>
          <t>No</t>
        </is>
      </c>
      <c r="K717" s="3" t="inlineStr">
        <is>
          <t>Estuchería y regalos</t>
        </is>
      </c>
      <c r="L717" s="3" t="inlineStr">
        <is>
          <t>Estuchería y Regalos</t>
        </is>
      </c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  <c r="AA717" s="3" t="n"/>
    </row>
    <row r="718" ht="15" customHeight="1" s="46">
      <c r="A718" s="34" t="inlineStr">
        <is>
          <t>OLM-000716</t>
        </is>
      </c>
      <c r="B718" s="35" t="inlineStr">
        <is>
          <t>Santa Julia Blanco+Vasos</t>
        </is>
      </c>
      <c r="C718" s="16" t="n">
        <v>22000</v>
      </c>
      <c r="D718" s="15" t="inlineStr">
        <is>
          <t>si</t>
        </is>
      </c>
      <c r="E718" s="34" t="n"/>
      <c r="F718" s="33" t="inlineStr">
        <is>
          <t>Regalos y varios</t>
        </is>
      </c>
      <c r="G718" s="37" t="n">
        <v>1000</v>
      </c>
      <c r="H718" s="35" t="n"/>
      <c r="I718" s="13" t="n"/>
      <c r="J718" s="36" t="inlineStr">
        <is>
          <t>No</t>
        </is>
      </c>
      <c r="K718" s="3" t="inlineStr">
        <is>
          <t>Estuchería y regalos</t>
        </is>
      </c>
      <c r="L718" s="3" t="inlineStr">
        <is>
          <t>Estuchería y Regalos</t>
        </is>
      </c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  <c r="AA718" s="3" t="n"/>
    </row>
    <row r="719" ht="15" customHeight="1" s="46">
      <c r="A719" s="34" t="inlineStr">
        <is>
          <t>OLM-000717</t>
        </is>
      </c>
      <c r="B719" s="35" t="inlineStr">
        <is>
          <t>set ajedrez sacacorcho</t>
        </is>
      </c>
      <c r="C719" s="16" t="n">
        <v>22000</v>
      </c>
      <c r="D719" s="15" t="inlineStr">
        <is>
          <t>si</t>
        </is>
      </c>
      <c r="E719" s="34" t="n"/>
      <c r="F719" s="33" t="inlineStr">
        <is>
          <t>Regalos y varios</t>
        </is>
      </c>
      <c r="G719" s="37" t="n">
        <v>1000</v>
      </c>
      <c r="H719" s="35" t="n"/>
      <c r="I719" s="13" t="n"/>
      <c r="J719" s="36" t="inlineStr">
        <is>
          <t>No</t>
        </is>
      </c>
      <c r="K719" s="3" t="inlineStr">
        <is>
          <t>Estuchería y regalos</t>
        </is>
      </c>
      <c r="L719" s="3" t="inlineStr">
        <is>
          <t>Estuchería y Regalos</t>
        </is>
      </c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  <c r="AA719" s="3" t="n"/>
    </row>
    <row r="720" ht="15" customHeight="1" s="46">
      <c r="A720" s="34" t="inlineStr">
        <is>
          <t>OLM-000718</t>
        </is>
      </c>
      <c r="B720" s="35" t="inlineStr">
        <is>
          <t>Set Bar Jack Daniels</t>
        </is>
      </c>
      <c r="C720" s="16" t="n">
        <v>115000</v>
      </c>
      <c r="D720" s="15" t="inlineStr">
        <is>
          <t>si</t>
        </is>
      </c>
      <c r="E720" s="34" t="n"/>
      <c r="F720" s="33" t="inlineStr">
        <is>
          <t>Regalos y varios</t>
        </is>
      </c>
      <c r="G720" s="37" t="n">
        <v>1000</v>
      </c>
      <c r="H720" s="35" t="n"/>
      <c r="I720" s="13" t="n"/>
      <c r="J720" s="36" t="inlineStr">
        <is>
          <t>No</t>
        </is>
      </c>
      <c r="K720" s="3" t="inlineStr">
        <is>
          <t>Estuchería y regalos</t>
        </is>
      </c>
      <c r="L720" s="3" t="inlineStr">
        <is>
          <t>Estuchería y Regalos</t>
        </is>
      </c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  <c r="AA720" s="3" t="n"/>
    </row>
    <row r="721" ht="15" customHeight="1" s="46">
      <c r="A721" s="34" t="inlineStr">
        <is>
          <t>OLM-000719</t>
        </is>
      </c>
      <c r="B721" s="35" t="inlineStr">
        <is>
          <t>set de vino sacacorcho 2 piezas</t>
        </is>
      </c>
      <c r="C721" s="16" t="n">
        <v>8000</v>
      </c>
      <c r="D721" s="15" t="inlineStr">
        <is>
          <t>si</t>
        </is>
      </c>
      <c r="E721" s="34" t="n"/>
      <c r="F721" s="33" t="inlineStr">
        <is>
          <t>Regalos y varios</t>
        </is>
      </c>
      <c r="G721" s="37" t="n">
        <v>1000</v>
      </c>
      <c r="H721" s="35" t="n"/>
      <c r="I721" s="13" t="n"/>
      <c r="J721" s="36" t="inlineStr">
        <is>
          <t>No</t>
        </is>
      </c>
      <c r="K721" s="3" t="inlineStr">
        <is>
          <t>Estuchería y regalos</t>
        </is>
      </c>
      <c r="L721" s="3" t="inlineStr">
        <is>
          <t>Estuchería y Regalos</t>
        </is>
      </c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  <c r="AA721" s="3" t="n"/>
    </row>
    <row r="722" ht="15" customHeight="1" s="46">
      <c r="A722" s="34" t="inlineStr">
        <is>
          <t>OLM-000720</t>
        </is>
      </c>
      <c r="B722" s="35" t="inlineStr">
        <is>
          <t>set vino x4 sacacorcho</t>
        </is>
      </c>
      <c r="C722" s="16" t="n">
        <v>10900</v>
      </c>
      <c r="D722" s="15" t="inlineStr">
        <is>
          <t>si</t>
        </is>
      </c>
      <c r="E722" s="34" t="n"/>
      <c r="F722" s="33" t="inlineStr">
        <is>
          <t>Regalos y varios</t>
        </is>
      </c>
      <c r="G722" s="37" t="n">
        <v>1000</v>
      </c>
      <c r="H722" s="35" t="n"/>
      <c r="I722" s="13" t="n"/>
      <c r="J722" s="36" t="inlineStr">
        <is>
          <t>No</t>
        </is>
      </c>
      <c r="K722" s="3" t="inlineStr">
        <is>
          <t>Estuchería y regalos</t>
        </is>
      </c>
      <c r="L722" s="3" t="inlineStr">
        <is>
          <t>Estuchería y Regalos</t>
        </is>
      </c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  <c r="AA722" s="3" t="n"/>
    </row>
    <row r="723" ht="15" customHeight="1" s="46">
      <c r="A723" s="34" t="inlineStr">
        <is>
          <t>OLM-000721</t>
        </is>
      </c>
      <c r="B723" s="35" t="inlineStr">
        <is>
          <t>Six Pack Barba Roja x6 porron</t>
        </is>
      </c>
      <c r="C723" s="16" t="n">
        <v>22000</v>
      </c>
      <c r="D723" s="15" t="inlineStr">
        <is>
          <t>si</t>
        </is>
      </c>
      <c r="E723" s="34" t="n"/>
      <c r="F723" s="33" t="inlineStr">
        <is>
          <t>Regalos y varios</t>
        </is>
      </c>
      <c r="G723" s="37" t="n">
        <v>1000</v>
      </c>
      <c r="H723" s="35" t="n"/>
      <c r="I723" s="13" t="n"/>
      <c r="J723" s="36" t="inlineStr">
        <is>
          <t>No</t>
        </is>
      </c>
      <c r="K723" s="3" t="inlineStr">
        <is>
          <t>Estuchería y regalos</t>
        </is>
      </c>
      <c r="L723" s="3" t="inlineStr">
        <is>
          <t>Estuchería y Regalos</t>
        </is>
      </c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  <c r="AA723" s="3" t="n"/>
    </row>
    <row r="724" ht="15" customHeight="1" s="46">
      <c r="A724" s="34" t="inlineStr">
        <is>
          <t>OLM-000722</t>
        </is>
      </c>
      <c r="B724" s="35" t="inlineStr">
        <is>
          <t>Stella copa vintage x2</t>
        </is>
      </c>
      <c r="C724" s="16" t="n">
        <v>20000</v>
      </c>
      <c r="D724" s="15" t="inlineStr">
        <is>
          <t>si</t>
        </is>
      </c>
      <c r="E724" s="34" t="n"/>
      <c r="F724" s="33" t="inlineStr">
        <is>
          <t>Regalos y varios</t>
        </is>
      </c>
      <c r="G724" s="37" t="n">
        <v>1000</v>
      </c>
      <c r="H724" s="35" t="n"/>
      <c r="I724" s="13" t="n"/>
      <c r="J724" s="36" t="inlineStr">
        <is>
          <t>No</t>
        </is>
      </c>
      <c r="K724" s="3" t="inlineStr">
        <is>
          <t>Estuchería y regalos</t>
        </is>
      </c>
      <c r="L724" s="3" t="inlineStr">
        <is>
          <t>Estuchería y Regalos</t>
        </is>
      </c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  <c r="AA724" s="3" t="n"/>
    </row>
    <row r="725" ht="15" customHeight="1" s="46">
      <c r="A725" s="34" t="inlineStr">
        <is>
          <t>OLM-000723</t>
        </is>
      </c>
      <c r="B725" s="35" t="inlineStr">
        <is>
          <t>Stella pack 3 copas</t>
        </is>
      </c>
      <c r="C725" s="16" t="n">
        <v>34000</v>
      </c>
      <c r="D725" s="15" t="inlineStr">
        <is>
          <t>si</t>
        </is>
      </c>
      <c r="E725" s="34" t="n"/>
      <c r="F725" s="33" t="inlineStr">
        <is>
          <t>Regalos y varios</t>
        </is>
      </c>
      <c r="G725" s="37" t="n">
        <v>1000</v>
      </c>
      <c r="H725" s="35" t="n"/>
      <c r="I725" s="13" t="n"/>
      <c r="J725" s="36" t="inlineStr">
        <is>
          <t>No</t>
        </is>
      </c>
      <c r="K725" s="3" t="inlineStr">
        <is>
          <t>Estuchería y regalos</t>
        </is>
      </c>
      <c r="L725" s="3" t="inlineStr">
        <is>
          <t>Estuchería y Regalos</t>
        </is>
      </c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  <c r="AA725" s="3" t="n"/>
    </row>
    <row r="726" ht="15" customHeight="1" s="46">
      <c r="A726" s="34" t="inlineStr">
        <is>
          <t>OLM-000724</t>
        </is>
      </c>
      <c r="B726" s="35" t="inlineStr">
        <is>
          <t>tabla marmol stella</t>
        </is>
      </c>
      <c r="C726" s="16" t="n">
        <v>18900</v>
      </c>
      <c r="D726" s="15" t="inlineStr">
        <is>
          <t>si</t>
        </is>
      </c>
      <c r="E726" s="34" t="n"/>
      <c r="F726" s="33" t="inlineStr">
        <is>
          <t>Regalos y varios</t>
        </is>
      </c>
      <c r="G726" s="37" t="n">
        <v>1000</v>
      </c>
      <c r="H726" s="35" t="n"/>
      <c r="I726" s="13" t="n"/>
      <c r="J726" s="36" t="inlineStr">
        <is>
          <t>No</t>
        </is>
      </c>
      <c r="K726" s="3" t="inlineStr">
        <is>
          <t>Estuchería y regalos</t>
        </is>
      </c>
      <c r="L726" s="3" t="inlineStr">
        <is>
          <t>Estuchería y Regalos</t>
        </is>
      </c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  <c r="AA726" s="3" t="n"/>
    </row>
    <row r="727" ht="15" customHeight="1" s="46">
      <c r="A727" s="34" t="inlineStr">
        <is>
          <t>OLM-000725</t>
        </is>
      </c>
      <c r="B727" s="35" t="inlineStr">
        <is>
          <t>toallon corona</t>
        </is>
      </c>
      <c r="C727" s="16" t="n">
        <v>15000</v>
      </c>
      <c r="D727" s="15" t="inlineStr">
        <is>
          <t>si</t>
        </is>
      </c>
      <c r="E727" s="34" t="n"/>
      <c r="F727" s="33" t="inlineStr">
        <is>
          <t>Regalos y varios</t>
        </is>
      </c>
      <c r="G727" s="37" t="n">
        <v>1000</v>
      </c>
      <c r="H727" s="35" t="n"/>
      <c r="I727" s="13" t="n"/>
      <c r="J727" s="36" t="inlineStr">
        <is>
          <t>No</t>
        </is>
      </c>
      <c r="K727" s="3" t="inlineStr">
        <is>
          <t>Estuchería y regalos</t>
        </is>
      </c>
      <c r="L727" s="3" t="inlineStr">
        <is>
          <t>Estuchería y Regalos</t>
        </is>
      </c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  <c r="AA727" s="3" t="n"/>
    </row>
    <row r="728" ht="15" customHeight="1" s="46">
      <c r="A728" s="34" t="inlineStr">
        <is>
          <t>OLM-000726</t>
        </is>
      </c>
      <c r="B728" s="35" t="inlineStr">
        <is>
          <t>tri pack vasos temple</t>
        </is>
      </c>
      <c r="C728" s="16" t="n">
        <v>17900</v>
      </c>
      <c r="D728" s="15" t="inlineStr">
        <is>
          <t>si</t>
        </is>
      </c>
      <c r="E728" s="34" t="n"/>
      <c r="F728" s="33" t="inlineStr">
        <is>
          <t>Regalos y varios</t>
        </is>
      </c>
      <c r="G728" s="37" t="n">
        <v>1000</v>
      </c>
      <c r="H728" s="35" t="n"/>
      <c r="I728" s="13" t="n"/>
      <c r="J728" s="36" t="inlineStr">
        <is>
          <t>No</t>
        </is>
      </c>
      <c r="K728" s="3" t="inlineStr">
        <is>
          <t>Estuchería y regalos</t>
        </is>
      </c>
      <c r="L728" s="3" t="inlineStr">
        <is>
          <t>Estuchería y Regalos</t>
        </is>
      </c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  <c r="AA728" s="3" t="n"/>
    </row>
    <row r="729" ht="15" customHeight="1" s="46">
      <c r="A729" s="34" t="inlineStr">
        <is>
          <t>OLM-000727</t>
        </is>
      </c>
      <c r="B729" s="35" t="inlineStr">
        <is>
          <t>Vaso baileys</t>
        </is>
      </c>
      <c r="C729" s="16" t="n">
        <v>4500</v>
      </c>
      <c r="D729" s="15" t="inlineStr">
        <is>
          <t>si</t>
        </is>
      </c>
      <c r="E729" s="34" t="n"/>
      <c r="F729" s="33" t="inlineStr">
        <is>
          <t>Regalos y varios</t>
        </is>
      </c>
      <c r="G729" s="37" t="n">
        <v>1000</v>
      </c>
      <c r="H729" s="35" t="n"/>
      <c r="I729" s="13" t="n"/>
      <c r="J729" s="36" t="inlineStr">
        <is>
          <t>No</t>
        </is>
      </c>
      <c r="K729" s="3" t="inlineStr">
        <is>
          <t>Estuchería y regalos</t>
        </is>
      </c>
      <c r="L729" s="3" t="inlineStr">
        <is>
          <t>Estuchería y Regalos</t>
        </is>
      </c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  <c r="AA729" s="3" t="n"/>
    </row>
    <row r="730" ht="15" customHeight="1" s="46">
      <c r="A730" s="34" t="inlineStr">
        <is>
          <t>OLM-000728</t>
        </is>
      </c>
      <c r="B730" s="35" t="inlineStr">
        <is>
          <t>vaso campari</t>
        </is>
      </c>
      <c r="C730" s="16" t="n">
        <v>3500</v>
      </c>
      <c r="D730" s="15" t="inlineStr">
        <is>
          <t>si</t>
        </is>
      </c>
      <c r="E730" s="34" t="n"/>
      <c r="F730" s="33" t="inlineStr">
        <is>
          <t>Regalos y varios</t>
        </is>
      </c>
      <c r="G730" s="37" t="n">
        <v>1000</v>
      </c>
      <c r="H730" s="35" t="n"/>
      <c r="I730" s="13" t="n"/>
      <c r="J730" s="36" t="inlineStr">
        <is>
          <t>No</t>
        </is>
      </c>
      <c r="K730" s="3" t="inlineStr">
        <is>
          <t>Estuchería y regalos</t>
        </is>
      </c>
      <c r="L730" s="3" t="inlineStr">
        <is>
          <t>Estuchería y Regalos</t>
        </is>
      </c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  <c r="AA730" s="3" t="n"/>
    </row>
    <row r="731" ht="15" customHeight="1" s="46">
      <c r="A731" s="34" t="inlineStr">
        <is>
          <t>OLM-000729</t>
        </is>
      </c>
      <c r="B731" s="35" t="inlineStr">
        <is>
          <t>Vaso coca cola</t>
        </is>
      </c>
      <c r="C731" s="16" t="n">
        <v>7900</v>
      </c>
      <c r="D731" s="15" t="inlineStr">
        <is>
          <t>si</t>
        </is>
      </c>
      <c r="E731" s="34" t="n"/>
      <c r="F731" s="33" t="inlineStr">
        <is>
          <t>Regalos y varios</t>
        </is>
      </c>
      <c r="G731" s="37" t="n">
        <v>1000</v>
      </c>
      <c r="H731" s="35" t="n"/>
      <c r="I731" s="13" t="n"/>
      <c r="J731" s="36" t="inlineStr">
        <is>
          <t>No</t>
        </is>
      </c>
      <c r="K731" s="3" t="inlineStr">
        <is>
          <t>Estuchería y regalos</t>
        </is>
      </c>
      <c r="L731" s="3" t="inlineStr">
        <is>
          <t>Estuchería y Regalos</t>
        </is>
      </c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  <c r="AA731" s="3" t="n"/>
    </row>
    <row r="732" ht="15" customHeight="1" s="46">
      <c r="A732" s="34" t="inlineStr">
        <is>
          <t>OLM-000730</t>
        </is>
      </c>
      <c r="B732" s="35" t="inlineStr">
        <is>
          <t>Vaso Curvo Jack Daniels</t>
        </is>
      </c>
      <c r="C732" s="16" t="n">
        <v>13500</v>
      </c>
      <c r="D732" s="15" t="inlineStr">
        <is>
          <t>si</t>
        </is>
      </c>
      <c r="E732" s="34" t="n"/>
      <c r="F732" s="33" t="inlineStr">
        <is>
          <t>Regalos y varios</t>
        </is>
      </c>
      <c r="G732" s="37" t="n">
        <v>1000</v>
      </c>
      <c r="H732" s="35" t="n"/>
      <c r="I732" s="13" t="n"/>
      <c r="J732" s="36" t="inlineStr">
        <is>
          <t>No</t>
        </is>
      </c>
      <c r="K732" s="3" t="inlineStr">
        <is>
          <t>Estuchería y regalos</t>
        </is>
      </c>
      <c r="L732" s="3" t="inlineStr">
        <is>
          <t>Estuchería y Regalos</t>
        </is>
      </c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  <c r="AA732" s="3" t="n"/>
    </row>
    <row r="733" ht="15" customHeight="1" s="46">
      <c r="A733" s="34" t="inlineStr">
        <is>
          <t>OLM-000731</t>
        </is>
      </c>
      <c r="B733" s="35" t="inlineStr">
        <is>
          <t>Vaso Duff</t>
        </is>
      </c>
      <c r="C733" s="16" t="n">
        <v>4500</v>
      </c>
      <c r="D733" s="15" t="inlineStr">
        <is>
          <t>no</t>
        </is>
      </c>
      <c r="E733" s="34" t="n"/>
      <c r="F733" s="33" t="inlineStr">
        <is>
          <t>Regalos y varios</t>
        </is>
      </c>
      <c r="G733" s="37" t="n">
        <v>1000</v>
      </c>
      <c r="H733" s="35" t="n"/>
      <c r="I733" s="13" t="n"/>
      <c r="J733" s="36" t="inlineStr">
        <is>
          <t>No</t>
        </is>
      </c>
      <c r="K733" s="3" t="inlineStr">
        <is>
          <t>Estuchería y regalos</t>
        </is>
      </c>
      <c r="L733" s="3" t="inlineStr">
        <is>
          <t>Estuchería y Regalos</t>
        </is>
      </c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  <c r="AA733" s="3" t="n"/>
    </row>
    <row r="734" ht="15" customHeight="1" s="46">
      <c r="A734" s="34" t="inlineStr">
        <is>
          <t>OLM-000732</t>
        </is>
      </c>
      <c r="B734" s="35" t="inlineStr">
        <is>
          <t>vaso fercheto con accesorios</t>
        </is>
      </c>
      <c r="C734" s="16" t="n">
        <v>24000</v>
      </c>
      <c r="D734" s="15" t="inlineStr">
        <is>
          <t>si</t>
        </is>
      </c>
      <c r="E734" s="34" t="n"/>
      <c r="F734" s="33" t="inlineStr">
        <is>
          <t>Regalos y varios</t>
        </is>
      </c>
      <c r="G734" s="37" t="n">
        <v>1000</v>
      </c>
      <c r="H734" s="35" t="n"/>
      <c r="I734" s="13" t="n"/>
      <c r="J734" s="36" t="inlineStr">
        <is>
          <t>No</t>
        </is>
      </c>
      <c r="K734" s="3" t="inlineStr">
        <is>
          <t>Estuchería y regalos</t>
        </is>
      </c>
      <c r="L734" s="3" t="inlineStr">
        <is>
          <t>Estuchería y Regalos</t>
        </is>
      </c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</row>
    <row r="735" ht="15" customHeight="1" s="46">
      <c r="A735" s="34" t="inlineStr">
        <is>
          <t>OLM-000733</t>
        </is>
      </c>
      <c r="B735" s="35" t="inlineStr">
        <is>
          <t>vaso fercheto grande xl</t>
        </is>
      </c>
      <c r="C735" s="16" t="n">
        <v>26000</v>
      </c>
      <c r="D735" s="15" t="inlineStr">
        <is>
          <t>si</t>
        </is>
      </c>
      <c r="E735" s="34" t="n"/>
      <c r="F735" s="33" t="inlineStr">
        <is>
          <t>Regalos y varios</t>
        </is>
      </c>
      <c r="G735" s="37" t="n">
        <v>1000</v>
      </c>
      <c r="H735" s="35" t="n"/>
      <c r="I735" s="13" t="n"/>
      <c r="J735" s="36" t="inlineStr">
        <is>
          <t>No</t>
        </is>
      </c>
      <c r="K735" s="3" t="inlineStr">
        <is>
          <t>Estuchería y regalos</t>
        </is>
      </c>
      <c r="L735" s="3" t="inlineStr">
        <is>
          <t>Estuchería y Regalos</t>
        </is>
      </c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  <c r="AA735" s="3" t="n"/>
    </row>
    <row r="736" ht="15" customHeight="1" s="46">
      <c r="A736" s="34" t="inlineStr">
        <is>
          <t>OLM-000734</t>
        </is>
      </c>
      <c r="B736" s="35" t="inlineStr">
        <is>
          <t>vaso fernet con estuche</t>
        </is>
      </c>
      <c r="C736" s="16" t="n">
        <v>12500</v>
      </c>
      <c r="D736" s="15" t="inlineStr">
        <is>
          <t>si</t>
        </is>
      </c>
      <c r="E736" s="34" t="n"/>
      <c r="F736" s="33" t="inlineStr">
        <is>
          <t>Regalos y varios</t>
        </is>
      </c>
      <c r="G736" s="37" t="n">
        <v>1000</v>
      </c>
      <c r="H736" s="35" t="n"/>
      <c r="I736" s="13" t="n"/>
      <c r="J736" s="36" t="inlineStr">
        <is>
          <t>No</t>
        </is>
      </c>
      <c r="K736" s="3" t="inlineStr">
        <is>
          <t>Estuchería y regalos</t>
        </is>
      </c>
      <c r="L736" s="3" t="inlineStr">
        <is>
          <t>Estuchería y Regalos</t>
        </is>
      </c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  <c r="AA736" s="3" t="n"/>
    </row>
    <row r="737" ht="15" customHeight="1" s="46">
      <c r="A737" s="34" t="inlineStr">
        <is>
          <t>OLM-000735</t>
        </is>
      </c>
      <c r="B737" s="35" t="inlineStr">
        <is>
          <t>Vaso fernet Plastico+Posavasos</t>
        </is>
      </c>
      <c r="C737" s="16" t="n">
        <v>2500</v>
      </c>
      <c r="D737" s="15" t="inlineStr">
        <is>
          <t>si</t>
        </is>
      </c>
      <c r="E737" s="34" t="n"/>
      <c r="F737" s="33" t="inlineStr">
        <is>
          <t>Regalos y varios</t>
        </is>
      </c>
      <c r="G737" s="37" t="n">
        <v>1000</v>
      </c>
      <c r="H737" s="35" t="n"/>
      <c r="I737" s="13" t="n"/>
      <c r="J737" s="36" t="inlineStr">
        <is>
          <t>No</t>
        </is>
      </c>
      <c r="K737" s="3" t="inlineStr">
        <is>
          <t>Estuchería y regalos</t>
        </is>
      </c>
      <c r="L737" s="3" t="inlineStr">
        <is>
          <t>Estuchería y Regalos</t>
        </is>
      </c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  <c r="AA737" s="3" t="n"/>
    </row>
    <row r="738" ht="15" customHeight="1" s="46">
      <c r="A738" s="34" t="inlineStr">
        <is>
          <t>OLM-000736</t>
        </is>
      </c>
      <c r="B738" s="35" t="inlineStr">
        <is>
          <t>vaso heineken</t>
        </is>
      </c>
      <c r="C738" s="16" t="n">
        <v>7600</v>
      </c>
      <c r="D738" s="15" t="inlineStr">
        <is>
          <t>si</t>
        </is>
      </c>
      <c r="E738" s="34" t="n"/>
      <c r="F738" s="33" t="inlineStr">
        <is>
          <t>Regalos y varios</t>
        </is>
      </c>
      <c r="G738" s="37" t="n">
        <v>1000</v>
      </c>
      <c r="H738" s="35" t="n"/>
      <c r="I738" s="13" t="n"/>
      <c r="J738" s="36" t="inlineStr">
        <is>
          <t>No</t>
        </is>
      </c>
      <c r="K738" s="3" t="inlineStr">
        <is>
          <t>Estuchería y regalos</t>
        </is>
      </c>
      <c r="L738" s="3" t="inlineStr">
        <is>
          <t>Estuchería y Regalos</t>
        </is>
      </c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  <c r="AA738" s="3" t="n"/>
    </row>
    <row r="739" ht="15" customHeight="1" s="46">
      <c r="A739" s="34" t="inlineStr">
        <is>
          <t>OLM-000737</t>
        </is>
      </c>
      <c r="B739" s="35" t="inlineStr">
        <is>
          <t>Vaso jagger verde</t>
        </is>
      </c>
      <c r="C739" s="16" t="n">
        <v>8000</v>
      </c>
      <c r="D739" s="15" t="inlineStr">
        <is>
          <t>si</t>
        </is>
      </c>
      <c r="E739" s="34" t="n"/>
      <c r="F739" s="33" t="inlineStr">
        <is>
          <t>Regalos y varios</t>
        </is>
      </c>
      <c r="G739" s="37" t="n">
        <v>1000</v>
      </c>
      <c r="H739" s="35" t="n"/>
      <c r="I739" s="13" t="n"/>
      <c r="J739" s="36" t="inlineStr">
        <is>
          <t>No</t>
        </is>
      </c>
      <c r="K739" s="3" t="inlineStr">
        <is>
          <t>Estuchería y regalos</t>
        </is>
      </c>
      <c r="L739" s="3" t="inlineStr">
        <is>
          <t>Estuchería y Regalos</t>
        </is>
      </c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  <c r="AA739" s="3" t="n"/>
    </row>
    <row r="740" ht="15" customHeight="1" s="46">
      <c r="A740" s="34" t="inlineStr">
        <is>
          <t>OLM-000738</t>
        </is>
      </c>
      <c r="B740" s="35" t="inlineStr">
        <is>
          <t>vaso nonica travesia</t>
        </is>
      </c>
      <c r="C740" s="16" t="n">
        <v>6000</v>
      </c>
      <c r="D740" s="15" t="inlineStr">
        <is>
          <t>si</t>
        </is>
      </c>
      <c r="E740" s="34" t="n"/>
      <c r="F740" s="33" t="inlineStr">
        <is>
          <t>Regalos y varios</t>
        </is>
      </c>
      <c r="G740" s="37" t="n">
        <v>1000</v>
      </c>
      <c r="H740" s="35" t="n"/>
      <c r="I740" s="13" t="n"/>
      <c r="J740" s="36" t="inlineStr">
        <is>
          <t>No</t>
        </is>
      </c>
      <c r="K740" s="3" t="inlineStr">
        <is>
          <t>Estuchería y regalos</t>
        </is>
      </c>
      <c r="L740" s="3" t="inlineStr">
        <is>
          <t>Estuchería y Regalos</t>
        </is>
      </c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  <c r="AA740" s="3" t="n"/>
    </row>
    <row r="741" ht="15" customHeight="1" s="46">
      <c r="A741" s="34" t="inlineStr">
        <is>
          <t>OLM-000739</t>
        </is>
      </c>
      <c r="B741" s="35" t="inlineStr">
        <is>
          <t>vaso pelota</t>
        </is>
      </c>
      <c r="C741" s="16" t="n">
        <v>11000</v>
      </c>
      <c r="D741" s="15" t="inlineStr">
        <is>
          <t>no</t>
        </is>
      </c>
      <c r="E741" s="34" t="n"/>
      <c r="F741" s="33" t="inlineStr">
        <is>
          <t>Regalos y varios</t>
        </is>
      </c>
      <c r="G741" s="37" t="n">
        <v>1000</v>
      </c>
      <c r="H741" s="35" t="n"/>
      <c r="I741" s="13" t="n"/>
      <c r="J741" s="36" t="inlineStr">
        <is>
          <t>No</t>
        </is>
      </c>
      <c r="K741" s="3" t="inlineStr">
        <is>
          <t>Estuchería y regalos</t>
        </is>
      </c>
      <c r="L741" s="3" t="inlineStr">
        <is>
          <t>Estuchería y Regalos</t>
        </is>
      </c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  <c r="AA741" s="3" t="n"/>
    </row>
    <row r="742" ht="15" customHeight="1" s="46">
      <c r="A742" s="34" t="inlineStr">
        <is>
          <t>OLM-000740</t>
        </is>
      </c>
      <c r="B742" s="35" t="inlineStr">
        <is>
          <t>vaso quilmes</t>
        </is>
      </c>
      <c r="C742" s="16" t="n">
        <v>7500</v>
      </c>
      <c r="D742" s="15" t="inlineStr">
        <is>
          <t>si</t>
        </is>
      </c>
      <c r="E742" s="34" t="n"/>
      <c r="F742" s="33" t="inlineStr">
        <is>
          <t>Regalos y varios</t>
        </is>
      </c>
      <c r="G742" s="37" t="n">
        <v>1000</v>
      </c>
      <c r="H742" s="35" t="n"/>
      <c r="I742" s="13" t="n"/>
      <c r="J742" s="36" t="inlineStr">
        <is>
          <t>No</t>
        </is>
      </c>
      <c r="K742" s="3" t="inlineStr">
        <is>
          <t>Estuchería y regalos</t>
        </is>
      </c>
      <c r="L742" s="3" t="inlineStr">
        <is>
          <t>Estuchería y Regalos</t>
        </is>
      </c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  <c r="AA742" s="3" t="n"/>
    </row>
    <row r="743" ht="15" customHeight="1" s="46">
      <c r="A743" s="34" t="inlineStr">
        <is>
          <t>OLM-000741</t>
        </is>
      </c>
      <c r="B743" s="35" t="inlineStr">
        <is>
          <t>Vaso Quilmes Grande</t>
        </is>
      </c>
      <c r="C743" s="16" t="n">
        <v>7500</v>
      </c>
      <c r="D743" s="15" t="inlineStr">
        <is>
          <t>si</t>
        </is>
      </c>
      <c r="E743" s="34" t="n"/>
      <c r="F743" s="33" t="inlineStr">
        <is>
          <t>Regalos y varios</t>
        </is>
      </c>
      <c r="G743" s="37" t="n">
        <v>1000</v>
      </c>
      <c r="H743" s="35" t="n"/>
      <c r="I743" s="13" t="n"/>
      <c r="J743" s="36" t="inlineStr">
        <is>
          <t>No</t>
        </is>
      </c>
      <c r="K743" s="3" t="inlineStr">
        <is>
          <t>Estuchería y regalos</t>
        </is>
      </c>
      <c r="L743" s="3" t="inlineStr">
        <is>
          <t>Estuchería y Regalos</t>
        </is>
      </c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  <c r="AA743" s="3" t="n"/>
    </row>
    <row r="744" ht="15" customHeight="1" s="46">
      <c r="A744" s="34" t="inlineStr">
        <is>
          <t>OLM-000742</t>
        </is>
      </c>
      <c r="B744" s="35" t="inlineStr">
        <is>
          <t>Vaso Rojo Plastico</t>
        </is>
      </c>
      <c r="C744" s="16" t="n">
        <v>300</v>
      </c>
      <c r="D744" s="15" t="inlineStr">
        <is>
          <t>si</t>
        </is>
      </c>
      <c r="E744" s="34" t="n"/>
      <c r="F744" s="33" t="inlineStr">
        <is>
          <t>Regalos y varios</t>
        </is>
      </c>
      <c r="G744" s="37" t="n">
        <v>1000</v>
      </c>
      <c r="H744" s="35" t="n"/>
      <c r="I744" s="13" t="n"/>
      <c r="J744" s="36" t="inlineStr">
        <is>
          <t>No</t>
        </is>
      </c>
      <c r="K744" s="3" t="inlineStr">
        <is>
          <t>Estuchería y regalos</t>
        </is>
      </c>
      <c r="L744" s="3" t="inlineStr">
        <is>
          <t>Estuchería y Regalos</t>
        </is>
      </c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  <c r="AA744" s="3" t="n"/>
    </row>
    <row r="745" ht="15" customHeight="1" s="46">
      <c r="A745" s="34" t="inlineStr">
        <is>
          <t>OLM-000743</t>
        </is>
      </c>
      <c r="B745" s="35" t="inlineStr">
        <is>
          <t>Vaso Shot jager</t>
        </is>
      </c>
      <c r="C745" s="16" t="n">
        <v>6000</v>
      </c>
      <c r="D745" s="15" t="inlineStr">
        <is>
          <t>si</t>
        </is>
      </c>
      <c r="E745" s="34" t="n"/>
      <c r="F745" s="33" t="inlineStr">
        <is>
          <t>Regalos y varios</t>
        </is>
      </c>
      <c r="G745" s="37" t="n">
        <v>1000</v>
      </c>
      <c r="H745" s="35" t="n"/>
      <c r="I745" s="13" t="n"/>
      <c r="J745" s="36" t="inlineStr">
        <is>
          <t>No</t>
        </is>
      </c>
      <c r="K745" s="3" t="inlineStr">
        <is>
          <t>Estuchería y regalos</t>
        </is>
      </c>
      <c r="L745" s="3" t="inlineStr">
        <is>
          <t>Estuchería y Regalos</t>
        </is>
      </c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  <c r="AA745" s="3" t="n"/>
    </row>
    <row r="746" ht="15" customHeight="1" s="46">
      <c r="A746" s="34" t="inlineStr">
        <is>
          <t>OLM-000744</t>
        </is>
      </c>
      <c r="B746" s="35" t="inlineStr">
        <is>
          <t>vaso vintage 7up</t>
        </is>
      </c>
      <c r="C746" s="16" t="n">
        <v>10500</v>
      </c>
      <c r="D746" s="15" t="inlineStr">
        <is>
          <t>si</t>
        </is>
      </c>
      <c r="E746" s="34" t="n"/>
      <c r="F746" s="33" t="inlineStr">
        <is>
          <t>Regalos y varios</t>
        </is>
      </c>
      <c r="G746" s="37" t="n">
        <v>1000</v>
      </c>
      <c r="H746" s="35" t="n"/>
      <c r="I746" s="13" t="n"/>
      <c r="J746" s="36" t="inlineStr">
        <is>
          <t>No</t>
        </is>
      </c>
      <c r="K746" s="3" t="inlineStr">
        <is>
          <t>Estuchería y regalos</t>
        </is>
      </c>
      <c r="L746" s="3" t="inlineStr">
        <is>
          <t>Estuchería y Regalos</t>
        </is>
      </c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  <c r="AA746" s="3" t="n"/>
    </row>
    <row r="747" ht="15" customHeight="1" s="46">
      <c r="A747" s="34" t="inlineStr">
        <is>
          <t>OLM-000745</t>
        </is>
      </c>
      <c r="B747" s="35" t="inlineStr">
        <is>
          <t>Vaso whisky jack daniels</t>
        </is>
      </c>
      <c r="C747" s="16" t="n">
        <v>6800</v>
      </c>
      <c r="D747" s="15" t="inlineStr">
        <is>
          <t>si</t>
        </is>
      </c>
      <c r="E747" s="34" t="n"/>
      <c r="F747" s="33" t="inlineStr">
        <is>
          <t>Regalos y varios</t>
        </is>
      </c>
      <c r="G747" s="37" t="n">
        <v>1000</v>
      </c>
      <c r="H747" s="35" t="n"/>
      <c r="I747" s="13" t="n"/>
      <c r="J747" s="36" t="inlineStr">
        <is>
          <t>No</t>
        </is>
      </c>
      <c r="K747" s="3" t="inlineStr">
        <is>
          <t>Estuchería y regalos</t>
        </is>
      </c>
      <c r="L747" s="3" t="inlineStr">
        <is>
          <t>Estuchería y Regalos</t>
        </is>
      </c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  <c r="AA747" s="3" t="n"/>
    </row>
    <row r="748" ht="15" customHeight="1" s="46">
      <c r="A748" s="34" t="inlineStr">
        <is>
          <t>OLM-000746</t>
        </is>
      </c>
      <c r="B748" s="35" t="inlineStr">
        <is>
          <t>vasos pepsi vintage</t>
        </is>
      </c>
      <c r="C748" s="16" t="n">
        <v>15000</v>
      </c>
      <c r="D748" s="15" t="inlineStr">
        <is>
          <t>si</t>
        </is>
      </c>
      <c r="E748" s="34" t="n"/>
      <c r="F748" s="33" t="inlineStr">
        <is>
          <t>Regalos y varios</t>
        </is>
      </c>
      <c r="G748" s="37" t="n">
        <v>1000</v>
      </c>
      <c r="H748" s="35" t="n"/>
      <c r="I748" s="13" t="n"/>
      <c r="J748" s="36" t="inlineStr">
        <is>
          <t>No</t>
        </is>
      </c>
      <c r="K748" s="3" t="inlineStr">
        <is>
          <t>Estuchería y regalos</t>
        </is>
      </c>
      <c r="L748" s="3" t="inlineStr">
        <is>
          <t>Estuchería y Regalos</t>
        </is>
      </c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  <c r="AA748" s="3" t="n"/>
    </row>
    <row r="749" ht="15" customHeight="1" s="46">
      <c r="A749" s="34" t="inlineStr">
        <is>
          <t>OLM-000747</t>
        </is>
      </c>
      <c r="B749" s="35" t="inlineStr">
        <is>
          <t>Whiskera común Jack Daniels</t>
        </is>
      </c>
      <c r="C749" s="16" t="n">
        <v>15000</v>
      </c>
      <c r="D749" s="15" t="inlineStr">
        <is>
          <t>no</t>
        </is>
      </c>
      <c r="E749" s="34" t="n"/>
      <c r="F749" s="33" t="inlineStr">
        <is>
          <t>Regalos y varios</t>
        </is>
      </c>
      <c r="G749" s="37" t="n">
        <v>1000</v>
      </c>
      <c r="H749" s="35" t="n"/>
      <c r="I749" s="13" t="n"/>
      <c r="J749" s="36" t="inlineStr">
        <is>
          <t>No</t>
        </is>
      </c>
      <c r="K749" s="3" t="inlineStr">
        <is>
          <t>Estuchería y regalos</t>
        </is>
      </c>
      <c r="L749" s="3" t="inlineStr">
        <is>
          <t>Estuchería y Regalos</t>
        </is>
      </c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  <c r="AA749" s="3" t="n"/>
    </row>
    <row r="750" ht="15" customHeight="1" s="46">
      <c r="A750" s="34" t="inlineStr">
        <is>
          <t>OLM-000748</t>
        </is>
      </c>
      <c r="B750" s="35" t="inlineStr">
        <is>
          <t>Whiskera Premium Jack</t>
        </is>
      </c>
      <c r="C750" s="16" t="n">
        <v>37000</v>
      </c>
      <c r="D750" s="15" t="inlineStr">
        <is>
          <t>no</t>
        </is>
      </c>
      <c r="E750" s="10" t="inlineStr">
        <is>
          <t>https://res.cloudinary.com/dd2yi3lfj/image/upload/q_auto/f_auto//v1780169970/olmos-bebidas/OLM-000748.jpg</t>
        </is>
      </c>
      <c r="F750" s="33" t="inlineStr">
        <is>
          <t>Regalos y varios</t>
        </is>
      </c>
      <c r="G750" s="37" t="n">
        <v>1000</v>
      </c>
      <c r="H750" s="35" t="n"/>
      <c r="I750" s="13" t="n"/>
      <c r="J750" s="36" t="inlineStr">
        <is>
          <t>No</t>
        </is>
      </c>
      <c r="K750" s="3" t="inlineStr">
        <is>
          <t>Artículos para fumar</t>
        </is>
      </c>
      <c r="L750" s="3" t="inlineStr">
        <is>
          <t>Artículos para Fumar</t>
        </is>
      </c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  <c r="AA750" s="3" t="n"/>
    </row>
    <row r="751" ht="15" customHeight="1" s="46">
      <c r="A751" s="34" t="inlineStr">
        <is>
          <t>OLM-000749</t>
        </is>
      </c>
      <c r="B751" s="35" t="inlineStr">
        <is>
          <t>armador acrilico zeus</t>
        </is>
      </c>
      <c r="C751" s="16" t="n">
        <v>2500</v>
      </c>
      <c r="D751" s="15" t="inlineStr">
        <is>
          <t>si</t>
        </is>
      </c>
      <c r="E751" s="10" t="inlineStr">
        <is>
          <t>https://res.cloudinary.com/dd2yi3lfj/image/upload/q_auto/f_auto//v1780169971/olmos-bebidas/OLM-000749.png</t>
        </is>
      </c>
      <c r="F751" s="33" t="inlineStr">
        <is>
          <t>Regalos y varios</t>
        </is>
      </c>
      <c r="G751" s="37" t="n">
        <v>1000</v>
      </c>
      <c r="H751" s="35" t="n"/>
      <c r="I751" s="13" t="n"/>
      <c r="J751" s="36" t="inlineStr">
        <is>
          <t>No</t>
        </is>
      </c>
      <c r="K751" s="3" t="inlineStr">
        <is>
          <t>Artículos para fumar</t>
        </is>
      </c>
      <c r="L751" s="3" t="inlineStr">
        <is>
          <t>Artículos para Fumar</t>
        </is>
      </c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  <c r="AA751" s="3" t="n"/>
    </row>
    <row r="752" ht="15" customHeight="1" s="46">
      <c r="A752" s="34" t="inlineStr">
        <is>
          <t>OLM-000750</t>
        </is>
      </c>
      <c r="B752" s="35" t="inlineStr">
        <is>
          <t>armador metalico zeus</t>
        </is>
      </c>
      <c r="C752" s="16" t="n">
        <v>4000</v>
      </c>
      <c r="D752" s="15" t="inlineStr">
        <is>
          <t>si</t>
        </is>
      </c>
      <c r="E752" s="10" t="inlineStr">
        <is>
          <t>https://res.cloudinary.com/dd2yi3lfj/image/upload/q_auto/f_auto//v1780183339/olmos-bebidas/OLM-000750.jpg</t>
        </is>
      </c>
      <c r="F752" s="33" t="inlineStr">
        <is>
          <t>Regalos y varios</t>
        </is>
      </c>
      <c r="G752" s="37" t="n">
        <v>1000</v>
      </c>
      <c r="H752" s="35" t="n"/>
      <c r="I752" s="13" t="n"/>
      <c r="J752" s="36" t="inlineStr">
        <is>
          <t>No</t>
        </is>
      </c>
      <c r="K752" s="3" t="inlineStr">
        <is>
          <t>Artículos para fumar</t>
        </is>
      </c>
      <c r="L752" s="3" t="inlineStr">
        <is>
          <t>Artículos para Fumar</t>
        </is>
      </c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  <c r="AA752" s="3" t="n"/>
    </row>
    <row r="753" ht="15" customHeight="1" s="46">
      <c r="A753" s="34" t="inlineStr">
        <is>
          <t>OLM-000751</t>
        </is>
      </c>
      <c r="B753" s="35" t="inlineStr">
        <is>
          <t>box caja lion rolling</t>
        </is>
      </c>
      <c r="C753" s="16" t="n">
        <v>26000</v>
      </c>
      <c r="D753" s="15" t="inlineStr">
        <is>
          <t>si</t>
        </is>
      </c>
      <c r="E753" s="10" t="inlineStr">
        <is>
          <t>https://res.cloudinary.com/dd2yi3lfj/image/upload/q_auto/f_auto//v1780183341/olmos-bebidas/OLM-000751.webp</t>
        </is>
      </c>
      <c r="F753" s="33" t="inlineStr">
        <is>
          <t>Regalos y varios</t>
        </is>
      </c>
      <c r="G753" s="37" t="n">
        <v>1000</v>
      </c>
      <c r="H753" s="35" t="n"/>
      <c r="I753" s="13" t="n"/>
      <c r="J753" s="36" t="inlineStr">
        <is>
          <t>No</t>
        </is>
      </c>
      <c r="K753" s="3" t="inlineStr">
        <is>
          <t>Artículos para fumar</t>
        </is>
      </c>
      <c r="L753" s="3" t="inlineStr">
        <is>
          <t>Artículos para Fumar</t>
        </is>
      </c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  <c r="AA753" s="3" t="n"/>
    </row>
    <row r="754" ht="15" customHeight="1" s="46">
      <c r="A754" s="34" t="inlineStr">
        <is>
          <t>OLM-000752</t>
        </is>
      </c>
      <c r="B754" s="35" t="inlineStr">
        <is>
          <t>Celulosa Tonking</t>
        </is>
      </c>
      <c r="C754" s="16" t="n">
        <v>1500</v>
      </c>
      <c r="D754" s="15" t="inlineStr">
        <is>
          <t>no</t>
        </is>
      </c>
      <c r="E754" s="10" t="inlineStr">
        <is>
          <t>https://res.cloudinary.com/dd2yi3lfj/image/upload/q_auto/f_auto//v1780183344/olmos-bebidas/OLM-000752.jpg</t>
        </is>
      </c>
      <c r="F754" s="33" t="inlineStr">
        <is>
          <t>Regalos y varios</t>
        </is>
      </c>
      <c r="G754" s="37" t="n">
        <v>1000</v>
      </c>
      <c r="H754" s="35" t="n"/>
      <c r="I754" s="13" t="n"/>
      <c r="J754" s="36" t="inlineStr">
        <is>
          <t>No</t>
        </is>
      </c>
      <c r="K754" s="3" t="inlineStr">
        <is>
          <t>Artículos para fumar</t>
        </is>
      </c>
      <c r="L754" s="3" t="inlineStr">
        <is>
          <t>Artículos para Fumar</t>
        </is>
      </c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  <c r="AA754" s="3" t="n"/>
    </row>
    <row r="755" ht="15" customHeight="1" s="46">
      <c r="A755" s="34" t="inlineStr">
        <is>
          <t>OLM-000753</t>
        </is>
      </c>
      <c r="B755" s="35" t="inlineStr">
        <is>
          <t>celulosa XL zeus</t>
        </is>
      </c>
      <c r="C755" s="16" t="n">
        <v>1600</v>
      </c>
      <c r="D755" s="15" t="inlineStr">
        <is>
          <t>si</t>
        </is>
      </c>
      <c r="E755" s="10" t="inlineStr">
        <is>
          <t>https://res.cloudinary.com/dd2yi3lfj/image/upload/q_auto/f_auto//v1780183346/olmos-bebidas/OLM-000753.jpg</t>
        </is>
      </c>
      <c r="F755" s="33" t="inlineStr">
        <is>
          <t>Regalos y varios</t>
        </is>
      </c>
      <c r="G755" s="37" t="n">
        <v>1000</v>
      </c>
      <c r="H755" s="35" t="n"/>
      <c r="I755" s="13" t="n"/>
      <c r="J755" s="36" t="inlineStr">
        <is>
          <t>No</t>
        </is>
      </c>
      <c r="K755" s="3" t="inlineStr">
        <is>
          <t>Artículos para fumar</t>
        </is>
      </c>
      <c r="L755" s="3" t="inlineStr">
        <is>
          <t>Artículos para Fumar</t>
        </is>
      </c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  <c r="AA755" s="3" t="n"/>
    </row>
    <row r="756" ht="15" customHeight="1" s="46">
      <c r="A756" s="34" t="inlineStr">
        <is>
          <t>OLM-000754</t>
        </is>
      </c>
      <c r="B756" s="35" t="inlineStr">
        <is>
          <t>Celulosa Zeus</t>
        </is>
      </c>
      <c r="C756" s="16" t="n">
        <v>1500</v>
      </c>
      <c r="D756" s="15" t="inlineStr">
        <is>
          <t>si</t>
        </is>
      </c>
      <c r="E756" s="10" t="inlineStr">
        <is>
          <t>https://res.cloudinary.com/dd2yi3lfj/image/upload/q_auto/f_auto//v1780183349/olmos-bebidas/OLM-000754.jpg</t>
        </is>
      </c>
      <c r="F756" s="33" t="inlineStr">
        <is>
          <t>Regalos y varios</t>
        </is>
      </c>
      <c r="G756" s="37" t="n">
        <v>1000</v>
      </c>
      <c r="H756" s="35" t="n"/>
      <c r="I756" s="13" t="n"/>
      <c r="J756" s="36" t="inlineStr">
        <is>
          <t>No</t>
        </is>
      </c>
      <c r="K756" s="3" t="inlineStr">
        <is>
          <t>Artículos para fumar</t>
        </is>
      </c>
      <c r="L756" s="3" t="inlineStr">
        <is>
          <t>Artículos para Fumar</t>
        </is>
      </c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  <c r="AA756" s="3" t="n"/>
    </row>
    <row r="757" ht="15" customHeight="1" s="46">
      <c r="A757" s="34" t="inlineStr">
        <is>
          <t>OLM-000755</t>
        </is>
      </c>
      <c r="B757" s="35" t="inlineStr">
        <is>
          <t>Celulosa Zeus 300</t>
        </is>
      </c>
      <c r="C757" s="16" t="n">
        <v>3000</v>
      </c>
      <c r="D757" s="15" t="inlineStr">
        <is>
          <t>si</t>
        </is>
      </c>
      <c r="E757" s="10" t="inlineStr">
        <is>
          <t>https://res.cloudinary.com/dd2yi3lfj/image/upload/q_auto/f_auto//v1780183352/olmos-bebidas/OLM-000755.jpg</t>
        </is>
      </c>
      <c r="F757" s="33" t="inlineStr">
        <is>
          <t>Regalos y varios</t>
        </is>
      </c>
      <c r="G757" s="37" t="n">
        <v>1000</v>
      </c>
      <c r="H757" s="35" t="n"/>
      <c r="I757" s="13" t="n"/>
      <c r="J757" s="36" t="inlineStr">
        <is>
          <t>No</t>
        </is>
      </c>
      <c r="K757" s="3" t="inlineStr">
        <is>
          <t>Artículos para fumar</t>
        </is>
      </c>
      <c r="L757" s="3" t="inlineStr">
        <is>
          <t>Artículos para Fumar</t>
        </is>
      </c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  <c r="AA757" s="3" t="n"/>
    </row>
    <row r="758" ht="15" customHeight="1" s="46">
      <c r="A758" s="34" t="inlineStr">
        <is>
          <t>OLM-000756</t>
        </is>
      </c>
      <c r="B758" s="35" t="inlineStr">
        <is>
          <t>Cerrito</t>
        </is>
      </c>
      <c r="C758" s="16" t="n">
        <v>6500</v>
      </c>
      <c r="D758" s="15" t="inlineStr">
        <is>
          <t>si</t>
        </is>
      </c>
      <c r="E758" s="10" t="inlineStr">
        <is>
          <t>https://res.cloudinary.com/dd2yi3lfj/image/upload/q_auto/f_auto//v1780183354/olmos-bebidas/OLM-000756.jpg</t>
        </is>
      </c>
      <c r="F758" s="33" t="inlineStr">
        <is>
          <t>Regalos y varios</t>
        </is>
      </c>
      <c r="G758" s="37" t="n">
        <v>1000</v>
      </c>
      <c r="H758" s="35" t="n"/>
      <c r="I758" s="13" t="n"/>
      <c r="J758" s="36" t="inlineStr">
        <is>
          <t>No</t>
        </is>
      </c>
      <c r="K758" s="3" t="inlineStr">
        <is>
          <t>Artículos para fumar</t>
        </is>
      </c>
      <c r="L758" s="3" t="inlineStr">
        <is>
          <t>Artículos para Fumar</t>
        </is>
      </c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  <c r="AA758" s="3" t="n"/>
    </row>
    <row r="759" ht="15" customHeight="1" s="46">
      <c r="A759" s="34" t="inlineStr">
        <is>
          <t>OLM-000757</t>
        </is>
      </c>
      <c r="B759" s="35" t="inlineStr">
        <is>
          <t>Cliper papelillo blue</t>
        </is>
      </c>
      <c r="C759" s="16" t="n">
        <v>500</v>
      </c>
      <c r="D759" s="15" t="inlineStr">
        <is>
          <t>si</t>
        </is>
      </c>
      <c r="E759" s="10" t="inlineStr">
        <is>
          <t>https://res.cloudinary.com/dd2yi3lfj/image/upload/q_auto/f_auto//v1780183355/olmos-bebidas/OLM-000757.jpg</t>
        </is>
      </c>
      <c r="F759" s="33" t="inlineStr">
        <is>
          <t>Regalos y varios</t>
        </is>
      </c>
      <c r="G759" s="37" t="n">
        <v>1000</v>
      </c>
      <c r="H759" s="35" t="n"/>
      <c r="I759" s="13" t="n"/>
      <c r="J759" s="36" t="inlineStr">
        <is>
          <t>No</t>
        </is>
      </c>
      <c r="K759" s="3" t="inlineStr">
        <is>
          <t>Artículos para fumar</t>
        </is>
      </c>
      <c r="L759" s="3" t="inlineStr">
        <is>
          <t>Artículos para Fumar</t>
        </is>
      </c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  <c r="AA759" s="3" t="n"/>
    </row>
    <row r="760" ht="15" customHeight="1" s="46">
      <c r="A760" s="34" t="inlineStr">
        <is>
          <t>OLM-000758</t>
        </is>
      </c>
      <c r="B760" s="35" t="inlineStr">
        <is>
          <t>Cliper papelillo Pure</t>
        </is>
      </c>
      <c r="C760" s="16" t="n">
        <v>500</v>
      </c>
      <c r="D760" s="15" t="inlineStr">
        <is>
          <t>si</t>
        </is>
      </c>
      <c r="E760" s="10" t="inlineStr">
        <is>
          <t>https://res.cloudinary.com/dd2yi3lfj/image/upload/q_auto/f_auto//v1780183358/olmos-bebidas/OLM-000758.png</t>
        </is>
      </c>
      <c r="F760" s="33" t="inlineStr">
        <is>
          <t>Regalos y varios</t>
        </is>
      </c>
      <c r="G760" s="37" t="n">
        <v>1000</v>
      </c>
      <c r="H760" s="35" t="n"/>
      <c r="I760" s="13" t="n"/>
      <c r="J760" s="36" t="inlineStr">
        <is>
          <t>No</t>
        </is>
      </c>
      <c r="K760" s="3" t="inlineStr">
        <is>
          <t>Artículos para fumar</t>
        </is>
      </c>
      <c r="L760" s="3" t="inlineStr">
        <is>
          <t>Artículos para Fumar</t>
        </is>
      </c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  <c r="AA760" s="3" t="n"/>
    </row>
    <row r="761" ht="15" customHeight="1" s="46">
      <c r="A761" s="34" t="inlineStr">
        <is>
          <t>OLM-000759</t>
        </is>
      </c>
      <c r="B761" s="35" t="inlineStr">
        <is>
          <t>cuatro leguas</t>
        </is>
      </c>
      <c r="C761" s="16" t="n">
        <v>4500</v>
      </c>
      <c r="D761" s="15" t="inlineStr">
        <is>
          <t>si</t>
        </is>
      </c>
      <c r="E761" s="10" t="inlineStr">
        <is>
          <t>https://res.cloudinary.com/dd2yi3lfj/image/upload/q_auto/f_auto//v1780183360/olmos-bebidas/OLM-000759.jpg</t>
        </is>
      </c>
      <c r="F761" s="33" t="inlineStr">
        <is>
          <t>Regalos y varios</t>
        </is>
      </c>
      <c r="G761" s="37" t="n">
        <v>1000</v>
      </c>
      <c r="H761" s="35" t="n"/>
      <c r="I761" s="13" t="n"/>
      <c r="J761" s="36" t="inlineStr">
        <is>
          <t>No</t>
        </is>
      </c>
      <c r="K761" s="3" t="inlineStr">
        <is>
          <t>Artículos para fumar</t>
        </is>
      </c>
      <c r="L761" s="3" t="inlineStr">
        <is>
          <t>Artículos para Fumar</t>
        </is>
      </c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  <c r="AA761" s="3" t="n"/>
    </row>
    <row r="762" ht="15" customHeight="1" s="46">
      <c r="A762" s="34" t="inlineStr">
        <is>
          <t>OLM-000760</t>
        </is>
      </c>
      <c r="B762" s="35" t="inlineStr">
        <is>
          <t>encendedor cancun</t>
        </is>
      </c>
      <c r="C762" s="16" t="n">
        <v>500</v>
      </c>
      <c r="D762" s="15" t="inlineStr">
        <is>
          <t>si</t>
        </is>
      </c>
      <c r="E762" s="10" t="inlineStr">
        <is>
          <t>https://res.cloudinary.com/dd2yi3lfj/image/upload/q_auto/f_auto//v1780183362/olmos-bebidas/OLM-000760.jpg</t>
        </is>
      </c>
      <c r="F762" s="33" t="inlineStr">
        <is>
          <t>Regalos y varios</t>
        </is>
      </c>
      <c r="G762" s="37" t="n">
        <v>1000</v>
      </c>
      <c r="H762" s="35" t="n"/>
      <c r="I762" s="13" t="n"/>
      <c r="J762" s="36" t="inlineStr">
        <is>
          <t>No</t>
        </is>
      </c>
      <c r="K762" s="3" t="inlineStr">
        <is>
          <t>Artículos para fumar</t>
        </is>
      </c>
      <c r="L762" s="3" t="inlineStr">
        <is>
          <t>Artículos para Fumar</t>
        </is>
      </c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  <c r="AA762" s="3" t="n"/>
    </row>
    <row r="763" ht="15" customHeight="1" s="46">
      <c r="A763" s="34" t="inlineStr">
        <is>
          <t>OLM-000761</t>
        </is>
      </c>
      <c r="B763" s="35" t="inlineStr">
        <is>
          <t>filtro OCB</t>
        </is>
      </c>
      <c r="C763" s="16" t="n">
        <v>2000</v>
      </c>
      <c r="D763" s="15" t="inlineStr">
        <is>
          <t>si</t>
        </is>
      </c>
      <c r="E763" s="10" t="inlineStr">
        <is>
          <t>https://res.cloudinary.com/dd2yi3lfj/image/upload/q_auto/f_auto//v1780183365/olmos-bebidas/OLM-000761.jpg</t>
        </is>
      </c>
      <c r="F763" s="33" t="inlineStr">
        <is>
          <t>Regalos y varios</t>
        </is>
      </c>
      <c r="G763" s="37" t="n">
        <v>1000</v>
      </c>
      <c r="H763" s="35" t="n"/>
      <c r="I763" s="13" t="n"/>
      <c r="J763" s="36" t="inlineStr">
        <is>
          <t>No</t>
        </is>
      </c>
      <c r="K763" s="3" t="inlineStr">
        <is>
          <t>Artículos para fumar</t>
        </is>
      </c>
      <c r="L763" s="3" t="inlineStr">
        <is>
          <t>Artículos para Fumar</t>
        </is>
      </c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  <c r="AA763" s="3" t="n"/>
    </row>
    <row r="764" ht="15" customHeight="1" s="46">
      <c r="A764" s="34" t="inlineStr">
        <is>
          <t>OLM-000762</t>
        </is>
      </c>
      <c r="B764" s="35" t="inlineStr">
        <is>
          <t>filtros zeus</t>
        </is>
      </c>
      <c r="C764" s="16" t="n">
        <v>500</v>
      </c>
      <c r="D764" s="15" t="inlineStr">
        <is>
          <t>si</t>
        </is>
      </c>
      <c r="E764" s="10" t="inlineStr">
        <is>
          <t>https://res.cloudinary.com/dd2yi3lfj/image/upload/q_auto/f_auto//v1780183367/olmos-bebidas/OLM-000762.jpg</t>
        </is>
      </c>
      <c r="F764" s="33" t="inlineStr">
        <is>
          <t>Regalos y varios</t>
        </is>
      </c>
      <c r="G764" s="37" t="n">
        <v>1000</v>
      </c>
      <c r="H764" s="35" t="n"/>
      <c r="I764" s="13" t="n"/>
      <c r="J764" s="36" t="inlineStr">
        <is>
          <t>No</t>
        </is>
      </c>
      <c r="K764" s="3" t="inlineStr">
        <is>
          <t>Artículos para fumar</t>
        </is>
      </c>
      <c r="L764" s="3" t="inlineStr">
        <is>
          <t>Artículos para Fumar</t>
        </is>
      </c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  <c r="AA764" s="3" t="n"/>
    </row>
    <row r="765" ht="15" customHeight="1" s="46">
      <c r="A765" s="34" t="inlineStr">
        <is>
          <t>OLM-000763</t>
        </is>
      </c>
      <c r="B765" s="35" t="inlineStr">
        <is>
          <t>habano chocolate phillies</t>
        </is>
      </c>
      <c r="C765" s="16" t="n">
        <v>2700</v>
      </c>
      <c r="D765" s="15" t="inlineStr">
        <is>
          <t>no</t>
        </is>
      </c>
      <c r="E765" s="10" t="inlineStr">
        <is>
          <t>https://res.cloudinary.com/dd2yi3lfj/image/upload/q_auto/f_auto//v1780183370/olmos-bebidas/OLM-000763.jpg</t>
        </is>
      </c>
      <c r="F765" s="33" t="inlineStr">
        <is>
          <t>Regalos y varios</t>
        </is>
      </c>
      <c r="G765" s="37" t="n">
        <v>1000</v>
      </c>
      <c r="H765" s="35" t="n"/>
      <c r="I765" s="13" t="n"/>
      <c r="J765" s="36" t="inlineStr">
        <is>
          <t>No</t>
        </is>
      </c>
      <c r="K765" s="3" t="inlineStr">
        <is>
          <t>Artículos para fumar</t>
        </is>
      </c>
      <c r="L765" s="3" t="inlineStr">
        <is>
          <t>Artículos para Fumar</t>
        </is>
      </c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  <c r="AA765" s="3" t="n"/>
    </row>
    <row r="766" ht="15" customHeight="1" s="46">
      <c r="A766" s="34" t="inlineStr">
        <is>
          <t>OLM-000764</t>
        </is>
      </c>
      <c r="B766" s="35" t="inlineStr">
        <is>
          <t>habano indonesia petit</t>
        </is>
      </c>
      <c r="C766" s="16" t="n">
        <v>4500</v>
      </c>
      <c r="D766" s="15" t="inlineStr">
        <is>
          <t>no</t>
        </is>
      </c>
      <c r="E766" s="10" t="inlineStr">
        <is>
          <t>https://res.cloudinary.com/dd2yi3lfj/image/upload/q_auto/f_auto//v1780183372/olmos-bebidas/OLM-000764.jpg</t>
        </is>
      </c>
      <c r="F766" s="33" t="inlineStr">
        <is>
          <t>Regalos y varios</t>
        </is>
      </c>
      <c r="G766" s="37" t="n">
        <v>1000</v>
      </c>
      <c r="H766" s="35" t="n"/>
      <c r="I766" s="13" t="n"/>
      <c r="J766" s="36" t="inlineStr">
        <is>
          <t>No</t>
        </is>
      </c>
      <c r="K766" s="3" t="inlineStr">
        <is>
          <t>Artículos para fumar</t>
        </is>
      </c>
      <c r="L766" s="3" t="inlineStr">
        <is>
          <t>Artículos para Fumar</t>
        </is>
      </c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  <c r="AA766" s="3" t="n"/>
    </row>
    <row r="767" ht="15" customHeight="1" s="46">
      <c r="A767" s="34" t="inlineStr">
        <is>
          <t>OLM-000765</t>
        </is>
      </c>
      <c r="B767" s="35" t="inlineStr">
        <is>
          <t>Habano Phillies Chocolate Titan</t>
        </is>
      </c>
      <c r="C767" s="16" t="n">
        <v>2800</v>
      </c>
      <c r="D767" s="15" t="inlineStr">
        <is>
          <t>si</t>
        </is>
      </c>
      <c r="E767" s="10" t="inlineStr">
        <is>
          <t>https://res.cloudinary.com/dd2yi3lfj/image/upload/q_auto/f_auto//v1780183374/olmos-bebidas/OLM-000765.jpg</t>
        </is>
      </c>
      <c r="F767" s="33" t="inlineStr">
        <is>
          <t>Regalos y varios</t>
        </is>
      </c>
      <c r="G767" s="37" t="n">
        <v>1000</v>
      </c>
      <c r="H767" s="35" t="n"/>
      <c r="I767" s="13" t="n"/>
      <c r="J767" s="36" t="inlineStr">
        <is>
          <t>No</t>
        </is>
      </c>
      <c r="K767" s="3" t="inlineStr">
        <is>
          <t>Artículos para fumar</t>
        </is>
      </c>
      <c r="L767" s="3" t="inlineStr">
        <is>
          <t>Artículos para Fumar</t>
        </is>
      </c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  <c r="AA767" s="3" t="n"/>
    </row>
    <row r="768" ht="15" customHeight="1" s="46">
      <c r="A768" s="34" t="inlineStr">
        <is>
          <t>OLM-000766</t>
        </is>
      </c>
      <c r="B768" s="35" t="inlineStr">
        <is>
          <t>las hojas rubio</t>
        </is>
      </c>
      <c r="C768" s="16" t="n">
        <v>5900</v>
      </c>
      <c r="D768" s="15" t="inlineStr">
        <is>
          <t>si</t>
        </is>
      </c>
      <c r="E768" s="10" t="inlineStr">
        <is>
          <t>https://res.cloudinary.com/dd2yi3lfj/image/upload/q_auto/f_auto//v1780183376/olmos-bebidas/OLM-000766.jpg</t>
        </is>
      </c>
      <c r="F768" s="33" t="inlineStr">
        <is>
          <t>Regalos y varios</t>
        </is>
      </c>
      <c r="G768" s="37" t="n">
        <v>1000</v>
      </c>
      <c r="H768" s="35" t="n"/>
      <c r="I768" s="13" t="n"/>
      <c r="J768" s="36" t="inlineStr">
        <is>
          <t>No</t>
        </is>
      </c>
      <c r="K768" s="3" t="inlineStr">
        <is>
          <t>Artículos para fumar</t>
        </is>
      </c>
      <c r="L768" s="3" t="inlineStr">
        <is>
          <t>Artículos para Fumar</t>
        </is>
      </c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  <c r="AA768" s="3" t="n"/>
    </row>
    <row r="769" ht="15" customHeight="1" s="46">
      <c r="A769" s="34" t="inlineStr">
        <is>
          <t>OLM-000767</t>
        </is>
      </c>
      <c r="B769" s="35" t="inlineStr">
        <is>
          <t>lucky strike mentolado</t>
        </is>
      </c>
      <c r="C769" s="16" t="n">
        <v>3600</v>
      </c>
      <c r="D769" s="15" t="inlineStr">
        <is>
          <t>si</t>
        </is>
      </c>
      <c r="E769" s="10" t="inlineStr">
        <is>
          <t>https://res.cloudinary.com/dd2yi3lfj/image/upload/q_auto/f_auto//v1780183379/olmos-bebidas/OLM-000767.jpg</t>
        </is>
      </c>
      <c r="F769" s="33" t="inlineStr">
        <is>
          <t>Regalos y varios</t>
        </is>
      </c>
      <c r="G769" s="37" t="n">
        <v>1000</v>
      </c>
      <c r="H769" s="35" t="n"/>
      <c r="I769" s="13" t="n"/>
      <c r="J769" s="36" t="inlineStr">
        <is>
          <t>No</t>
        </is>
      </c>
      <c r="K769" s="3" t="inlineStr">
        <is>
          <t>Artículos para fumar</t>
        </is>
      </c>
      <c r="L769" s="3" t="inlineStr">
        <is>
          <t>Artículos para Fumar</t>
        </is>
      </c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  <c r="AA769" s="3" t="n"/>
    </row>
    <row r="770" ht="15" customHeight="1" s="46">
      <c r="A770" s="34" t="inlineStr">
        <is>
          <t>OLM-000768</t>
        </is>
      </c>
      <c r="B770" s="35" t="inlineStr">
        <is>
          <t>Papel dolar</t>
        </is>
      </c>
      <c r="C770" s="16" t="n">
        <v>1700</v>
      </c>
      <c r="D770" s="15" t="inlineStr">
        <is>
          <t>no</t>
        </is>
      </c>
      <c r="E770" s="10" t="inlineStr">
        <is>
          <t>https://res.cloudinary.com/dd2yi3lfj/image/upload/q_auto/f_auto//v1780183380/olmos-bebidas/OLM-000768.jpg</t>
        </is>
      </c>
      <c r="F770" s="33" t="inlineStr">
        <is>
          <t>Regalos y varios</t>
        </is>
      </c>
      <c r="G770" s="37" t="n">
        <v>1000</v>
      </c>
      <c r="H770" s="35" t="n"/>
      <c r="I770" s="13" t="n"/>
      <c r="J770" s="36" t="inlineStr">
        <is>
          <t>No</t>
        </is>
      </c>
      <c r="K770" s="3" t="inlineStr">
        <is>
          <t>Artículos para fumar</t>
        </is>
      </c>
      <c r="L770" s="3" t="inlineStr">
        <is>
          <t>Artículos para Fumar</t>
        </is>
      </c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  <c r="AA770" s="3" t="n"/>
    </row>
    <row r="771" ht="15" customHeight="1" s="46">
      <c r="A771" s="34" t="inlineStr">
        <is>
          <t>OLM-000769</t>
        </is>
      </c>
      <c r="B771" s="35" t="inlineStr">
        <is>
          <t>papel zeus color</t>
        </is>
      </c>
      <c r="C771" s="16" t="n">
        <v>700</v>
      </c>
      <c r="D771" s="15" t="inlineStr">
        <is>
          <t>si</t>
        </is>
      </c>
      <c r="E771" s="17" t="inlineStr">
        <is>
          <t>https://tomaco.com.ar/wp-content/uploads/zeus-celulosa-color_Tomaco-1.jpg</t>
        </is>
      </c>
      <c r="F771" s="33" t="inlineStr">
        <is>
          <t>Regalos y varios</t>
        </is>
      </c>
      <c r="G771" s="37" t="n">
        <v>1000</v>
      </c>
      <c r="H771" s="35" t="n"/>
      <c r="I771" s="13" t="n"/>
      <c r="J771" s="36" t="inlineStr">
        <is>
          <t>No</t>
        </is>
      </c>
      <c r="K771" s="3" t="inlineStr">
        <is>
          <t>Artículos para fumar</t>
        </is>
      </c>
      <c r="L771" s="3" t="inlineStr">
        <is>
          <t>Artículos para Fumar</t>
        </is>
      </c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  <c r="AA771" s="3" t="n"/>
    </row>
    <row r="772" ht="15" customHeight="1" s="46">
      <c r="A772" s="34" t="inlineStr">
        <is>
          <t>OLM-000770</t>
        </is>
      </c>
      <c r="B772" s="35" t="inlineStr">
        <is>
          <t>Papelillo OCB</t>
        </is>
      </c>
      <c r="C772" s="16" t="n">
        <v>1000</v>
      </c>
      <c r="D772" s="15" t="inlineStr">
        <is>
          <t>si</t>
        </is>
      </c>
      <c r="E772" s="10" t="inlineStr">
        <is>
          <t>https://res.cloudinary.com/dd2yi3lfj/image/upload/q_auto/f_auto//v1780183384/olmos-bebidas/OLM-000770.webp</t>
        </is>
      </c>
      <c r="F772" s="33" t="inlineStr">
        <is>
          <t>Regalos y varios</t>
        </is>
      </c>
      <c r="G772" s="37" t="n">
        <v>1000</v>
      </c>
      <c r="H772" s="35" t="n"/>
      <c r="I772" s="13" t="n"/>
      <c r="J772" s="36" t="inlineStr">
        <is>
          <t>No</t>
        </is>
      </c>
      <c r="K772" s="3" t="inlineStr">
        <is>
          <t>Artículos para fumar</t>
        </is>
      </c>
      <c r="L772" s="3" t="inlineStr">
        <is>
          <t>Artículos para Fumar</t>
        </is>
      </c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  <c r="AA772" s="3" t="n"/>
    </row>
    <row r="773" ht="15" customHeight="1" s="46">
      <c r="A773" s="34" t="inlineStr">
        <is>
          <t>OLM-000771</t>
        </is>
      </c>
      <c r="B773" s="35" t="inlineStr">
        <is>
          <t>Papelillo Papelito</t>
        </is>
      </c>
      <c r="C773" s="16" t="n">
        <v>500</v>
      </c>
      <c r="D773" s="15" t="inlineStr">
        <is>
          <t>si</t>
        </is>
      </c>
      <c r="E773" s="10" t="inlineStr">
        <is>
          <t>https://res.cloudinary.com/dd2yi3lfj/image/upload/q_auto/f_auto//v1780183385/olmos-bebidas/OLM-000771.webp</t>
        </is>
      </c>
      <c r="F773" s="33" t="inlineStr">
        <is>
          <t>Regalos y varios</t>
        </is>
      </c>
      <c r="G773" s="37" t="n">
        <v>1000</v>
      </c>
      <c r="H773" s="35" t="n"/>
      <c r="I773" s="13" t="n"/>
      <c r="J773" s="36" t="inlineStr">
        <is>
          <t>No</t>
        </is>
      </c>
      <c r="K773" s="3" t="inlineStr">
        <is>
          <t>Artículos para fumar</t>
        </is>
      </c>
      <c r="L773" s="3" t="inlineStr">
        <is>
          <t>Artículos para Fumar</t>
        </is>
      </c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  <c r="AA773" s="3" t="n"/>
    </row>
    <row r="774" ht="15" customHeight="1" s="46">
      <c r="A774" s="34" t="inlineStr">
        <is>
          <t>OLM-000772</t>
        </is>
      </c>
      <c r="B774" s="35" t="inlineStr">
        <is>
          <t>philip morris comun 12u</t>
        </is>
      </c>
      <c r="C774" s="16" t="n">
        <v>4100</v>
      </c>
      <c r="D774" s="15" t="inlineStr">
        <is>
          <t>si</t>
        </is>
      </c>
      <c r="E774" s="10" t="inlineStr">
        <is>
          <t>https://res.cloudinary.com/dd2yi3lfj/image/upload/q_auto/f_auto//v1780183387/olmos-bebidas/OLM-000772.jpg</t>
        </is>
      </c>
      <c r="F774" s="33" t="inlineStr">
        <is>
          <t>Regalos y varios</t>
        </is>
      </c>
      <c r="G774" s="37" t="n">
        <v>1000</v>
      </c>
      <c r="H774" s="35" t="n"/>
      <c r="I774" s="13" t="n"/>
      <c r="J774" s="36" t="inlineStr">
        <is>
          <t>No</t>
        </is>
      </c>
      <c r="K774" s="3" t="inlineStr">
        <is>
          <t>Artículos para fumar</t>
        </is>
      </c>
      <c r="L774" s="3" t="inlineStr">
        <is>
          <t>Artículos para Fumar</t>
        </is>
      </c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  <c r="AA774" s="3" t="n"/>
    </row>
    <row r="775" ht="15" customHeight="1" s="46">
      <c r="A775" s="34" t="inlineStr">
        <is>
          <t>OLM-000773</t>
        </is>
      </c>
      <c r="B775" s="35" t="inlineStr">
        <is>
          <t>philip morris mentolado 12u</t>
        </is>
      </c>
      <c r="C775" s="16" t="n">
        <v>4100</v>
      </c>
      <c r="D775" s="15" t="inlineStr">
        <is>
          <t>si</t>
        </is>
      </c>
      <c r="E775" s="10" t="inlineStr">
        <is>
          <t>https://res.cloudinary.com/dd2yi3lfj/image/upload/q_auto/f_auto//v1780183390/olmos-bebidas/OLM-000773.webp</t>
        </is>
      </c>
      <c r="F775" s="33" t="inlineStr">
        <is>
          <t>Regalos y varios</t>
        </is>
      </c>
      <c r="G775" s="37" t="n">
        <v>1000</v>
      </c>
      <c r="H775" s="35" t="n"/>
      <c r="I775" s="13" t="n"/>
      <c r="J775" s="36" t="inlineStr">
        <is>
          <t>No</t>
        </is>
      </c>
      <c r="K775" s="3" t="inlineStr">
        <is>
          <t>Artículos para fumar</t>
        </is>
      </c>
      <c r="L775" s="3" t="inlineStr">
        <is>
          <t>Artículos para Fumar</t>
        </is>
      </c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  <c r="AA775" s="3" t="n"/>
    </row>
    <row r="776" ht="15" customHeight="1" s="46">
      <c r="A776" s="34" t="inlineStr">
        <is>
          <t>OLM-000774</t>
        </is>
      </c>
      <c r="B776" s="35" t="inlineStr">
        <is>
          <t>philip morris mentolado 20u</t>
        </is>
      </c>
      <c r="C776" s="16" t="n">
        <v>6900</v>
      </c>
      <c r="D776" s="15" t="inlineStr">
        <is>
          <t>si</t>
        </is>
      </c>
      <c r="E776" s="10" t="inlineStr">
        <is>
          <t>https://res.cloudinary.com/dd2yi3lfj/image/upload/q_auto/f_auto//v1780183392/olmos-bebidas/OLM-000774.webp</t>
        </is>
      </c>
      <c r="F776" s="33" t="inlineStr">
        <is>
          <t>Regalos y varios</t>
        </is>
      </c>
      <c r="G776" s="37" t="n">
        <v>1000</v>
      </c>
      <c r="H776" s="35" t="n"/>
      <c r="I776" s="13" t="n"/>
      <c r="J776" s="36" t="inlineStr">
        <is>
          <t>No</t>
        </is>
      </c>
      <c r="K776" s="3" t="inlineStr">
        <is>
          <t>Artículos para fumar</t>
        </is>
      </c>
      <c r="L776" s="3" t="inlineStr">
        <is>
          <t>Artículos para Fumar</t>
        </is>
      </c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  <c r="AA776" s="3" t="n"/>
    </row>
    <row r="777" ht="15" customHeight="1" s="46">
      <c r="A777" s="34" t="inlineStr">
        <is>
          <t>OLM-000775</t>
        </is>
      </c>
      <c r="B777" s="35" t="inlineStr">
        <is>
          <t>Picador Metal 3 Rayos 2 pisos</t>
        </is>
      </c>
      <c r="C777" s="16" t="n">
        <v>13000</v>
      </c>
      <c r="D777" s="15" t="inlineStr">
        <is>
          <t>si</t>
        </is>
      </c>
      <c r="E777" s="10" t="inlineStr">
        <is>
          <t>https://res.cloudinary.com/dd2yi3lfj/image/upload/q_auto/f_auto//v1780183395/olmos-bebidas/OLM-000775.jpg</t>
        </is>
      </c>
      <c r="F777" s="33" t="inlineStr">
        <is>
          <t>Regalos y varios</t>
        </is>
      </c>
      <c r="G777" s="37" t="n">
        <v>1000</v>
      </c>
      <c r="H777" s="35" t="n"/>
      <c r="I777" s="13" t="n"/>
      <c r="J777" s="36" t="inlineStr">
        <is>
          <t>No</t>
        </is>
      </c>
      <c r="K777" s="3" t="inlineStr">
        <is>
          <t>Artículos para fumar</t>
        </is>
      </c>
      <c r="L777" s="3" t="inlineStr">
        <is>
          <t>Artículos para Fumar</t>
        </is>
      </c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  <c r="AA777" s="3" t="n"/>
    </row>
    <row r="778" ht="15" customHeight="1" s="46">
      <c r="A778" s="34" t="inlineStr">
        <is>
          <t>OLM-000776</t>
        </is>
      </c>
      <c r="B778" s="35" t="inlineStr">
        <is>
          <t>picador metal poker 2 pisos</t>
        </is>
      </c>
      <c r="C778" s="16" t="n">
        <v>10500</v>
      </c>
      <c r="D778" s="15" t="inlineStr">
        <is>
          <t>si</t>
        </is>
      </c>
      <c r="E778" s="10" t="inlineStr">
        <is>
          <t>https://res.cloudinary.com/dd2yi3lfj/image/upload/q_auto/f_auto//v1780183397/olmos-bebidas/OLM-000776.jpg</t>
        </is>
      </c>
      <c r="F778" s="33" t="inlineStr">
        <is>
          <t>Regalos y varios</t>
        </is>
      </c>
      <c r="G778" s="37" t="n">
        <v>1000</v>
      </c>
      <c r="H778" s="35" t="n"/>
      <c r="I778" s="13" t="n"/>
      <c r="J778" s="36" t="inlineStr">
        <is>
          <t>No</t>
        </is>
      </c>
      <c r="K778" s="3" t="inlineStr">
        <is>
          <t>Artículos para fumar</t>
        </is>
      </c>
      <c r="L778" s="3" t="inlineStr">
        <is>
          <t>Artículos para Fumar</t>
        </is>
      </c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  <c r="AA778" s="3" t="n"/>
    </row>
    <row r="779" ht="15" customHeight="1" s="46">
      <c r="A779" s="34" t="inlineStr">
        <is>
          <t>OLM-000777</t>
        </is>
      </c>
      <c r="B779" s="35" t="inlineStr">
        <is>
          <t>picador zeus</t>
        </is>
      </c>
      <c r="C779" s="16" t="n">
        <v>2500</v>
      </c>
      <c r="D779" s="15" t="inlineStr">
        <is>
          <t>si</t>
        </is>
      </c>
      <c r="E779" s="10" t="inlineStr">
        <is>
          <t>https://res.cloudinary.com/dd2yi3lfj/image/upload/q_auto/f_auto//v1780183399/olmos-bebidas/OLM-000777.jpg</t>
        </is>
      </c>
      <c r="F779" s="33" t="inlineStr">
        <is>
          <t>Regalos y varios</t>
        </is>
      </c>
      <c r="G779" s="37" t="n">
        <v>1000</v>
      </c>
      <c r="H779" s="35" t="n"/>
      <c r="I779" s="13" t="n"/>
      <c r="J779" s="36" t="inlineStr">
        <is>
          <t>No</t>
        </is>
      </c>
      <c r="K779" s="3" t="inlineStr">
        <is>
          <t>Artículos para fumar</t>
        </is>
      </c>
      <c r="L779" s="3" t="inlineStr">
        <is>
          <t>Artículos para Fumar</t>
        </is>
      </c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  <c r="AA779" s="3" t="n"/>
    </row>
    <row r="780" ht="15" customHeight="1" s="46">
      <c r="A780" s="34" t="inlineStr">
        <is>
          <t>OLM-000778</t>
        </is>
      </c>
      <c r="B780" s="35" t="inlineStr">
        <is>
          <t>red point x20</t>
        </is>
      </c>
      <c r="C780" s="16" t="n">
        <v>2200</v>
      </c>
      <c r="D780" s="15" t="inlineStr">
        <is>
          <t>si</t>
        </is>
      </c>
      <c r="E780" s="17" t="inlineStr">
        <is>
          <t>https://i0.wp.com/super22deoctubre.com.ar/wp-content/uploads/2020/11/IMG_0904.jpg?fit=2717,2788&amp;ssl=1</t>
        </is>
      </c>
      <c r="F780" s="33" t="inlineStr">
        <is>
          <t>Regalos y varios</t>
        </is>
      </c>
      <c r="G780" s="37" t="n">
        <v>1000</v>
      </c>
      <c r="H780" s="35" t="n"/>
      <c r="I780" s="13" t="n"/>
      <c r="J780" s="36" t="inlineStr">
        <is>
          <t>No</t>
        </is>
      </c>
      <c r="K780" s="3" t="inlineStr">
        <is>
          <t>Artículos para fumar</t>
        </is>
      </c>
      <c r="L780" s="3" t="inlineStr">
        <is>
          <t>Artículos para Fumar</t>
        </is>
      </c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  <c r="AA780" s="3" t="n"/>
    </row>
    <row r="781" ht="15" customHeight="1" s="46">
      <c r="A781" s="34" t="inlineStr">
        <is>
          <t>OLM-000779</t>
        </is>
      </c>
      <c r="B781" s="35" t="inlineStr">
        <is>
          <t>Vaper rabbeats</t>
        </is>
      </c>
      <c r="C781" s="16" t="n">
        <v>18500</v>
      </c>
      <c r="D781" s="15" t="inlineStr">
        <is>
          <t>no</t>
        </is>
      </c>
      <c r="E781" s="10" t="inlineStr">
        <is>
          <t>https://res.cloudinary.com/dd2yi3lfj/image/upload/q_auto/f_auto//v1780183401/olmos-bebidas/OLM-000779.jpg</t>
        </is>
      </c>
      <c r="F781" s="33" t="inlineStr">
        <is>
          <t>Regalos y varios</t>
        </is>
      </c>
      <c r="G781" s="37" t="n">
        <v>1000</v>
      </c>
      <c r="H781" s="35" t="n"/>
      <c r="I781" s="13" t="n"/>
      <c r="J781" s="36" t="inlineStr">
        <is>
          <t>No</t>
        </is>
      </c>
      <c r="K781" s="3" t="inlineStr">
        <is>
          <t>Artículos para fumar</t>
        </is>
      </c>
      <c r="L781" s="3" t="inlineStr">
        <is>
          <t>Artículos para Fumar</t>
        </is>
      </c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  <c r="AA781" s="3" t="n"/>
    </row>
    <row r="782" ht="15" customHeight="1" s="46">
      <c r="A782" s="34" t="inlineStr">
        <is>
          <t>OLM-000780</t>
        </is>
      </c>
      <c r="B782" s="35" t="inlineStr">
        <is>
          <t>Vaper v touch</t>
        </is>
      </c>
      <c r="C782" s="16" t="n">
        <v>28000</v>
      </c>
      <c r="D782" s="15" t="inlineStr">
        <is>
          <t>no</t>
        </is>
      </c>
      <c r="E782" s="10" t="inlineStr">
        <is>
          <t>https://res.cloudinary.com/dd2yi3lfj/image/upload/q_auto/f_auto//v1780183403/olmos-bebidas/OLM-000780.jpg</t>
        </is>
      </c>
      <c r="F782" s="33" t="inlineStr">
        <is>
          <t>Regalos y varios</t>
        </is>
      </c>
      <c r="G782" s="37" t="n">
        <v>1000</v>
      </c>
      <c r="H782" s="35" t="n"/>
      <c r="I782" s="13" t="n"/>
      <c r="J782" s="36" t="inlineStr">
        <is>
          <t>No</t>
        </is>
      </c>
      <c r="K782" s="3" t="inlineStr">
        <is>
          <t>Artículos para fumar</t>
        </is>
      </c>
      <c r="L782" s="3" t="inlineStr">
        <is>
          <t>Artículos para Fumar</t>
        </is>
      </c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  <c r="AA782" s="3" t="n"/>
    </row>
    <row r="783" ht="15" customHeight="1" s="46">
      <c r="A783" s="34" t="inlineStr">
        <is>
          <t>OLM-000781</t>
        </is>
      </c>
      <c r="B783" s="35" t="inlineStr">
        <is>
          <t>malboro crafted x20</t>
        </is>
      </c>
      <c r="C783" s="16" t="n">
        <v>4200</v>
      </c>
      <c r="D783" s="15" t="inlineStr">
        <is>
          <t>si</t>
        </is>
      </c>
      <c r="E783" s="10" t="inlineStr">
        <is>
          <t>https://res.cloudinary.com/dd2yi3lfj/image/upload/q_auto/f_auto//v1780183406/olmos-bebidas/OLM-000781.png</t>
        </is>
      </c>
      <c r="F783" s="33" t="inlineStr">
        <is>
          <t>Regalos y varios</t>
        </is>
      </c>
      <c r="G783" s="37" t="n">
        <v>1000</v>
      </c>
      <c r="H783" s="35" t="n"/>
      <c r="I783" s="13" t="n"/>
      <c r="J783" s="36" t="inlineStr">
        <is>
          <t>No</t>
        </is>
      </c>
      <c r="K783" s="3" t="inlineStr">
        <is>
          <t>Artículos para fumar</t>
        </is>
      </c>
      <c r="L783" s="3" t="inlineStr">
        <is>
          <t>Artículos para Fumar</t>
        </is>
      </c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  <c r="AA783" s="3" t="n"/>
    </row>
    <row r="784" ht="15" customHeight="1" s="46">
      <c r="A784" s="34" t="inlineStr">
        <is>
          <t>OLM-000782</t>
        </is>
      </c>
      <c r="B784" s="35" t="inlineStr">
        <is>
          <t>malboro x20 comun</t>
        </is>
      </c>
      <c r="C784" s="16" t="n">
        <v>7200</v>
      </c>
      <c r="D784" s="15" t="inlineStr">
        <is>
          <t>si</t>
        </is>
      </c>
      <c r="E784" s="10" t="inlineStr">
        <is>
          <t>https://res.cloudinary.com/dd2yi3lfj/image/upload/q_auto/f_auto//v1780183407/olmos-bebidas/OLM-000782.webp</t>
        </is>
      </c>
      <c r="F784" s="33" t="inlineStr">
        <is>
          <t>Regalos y varios</t>
        </is>
      </c>
      <c r="G784" s="37" t="n">
        <v>1000</v>
      </c>
      <c r="H784" s="35" t="n"/>
      <c r="I784" s="13" t="n"/>
      <c r="J784" s="36" t="inlineStr">
        <is>
          <t>No</t>
        </is>
      </c>
      <c r="K784" s="3" t="inlineStr">
        <is>
          <t>Artículos para fumar</t>
        </is>
      </c>
      <c r="L784" s="3" t="inlineStr">
        <is>
          <t>Artículos para Fumar</t>
        </is>
      </c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  <c r="AA784" s="3" t="n"/>
    </row>
    <row r="785" ht="15" customHeight="1" s="46">
      <c r="A785" s="34" t="inlineStr">
        <is>
          <t>OLM-000783</t>
        </is>
      </c>
      <c r="B785" s="35" t="inlineStr">
        <is>
          <t>Cliper Papelillo Black</t>
        </is>
      </c>
      <c r="C785" s="16" t="n">
        <v>500</v>
      </c>
      <c r="D785" s="15" t="inlineStr">
        <is>
          <t>si</t>
        </is>
      </c>
      <c r="E785" s="10" t="inlineStr">
        <is>
          <t>https://res.cloudinary.com/dd2yi3lfj/image/upload/q_auto/f_auto//v1780183410/olmos-bebidas/OLM-000783.png</t>
        </is>
      </c>
      <c r="F785" s="33" t="inlineStr">
        <is>
          <t>Regalos y varios</t>
        </is>
      </c>
      <c r="G785" s="37" t="n">
        <v>1000</v>
      </c>
      <c r="H785" s="35" t="n"/>
      <c r="I785" s="13" t="n"/>
      <c r="J785" s="36" t="inlineStr">
        <is>
          <t>No</t>
        </is>
      </c>
      <c r="K785" s="3" t="inlineStr">
        <is>
          <t>Artículos para fumar</t>
        </is>
      </c>
      <c r="L785" s="3" t="inlineStr">
        <is>
          <t>Artículos para Fumar</t>
        </is>
      </c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  <c r="AA785" s="3" t="n"/>
    </row>
    <row r="786" ht="15" customHeight="1" s="46">
      <c r="A786" s="34" t="inlineStr">
        <is>
          <t>OLM-000784</t>
        </is>
      </c>
      <c r="B786" s="35" t="inlineStr">
        <is>
          <t>7up 2l comun</t>
        </is>
      </c>
      <c r="C786" s="16" t="n">
        <v>2500</v>
      </c>
      <c r="D786" s="15" t="inlineStr">
        <is>
          <t>si</t>
        </is>
      </c>
      <c r="E786" s="10" t="inlineStr">
        <is>
          <t>https://res.cloudinary.com/dd2yi3lfj/image/upload/q_auto/f_auto//v1780183412/olmos-bebidas/OLM-000784.jpg</t>
        </is>
      </c>
      <c r="F786" s="33" t="inlineStr">
        <is>
          <t>Sin alcohol</t>
        </is>
      </c>
      <c r="G786" s="37" t="n">
        <v>1000</v>
      </c>
      <c r="H786" s="35" t="n"/>
      <c r="I786" s="13" t="n"/>
      <c r="J786" s="36" t="inlineStr">
        <is>
          <t>No</t>
        </is>
      </c>
      <c r="K786" s="3" t="inlineStr">
        <is>
          <t>Gaseosas</t>
        </is>
      </c>
      <c r="L786" s="3" t="inlineStr">
        <is>
          <t>Gaseosas</t>
        </is>
      </c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  <c r="AA786" s="3" t="n"/>
    </row>
    <row r="787" ht="15" customHeight="1" s="46">
      <c r="A787" s="34" t="inlineStr">
        <is>
          <t>OLM-000785</t>
        </is>
      </c>
      <c r="B787" s="35" t="inlineStr">
        <is>
          <t>7up 500ml</t>
        </is>
      </c>
      <c r="C787" s="16" t="n">
        <v>1500</v>
      </c>
      <c r="D787" s="15" t="inlineStr">
        <is>
          <t>si</t>
        </is>
      </c>
      <c r="E787" s="10" t="inlineStr">
        <is>
          <t>https://res.cloudinary.com/dd2yi3lfj/image/upload/q_auto/f_auto//v1780183414/olmos-bebidas/OLM-000785.jpg</t>
        </is>
      </c>
      <c r="F787" s="33" t="inlineStr">
        <is>
          <t>Sin alcohol</t>
        </is>
      </c>
      <c r="G787" s="37" t="n">
        <v>1000</v>
      </c>
      <c r="H787" s="35" t="n"/>
      <c r="I787" s="13" t="n"/>
      <c r="J787" s="36" t="inlineStr">
        <is>
          <t>No</t>
        </is>
      </c>
      <c r="K787" s="3" t="inlineStr">
        <is>
          <t>Gaseosas</t>
        </is>
      </c>
      <c r="L787" s="3" t="inlineStr">
        <is>
          <t>Gaseosas</t>
        </is>
      </c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  <c r="AA787" s="3" t="n"/>
    </row>
    <row r="788" ht="15" customHeight="1" s="46">
      <c r="A788" s="34" t="inlineStr">
        <is>
          <t>OLM-000786</t>
        </is>
      </c>
      <c r="B788" s="35" t="inlineStr">
        <is>
          <t>7up free 2l</t>
        </is>
      </c>
      <c r="C788" s="16" t="n">
        <v>2500</v>
      </c>
      <c r="D788" s="15" t="inlineStr">
        <is>
          <t>si</t>
        </is>
      </c>
      <c r="E788" s="10" t="inlineStr">
        <is>
          <t>https://res.cloudinary.com/dd2yi3lfj/image/upload/q_auto/f_auto//v1780183415/olmos-bebidas/OLM-000786.jpg</t>
        </is>
      </c>
      <c r="F788" s="33" t="inlineStr">
        <is>
          <t>Sin alcohol</t>
        </is>
      </c>
      <c r="G788" s="37" t="n">
        <v>1000</v>
      </c>
      <c r="H788" s="35" t="n"/>
      <c r="I788" s="13" t="n"/>
      <c r="J788" s="36" t="inlineStr">
        <is>
          <t>No</t>
        </is>
      </c>
      <c r="K788" s="3" t="inlineStr">
        <is>
          <t>Gaseosas</t>
        </is>
      </c>
      <c r="L788" s="3" t="inlineStr">
        <is>
          <t>Gaseosas</t>
        </is>
      </c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  <c r="AA788" s="3" t="n"/>
    </row>
    <row r="789" ht="15" customHeight="1" s="46">
      <c r="A789" s="34" t="inlineStr">
        <is>
          <t>OLM-000787</t>
        </is>
      </c>
      <c r="B789" s="35" t="inlineStr">
        <is>
          <t>agua tonica paso los toros</t>
        </is>
      </c>
      <c r="C789" s="16" t="n">
        <v>2000</v>
      </c>
      <c r="D789" s="15" t="inlineStr">
        <is>
          <t>si</t>
        </is>
      </c>
      <c r="E789" s="10" t="inlineStr">
        <is>
          <t>https://res.cloudinary.com/dd2yi3lfj/image/upload/q_auto/f_auto//v1780183417/olmos-bebidas/OLM-000787.jpg</t>
        </is>
      </c>
      <c r="F789" s="33" t="inlineStr">
        <is>
          <t>Sin alcohol</t>
        </is>
      </c>
      <c r="G789" s="37" t="n">
        <v>1000</v>
      </c>
      <c r="H789" s="35" t="n"/>
      <c r="I789" s="13" t="n"/>
      <c r="J789" s="36" t="inlineStr">
        <is>
          <t>No</t>
        </is>
      </c>
      <c r="K789" s="3" t="inlineStr">
        <is>
          <t>Gaseosas</t>
        </is>
      </c>
      <c r="L789" s="3" t="inlineStr">
        <is>
          <t>Gaseosas</t>
        </is>
      </c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  <c r="AA789" s="3" t="n"/>
    </row>
    <row r="790" ht="15" customHeight="1" s="46">
      <c r="A790" s="34" t="inlineStr">
        <is>
          <t>OLM-000788</t>
        </is>
      </c>
      <c r="B790" s="35" t="inlineStr">
        <is>
          <t>cajon coca 2l retornable</t>
        </is>
      </c>
      <c r="C790" s="16" t="n">
        <v>24000</v>
      </c>
      <c r="D790" s="15" t="inlineStr">
        <is>
          <t>si</t>
        </is>
      </c>
      <c r="E790" s="10" t="inlineStr">
        <is>
          <t>https://res.cloudinary.com/dd2yi3lfj/image/upload/q_auto/f_auto//v1780183419/olmos-bebidas/OLM-000788.png</t>
        </is>
      </c>
      <c r="F790" s="33" t="inlineStr">
        <is>
          <t>Sin alcohol</t>
        </is>
      </c>
      <c r="G790" s="37" t="n">
        <v>1000</v>
      </c>
      <c r="H790" s="35" t="n"/>
      <c r="I790" s="13" t="n"/>
      <c r="J790" s="36" t="inlineStr">
        <is>
          <t>No</t>
        </is>
      </c>
      <c r="K790" s="3" t="inlineStr">
        <is>
          <t>Gaseosas</t>
        </is>
      </c>
      <c r="L790" s="3" t="inlineStr">
        <is>
          <t>Gaseosas</t>
        </is>
      </c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  <c r="AA790" s="3" t="n"/>
    </row>
    <row r="791" ht="15" customHeight="1" s="46">
      <c r="A791" s="34" t="inlineStr">
        <is>
          <t>OLM-000789</t>
        </is>
      </c>
      <c r="B791" s="35" t="inlineStr">
        <is>
          <t>Coca Cola 1,75</t>
        </is>
      </c>
      <c r="C791" s="16" t="n">
        <v>3800</v>
      </c>
      <c r="D791" s="15" t="inlineStr">
        <is>
          <t>si</t>
        </is>
      </c>
      <c r="E791" s="10" t="inlineStr">
        <is>
          <t>https://res.cloudinary.com/dd2yi3lfj/image/upload/q_auto/f_auto//v1780183421/olmos-bebidas/OLM-000789.jpg</t>
        </is>
      </c>
      <c r="F791" s="33" t="inlineStr">
        <is>
          <t>Sin alcohol</t>
        </is>
      </c>
      <c r="G791" s="37" t="n">
        <v>1000</v>
      </c>
      <c r="H791" s="35" t="n"/>
      <c r="I791" s="13" t="n"/>
      <c r="J791" s="36" t="inlineStr">
        <is>
          <t>No</t>
        </is>
      </c>
      <c r="K791" s="3" t="inlineStr">
        <is>
          <t>Gaseosas</t>
        </is>
      </c>
      <c r="L791" s="3" t="inlineStr">
        <is>
          <t>Gaseosas</t>
        </is>
      </c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  <c r="AA791" s="3" t="n"/>
    </row>
    <row r="792" ht="15" customHeight="1" s="46">
      <c r="A792" s="34" t="inlineStr">
        <is>
          <t>OLM-000790</t>
        </is>
      </c>
      <c r="B792" s="35" t="inlineStr">
        <is>
          <t>coca cola 2,25</t>
        </is>
      </c>
      <c r="C792" s="16" t="n">
        <v>4500</v>
      </c>
      <c r="D792" s="15" t="inlineStr">
        <is>
          <t>si</t>
        </is>
      </c>
      <c r="E792" s="10" t="inlineStr">
        <is>
          <t>https://res.cloudinary.com/dd2yi3lfj/image/upload/q_auto/f_auto//v1780183423/olmos-bebidas/OLM-000790.jpg</t>
        </is>
      </c>
      <c r="F792" s="33" t="inlineStr">
        <is>
          <t>Sin alcohol</t>
        </is>
      </c>
      <c r="G792" s="37" t="n">
        <v>1000</v>
      </c>
      <c r="H792" s="35" t="n"/>
      <c r="I792" s="13" t="n"/>
      <c r="J792" s="36" t="inlineStr">
        <is>
          <t>No</t>
        </is>
      </c>
      <c r="K792" s="3" t="inlineStr">
        <is>
          <t>Gaseosas</t>
        </is>
      </c>
      <c r="L792" s="3" t="inlineStr">
        <is>
          <t>Gaseosas</t>
        </is>
      </c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  <c r="AA792" s="3" t="n"/>
    </row>
    <row r="793" ht="15" customHeight="1" s="46">
      <c r="A793" s="34" t="inlineStr">
        <is>
          <t>OLM-000791</t>
        </is>
      </c>
      <c r="B793" s="35" t="inlineStr">
        <is>
          <t>Coca Cola 2,5</t>
        </is>
      </c>
      <c r="C793" s="16" t="n">
        <v>4600</v>
      </c>
      <c r="D793" s="15" t="inlineStr">
        <is>
          <t>si</t>
        </is>
      </c>
      <c r="E793" s="10" t="inlineStr">
        <is>
          <t>https://res.cloudinary.com/dd2yi3lfj/image/upload/q_auto/f_auto//v1780183425/olmos-bebidas/OLM-000791.jpg</t>
        </is>
      </c>
      <c r="F793" s="33" t="inlineStr">
        <is>
          <t>Sin alcohol</t>
        </is>
      </c>
      <c r="G793" s="37" t="n">
        <v>1000</v>
      </c>
      <c r="H793" s="35" t="n"/>
      <c r="I793" s="13" t="n"/>
      <c r="J793" s="36" t="inlineStr">
        <is>
          <t>No</t>
        </is>
      </c>
      <c r="K793" s="3" t="inlineStr">
        <is>
          <t>Gaseosas</t>
        </is>
      </c>
      <c r="L793" s="3" t="inlineStr">
        <is>
          <t>Gaseosas</t>
        </is>
      </c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  <c r="AA793" s="3" t="n"/>
    </row>
    <row r="794" ht="15" customHeight="1" s="46">
      <c r="A794" s="34" t="inlineStr">
        <is>
          <t>OLM-000792</t>
        </is>
      </c>
      <c r="B794" s="35" t="inlineStr">
        <is>
          <t>coca cola 2,5 zero</t>
        </is>
      </c>
      <c r="C794" s="16" t="n">
        <v>4600</v>
      </c>
      <c r="D794" s="15" t="inlineStr">
        <is>
          <t>no</t>
        </is>
      </c>
      <c r="E794" s="10" t="inlineStr">
        <is>
          <t>https://res.cloudinary.com/dd2yi3lfj/image/upload/q_auto/f_auto//v1780183427/olmos-bebidas/OLM-000792.png</t>
        </is>
      </c>
      <c r="F794" s="33" t="inlineStr">
        <is>
          <t>Sin alcohol</t>
        </is>
      </c>
      <c r="G794" s="37" t="n">
        <v>1000</v>
      </c>
      <c r="H794" s="35" t="n"/>
      <c r="I794" s="13" t="n"/>
      <c r="J794" s="36" t="inlineStr">
        <is>
          <t>No</t>
        </is>
      </c>
      <c r="K794" s="3" t="inlineStr">
        <is>
          <t>Gaseosas</t>
        </is>
      </c>
      <c r="L794" s="3" t="inlineStr">
        <is>
          <t>Gaseosas</t>
        </is>
      </c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  <c r="AA794" s="3" t="n"/>
    </row>
    <row r="795" ht="15" customHeight="1" s="46">
      <c r="A795" s="34" t="inlineStr">
        <is>
          <t>OLM-000793</t>
        </is>
      </c>
      <c r="B795" s="35" t="inlineStr">
        <is>
          <t>Coca Cola, Zero 1,75</t>
        </is>
      </c>
      <c r="C795" s="16" t="n">
        <v>3800</v>
      </c>
      <c r="D795" s="15" t="inlineStr">
        <is>
          <t>si</t>
        </is>
      </c>
      <c r="E795" s="10" t="inlineStr">
        <is>
          <t>https://res.cloudinary.com/dd2yi3lfj/image/upload/q_auto/f_auto//v1780183429/olmos-bebidas/OLM-000793.png</t>
        </is>
      </c>
      <c r="F795" s="33" t="inlineStr">
        <is>
          <t>Sin alcohol</t>
        </is>
      </c>
      <c r="G795" s="37" t="n">
        <v>1000</v>
      </c>
      <c r="H795" s="35" t="n"/>
      <c r="I795" s="13" t="n"/>
      <c r="J795" s="36" t="inlineStr">
        <is>
          <t>No</t>
        </is>
      </c>
      <c r="K795" s="3" t="inlineStr">
        <is>
          <t>Gaseosas</t>
        </is>
      </c>
      <c r="L795" s="3" t="inlineStr">
        <is>
          <t>Gaseosas</t>
        </is>
      </c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  <c r="AA795" s="3" t="n"/>
    </row>
    <row r="796" ht="15" customHeight="1" s="46">
      <c r="A796" s="34" t="inlineStr">
        <is>
          <t>OLM-000794</t>
        </is>
      </c>
      <c r="B796" s="35" t="inlineStr">
        <is>
          <t>coca comun 500</t>
        </is>
      </c>
      <c r="C796" s="16" t="n">
        <v>1800</v>
      </c>
      <c r="D796" s="15" t="inlineStr">
        <is>
          <t>si</t>
        </is>
      </c>
      <c r="E796" s="10" t="inlineStr">
        <is>
          <t>https://res.cloudinary.com/dd2yi3lfj/image/upload/q_auto/f_auto//v1780183431/olmos-bebidas/OLM-000794.jpg</t>
        </is>
      </c>
      <c r="F796" s="33" t="inlineStr">
        <is>
          <t>Sin alcohol</t>
        </is>
      </c>
      <c r="G796" s="37" t="n">
        <v>1000</v>
      </c>
      <c r="H796" s="35" t="n"/>
      <c r="I796" s="13" t="n"/>
      <c r="J796" s="36" t="inlineStr">
        <is>
          <t>No</t>
        </is>
      </c>
      <c r="K796" s="3" t="inlineStr">
        <is>
          <t>Gaseosas</t>
        </is>
      </c>
      <c r="L796" s="3" t="inlineStr">
        <is>
          <t>Gaseosas</t>
        </is>
      </c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  <c r="AA796" s="3" t="n"/>
    </row>
    <row r="797" ht="15" customHeight="1" s="46">
      <c r="A797" s="34" t="inlineStr">
        <is>
          <t>OLM-000795</t>
        </is>
      </c>
      <c r="B797" s="35" t="inlineStr">
        <is>
          <t>coca mini vidrio</t>
        </is>
      </c>
      <c r="C797" s="16" t="n">
        <v>945</v>
      </c>
      <c r="D797" s="15" t="inlineStr">
        <is>
          <t>si</t>
        </is>
      </c>
      <c r="E797" s="10" t="inlineStr">
        <is>
          <t>https://res.cloudinary.com/dd2yi3lfj/image/upload/q_auto/f_auto//v1780183434/olmos-bebidas/OLM-000795.jpg</t>
        </is>
      </c>
      <c r="F797" s="33" t="inlineStr">
        <is>
          <t>Sin alcohol</t>
        </is>
      </c>
      <c r="G797" s="37" t="n">
        <v>1000</v>
      </c>
      <c r="H797" s="35" t="n"/>
      <c r="I797" s="13" t="n"/>
      <c r="J797" s="36" t="inlineStr">
        <is>
          <t>No</t>
        </is>
      </c>
      <c r="K797" s="3" t="inlineStr">
        <is>
          <t>Gaseosas</t>
        </is>
      </c>
      <c r="L797" s="3" t="inlineStr">
        <is>
          <t>Gaseosas</t>
        </is>
      </c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  <c r="AA797" s="3" t="n"/>
    </row>
    <row r="798" ht="15" customHeight="1" s="46">
      <c r="A798" s="34" t="inlineStr">
        <is>
          <t>OLM-000796</t>
        </is>
      </c>
      <c r="B798" s="35" t="inlineStr">
        <is>
          <t>coca mini x8</t>
        </is>
      </c>
      <c r="C798" s="16" t="n">
        <v>6900</v>
      </c>
      <c r="D798" s="15" t="inlineStr">
        <is>
          <t>si</t>
        </is>
      </c>
      <c r="E798" s="10" t="inlineStr">
        <is>
          <t>https://res.cloudinary.com/dd2yi3lfj/image/upload/q_auto/f_auto//v1780183436/olmos-bebidas/OLM-000796.jpg</t>
        </is>
      </c>
      <c r="F798" s="33" t="inlineStr">
        <is>
          <t>Sin alcohol</t>
        </is>
      </c>
      <c r="G798" s="37" t="n">
        <v>1000</v>
      </c>
      <c r="H798" s="35" t="n"/>
      <c r="I798" s="13" t="n"/>
      <c r="J798" s="36" t="inlineStr">
        <is>
          <t>No</t>
        </is>
      </c>
      <c r="K798" s="3" t="inlineStr">
        <is>
          <t>Gaseosas</t>
        </is>
      </c>
      <c r="L798" s="3" t="inlineStr">
        <is>
          <t>Gaseosas</t>
        </is>
      </c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  <c r="AA798" s="3" t="n"/>
    </row>
    <row r="799" ht="15" customHeight="1" s="46">
      <c r="A799" s="34" t="inlineStr">
        <is>
          <t>OLM-000797</t>
        </is>
      </c>
      <c r="B799" s="35" t="inlineStr">
        <is>
          <t>coca zero 500</t>
        </is>
      </c>
      <c r="C799" s="16" t="n">
        <v>1800</v>
      </c>
      <c r="D799" s="15" t="inlineStr">
        <is>
          <t>si</t>
        </is>
      </c>
      <c r="E799" s="10" t="inlineStr">
        <is>
          <t>https://res.cloudinary.com/dd2yi3lfj/image/upload/q_auto/f_auto//v1780183437/olmos-bebidas/OLM-000797.jpg</t>
        </is>
      </c>
      <c r="F799" s="33" t="inlineStr">
        <is>
          <t>Sin alcohol</t>
        </is>
      </c>
      <c r="G799" s="37" t="n">
        <v>1000</v>
      </c>
      <c r="H799" s="35" t="n"/>
      <c r="I799" s="13" t="n"/>
      <c r="J799" s="36" t="inlineStr">
        <is>
          <t>No</t>
        </is>
      </c>
      <c r="K799" s="3" t="inlineStr">
        <is>
          <t>Gaseosas</t>
        </is>
      </c>
      <c r="L799" s="3" t="inlineStr">
        <is>
          <t>Gaseosas</t>
        </is>
      </c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  <c r="AA799" s="3" t="n"/>
    </row>
    <row r="800" ht="15" customHeight="1" s="46">
      <c r="A800" s="34" t="inlineStr">
        <is>
          <t>OLM-000798</t>
        </is>
      </c>
      <c r="B800" s="35" t="inlineStr">
        <is>
          <t>cunington tonica</t>
        </is>
      </c>
      <c r="C800" s="16" t="n">
        <v>2100</v>
      </c>
      <c r="D800" s="15" t="inlineStr">
        <is>
          <t>si</t>
        </is>
      </c>
      <c r="E800" s="10" t="inlineStr">
        <is>
          <t>https://res.cloudinary.com/dd2yi3lfj/image/upload/q_auto/f_auto//v1780183439/olmos-bebidas/OLM-000798.jpg</t>
        </is>
      </c>
      <c r="F800" s="33" t="inlineStr">
        <is>
          <t>Sin alcohol</t>
        </is>
      </c>
      <c r="G800" s="37" t="n">
        <v>1000</v>
      </c>
      <c r="H800" s="35" t="n"/>
      <c r="I800" s="13" t="n"/>
      <c r="J800" s="36" t="inlineStr">
        <is>
          <t>No</t>
        </is>
      </c>
      <c r="K800" s="3" t="inlineStr">
        <is>
          <t>Gaseosas</t>
        </is>
      </c>
      <c r="L800" s="3" t="inlineStr">
        <is>
          <t>Gaseosas</t>
        </is>
      </c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  <c r="AA800" s="3" t="n"/>
    </row>
    <row r="801" ht="15" customHeight="1" s="46">
      <c r="A801" s="34" t="inlineStr">
        <is>
          <t>OLM-000799</t>
        </is>
      </c>
      <c r="B801" s="35" t="inlineStr">
        <is>
          <t>fanta 1,75 nar</t>
        </is>
      </c>
      <c r="C801" s="16" t="n">
        <v>3800</v>
      </c>
      <c r="D801" s="15" t="inlineStr">
        <is>
          <t>si</t>
        </is>
      </c>
      <c r="E801" s="10" t="inlineStr">
        <is>
          <t>https://res.cloudinary.com/dd2yi3lfj/image/upload/q_auto/f_auto//v1780183440/olmos-bebidas/OLM-000799.jpg</t>
        </is>
      </c>
      <c r="F801" s="33" t="inlineStr">
        <is>
          <t>Sin alcohol</t>
        </is>
      </c>
      <c r="G801" s="37" t="n">
        <v>1000</v>
      </c>
      <c r="H801" s="35" t="n"/>
      <c r="I801" s="13" t="n"/>
      <c r="J801" s="36" t="inlineStr">
        <is>
          <t>No</t>
        </is>
      </c>
      <c r="K801" s="3" t="inlineStr">
        <is>
          <t>Gaseosas</t>
        </is>
      </c>
      <c r="L801" s="3" t="inlineStr">
        <is>
          <t>Gaseosas</t>
        </is>
      </c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  <c r="AA801" s="3" t="n"/>
    </row>
    <row r="802" ht="15" customHeight="1" s="46">
      <c r="A802" s="34" t="inlineStr">
        <is>
          <t>OLM-000800</t>
        </is>
      </c>
      <c r="B802" s="35" t="inlineStr">
        <is>
          <t>FANTA 2,25</t>
        </is>
      </c>
      <c r="C802" s="16" t="n">
        <v>4500</v>
      </c>
      <c r="D802" s="15" t="inlineStr">
        <is>
          <t>si</t>
        </is>
      </c>
      <c r="E802" s="10" t="inlineStr">
        <is>
          <t>https://res.cloudinary.com/dd2yi3lfj/image/upload/q_auto/f_auto//v1780183442/olmos-bebidas/OLM-000800.jpg</t>
        </is>
      </c>
      <c r="F802" s="33" t="inlineStr">
        <is>
          <t>Sin alcohol</t>
        </is>
      </c>
      <c r="G802" s="37" t="n">
        <v>1000</v>
      </c>
      <c r="H802" s="35" t="n"/>
      <c r="I802" s="13" t="n"/>
      <c r="J802" s="36" t="inlineStr">
        <is>
          <t>No</t>
        </is>
      </c>
      <c r="K802" s="3" t="inlineStr">
        <is>
          <t>Gaseosas</t>
        </is>
      </c>
      <c r="L802" s="3" t="inlineStr">
        <is>
          <t>Gaseosas</t>
        </is>
      </c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  <c r="AA802" s="3" t="n"/>
    </row>
    <row r="803" ht="15" customHeight="1" s="46">
      <c r="A803" s="34" t="inlineStr">
        <is>
          <t>OLM-000801</t>
        </is>
      </c>
      <c r="B803" s="35" t="inlineStr">
        <is>
          <t>fanta 500</t>
        </is>
      </c>
      <c r="C803" s="16" t="n">
        <v>1600</v>
      </c>
      <c r="D803" s="15" t="inlineStr">
        <is>
          <t>si</t>
        </is>
      </c>
      <c r="E803" s="10" t="inlineStr">
        <is>
          <t>https://res.cloudinary.com/dd2yi3lfj/image/upload/q_auto/f_auto//v1780183444/olmos-bebidas/OLM-000801.jpg</t>
        </is>
      </c>
      <c r="F803" s="33" t="inlineStr">
        <is>
          <t>Sin alcohol</t>
        </is>
      </c>
      <c r="G803" s="37" t="n">
        <v>1000</v>
      </c>
      <c r="H803" s="35" t="n"/>
      <c r="I803" s="13" t="n"/>
      <c r="J803" s="36" t="inlineStr">
        <is>
          <t>No</t>
        </is>
      </c>
      <c r="K803" s="3" t="inlineStr">
        <is>
          <t>Gaseosas</t>
        </is>
      </c>
      <c r="L803" s="3" t="inlineStr">
        <is>
          <t>Gaseosas</t>
        </is>
      </c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  <c r="AA803" s="3" t="n"/>
    </row>
    <row r="804" ht="15" customHeight="1" s="46">
      <c r="A804" s="34" t="inlineStr">
        <is>
          <t>OLM-000802</t>
        </is>
      </c>
      <c r="B804" s="35" t="inlineStr">
        <is>
          <t>lata coca</t>
        </is>
      </c>
      <c r="C804" s="16" t="n">
        <v>1300</v>
      </c>
      <c r="D804" s="15" t="inlineStr">
        <is>
          <t>si</t>
        </is>
      </c>
      <c r="E804" s="10" t="inlineStr">
        <is>
          <t>https://res.cloudinary.com/dd2yi3lfj/image/upload/q_auto/f_auto//v1780183446/olmos-bebidas/OLM-000802.jpg</t>
        </is>
      </c>
      <c r="F804" s="33" t="inlineStr">
        <is>
          <t>Sin alcohol</t>
        </is>
      </c>
      <c r="G804" s="37" t="n">
        <v>1000</v>
      </c>
      <c r="H804" s="35" t="n"/>
      <c r="I804" s="13" t="n"/>
      <c r="J804" s="36" t="inlineStr">
        <is>
          <t>No</t>
        </is>
      </c>
      <c r="K804" s="3" t="inlineStr">
        <is>
          <t>Gaseosas</t>
        </is>
      </c>
      <c r="L804" s="3" t="inlineStr">
        <is>
          <t>Gaseosas</t>
        </is>
      </c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  <c r="AA804" s="3" t="n"/>
    </row>
    <row r="805" ht="15" customHeight="1" s="46">
      <c r="A805" s="34" t="inlineStr">
        <is>
          <t>OLM-000803</t>
        </is>
      </c>
      <c r="B805" s="35" t="inlineStr">
        <is>
          <t>Lata pepsi</t>
        </is>
      </c>
      <c r="C805" s="16" t="n">
        <v>1000</v>
      </c>
      <c r="D805" s="15" t="inlineStr">
        <is>
          <t>si</t>
        </is>
      </c>
      <c r="E805" s="10" t="inlineStr">
        <is>
          <t>https://res.cloudinary.com/dd2yi3lfj/image/upload/q_auto/f_auto//v1780183448/olmos-bebidas/OLM-000803.jpg</t>
        </is>
      </c>
      <c r="F805" s="33" t="inlineStr">
        <is>
          <t>Sin alcohol</t>
        </is>
      </c>
      <c r="G805" s="37" t="n">
        <v>1000</v>
      </c>
      <c r="H805" s="35" t="n"/>
      <c r="I805" s="13" t="n"/>
      <c r="J805" s="36" t="inlineStr">
        <is>
          <t>No</t>
        </is>
      </c>
      <c r="K805" s="3" t="inlineStr">
        <is>
          <t>Gaseosas</t>
        </is>
      </c>
      <c r="L805" s="3" t="inlineStr">
        <is>
          <t>Gaseosas</t>
        </is>
      </c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  <c r="AA805" s="3" t="n"/>
    </row>
    <row r="806" ht="15" customHeight="1" s="46">
      <c r="A806" s="34" t="inlineStr">
        <is>
          <t>OLM-000804</t>
        </is>
      </c>
      <c r="B806" s="35" t="inlineStr">
        <is>
          <t>manaos 500 cola</t>
        </is>
      </c>
      <c r="C806" s="16" t="n">
        <v>600</v>
      </c>
      <c r="D806" s="15" t="inlineStr">
        <is>
          <t>si</t>
        </is>
      </c>
      <c r="E806" s="10" t="inlineStr">
        <is>
          <t>https://res.cloudinary.com/dd2yi3lfj/image/upload/q_auto/f_auto//v1780183450/olmos-bebidas/OLM-000804.webp</t>
        </is>
      </c>
      <c r="F806" s="33" t="inlineStr">
        <is>
          <t>Sin alcohol</t>
        </is>
      </c>
      <c r="G806" s="37" t="n">
        <v>1000</v>
      </c>
      <c r="H806" s="35" t="n"/>
      <c r="I806" s="13" t="n"/>
      <c r="J806" s="36" t="inlineStr">
        <is>
          <t>No</t>
        </is>
      </c>
      <c r="K806" s="3" t="inlineStr">
        <is>
          <t>Gaseosas</t>
        </is>
      </c>
      <c r="L806" s="3" t="inlineStr">
        <is>
          <t>Gaseosas</t>
        </is>
      </c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  <c r="AA806" s="3" t="n"/>
    </row>
    <row r="807" ht="15" customHeight="1" s="46">
      <c r="A807" s="34" t="inlineStr">
        <is>
          <t>OLM-000805</t>
        </is>
      </c>
      <c r="B807" s="35" t="inlineStr">
        <is>
          <t>manaos 500 lima</t>
        </is>
      </c>
      <c r="C807" s="16" t="n">
        <v>600</v>
      </c>
      <c r="D807" s="15" t="inlineStr">
        <is>
          <t>si</t>
        </is>
      </c>
      <c r="E807" s="10" t="inlineStr">
        <is>
          <t>https://res.cloudinary.com/dd2yi3lfj/image/upload/q_auto/f_auto//v1780183453/olmos-bebidas/OLM-000805.jpg</t>
        </is>
      </c>
      <c r="F807" s="33" t="inlineStr">
        <is>
          <t>Sin alcohol</t>
        </is>
      </c>
      <c r="G807" s="37" t="n">
        <v>1000</v>
      </c>
      <c r="H807" s="35" t="n"/>
      <c r="I807" s="13" t="n"/>
      <c r="J807" s="36" t="inlineStr">
        <is>
          <t>No</t>
        </is>
      </c>
      <c r="K807" s="3" t="inlineStr">
        <is>
          <t>Gaseosas</t>
        </is>
      </c>
      <c r="L807" s="3" t="inlineStr">
        <is>
          <t>Gaseosas</t>
        </is>
      </c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  <c r="AA807" s="3" t="n"/>
    </row>
    <row r="808" ht="15" customHeight="1" s="46">
      <c r="A808" s="34" t="inlineStr">
        <is>
          <t>OLM-000806</t>
        </is>
      </c>
      <c r="B808" s="35" t="inlineStr">
        <is>
          <t>manaos 500 pomelo</t>
        </is>
      </c>
      <c r="C808" s="16" t="n">
        <v>600</v>
      </c>
      <c r="D808" s="15" t="inlineStr">
        <is>
          <t>si</t>
        </is>
      </c>
      <c r="E808" s="10" t="inlineStr">
        <is>
          <t>https://res.cloudinary.com/dd2yi3lfj/image/upload/q_auto/f_auto//v1780183455/olmos-bebidas/OLM-000806.jpg</t>
        </is>
      </c>
      <c r="F808" s="33" t="inlineStr">
        <is>
          <t>Sin alcohol</t>
        </is>
      </c>
      <c r="G808" s="37" t="n">
        <v>1000</v>
      </c>
      <c r="H808" s="35" t="n"/>
      <c r="I808" s="13" t="n"/>
      <c r="J808" s="36" t="inlineStr">
        <is>
          <t>No</t>
        </is>
      </c>
      <c r="K808" s="3" t="inlineStr">
        <is>
          <t>Gaseosas</t>
        </is>
      </c>
      <c r="L808" s="3" t="inlineStr">
        <is>
          <t>Gaseosas</t>
        </is>
      </c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  <c r="AA808" s="3" t="n"/>
    </row>
    <row r="809" ht="15" customHeight="1" s="46">
      <c r="A809" s="34" t="inlineStr">
        <is>
          <t>OLM-000807</t>
        </is>
      </c>
      <c r="B809" s="35" t="inlineStr">
        <is>
          <t>Manaos gaseosa 2,25 Cola</t>
        </is>
      </c>
      <c r="C809" s="16" t="n">
        <v>1600</v>
      </c>
      <c r="D809" s="15" t="inlineStr">
        <is>
          <t>si</t>
        </is>
      </c>
      <c r="E809" s="10" t="inlineStr">
        <is>
          <t>https://res.cloudinary.com/dd2yi3lfj/image/upload/q_auto/f_auto//v1780183457/olmos-bebidas/OLM-000807.jpg</t>
        </is>
      </c>
      <c r="F809" s="33" t="inlineStr">
        <is>
          <t>Sin alcohol</t>
        </is>
      </c>
      <c r="G809" s="37" t="n">
        <v>1000</v>
      </c>
      <c r="H809" s="35" t="n"/>
      <c r="I809" s="13" t="n"/>
      <c r="J809" s="36" t="inlineStr">
        <is>
          <t>No</t>
        </is>
      </c>
      <c r="K809" s="3" t="inlineStr">
        <is>
          <t>Gaseosas</t>
        </is>
      </c>
      <c r="L809" s="3" t="inlineStr">
        <is>
          <t>Gaseosas</t>
        </is>
      </c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  <c r="AA809" s="3" t="n"/>
    </row>
    <row r="810" ht="15" customHeight="1" s="46">
      <c r="A810" s="34" t="inlineStr">
        <is>
          <t>OLM-000808</t>
        </is>
      </c>
      <c r="B810" s="35" t="inlineStr">
        <is>
          <t>Manaos Gaseosa 2,25 Manzana</t>
        </is>
      </c>
      <c r="C810" s="16" t="n">
        <v>1600</v>
      </c>
      <c r="D810" s="15" t="inlineStr">
        <is>
          <t>si</t>
        </is>
      </c>
      <c r="E810" s="10" t="inlineStr">
        <is>
          <t>https://res.cloudinary.com/dd2yi3lfj/image/upload/q_auto/f_auto//v1780183459/olmos-bebidas/OLM-000808.png</t>
        </is>
      </c>
      <c r="F810" s="33" t="inlineStr">
        <is>
          <t>Sin alcohol</t>
        </is>
      </c>
      <c r="G810" s="37" t="n">
        <v>1000</v>
      </c>
      <c r="H810" s="35" t="n"/>
      <c r="I810" s="13" t="n"/>
      <c r="J810" s="36" t="inlineStr">
        <is>
          <t>No</t>
        </is>
      </c>
      <c r="K810" s="3" t="inlineStr">
        <is>
          <t>Gaseosas</t>
        </is>
      </c>
      <c r="L810" s="3" t="inlineStr">
        <is>
          <t>Gaseosas</t>
        </is>
      </c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  <c r="AA810" s="3" t="n"/>
    </row>
    <row r="811" ht="15" customHeight="1" s="46">
      <c r="A811" s="34" t="inlineStr">
        <is>
          <t>OLM-000809</t>
        </is>
      </c>
      <c r="B811" s="35" t="inlineStr">
        <is>
          <t>Manaos Gaseosa 2,25 Pomelo</t>
        </is>
      </c>
      <c r="C811" s="16" t="n">
        <v>1600</v>
      </c>
      <c r="D811" s="15" t="inlineStr">
        <is>
          <t>si</t>
        </is>
      </c>
      <c r="E811" s="10" t="inlineStr">
        <is>
          <t>https://res.cloudinary.com/dd2yi3lfj/image/upload/q_auto/f_auto//v1780183461/olmos-bebidas/OLM-000809.webp</t>
        </is>
      </c>
      <c r="F811" s="33" t="inlineStr">
        <is>
          <t>Sin alcohol</t>
        </is>
      </c>
      <c r="G811" s="37" t="n">
        <v>1000</v>
      </c>
      <c r="H811" s="35" t="n"/>
      <c r="I811" s="13" t="n"/>
      <c r="J811" s="36" t="inlineStr">
        <is>
          <t>No</t>
        </is>
      </c>
      <c r="K811" s="3" t="inlineStr">
        <is>
          <t>Gaseosas</t>
        </is>
      </c>
      <c r="L811" s="3" t="inlineStr">
        <is>
          <t>Gaseosas</t>
        </is>
      </c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  <c r="AA811" s="3" t="n"/>
    </row>
    <row r="812" ht="15" customHeight="1" s="46">
      <c r="A812" s="34" t="inlineStr">
        <is>
          <t>OLM-000810</t>
        </is>
      </c>
      <c r="B812" s="35" t="inlineStr">
        <is>
          <t>Manaos Gaseosa Lima 2,25</t>
        </is>
      </c>
      <c r="C812" s="16" t="n">
        <v>1600</v>
      </c>
      <c r="D812" s="15" t="inlineStr">
        <is>
          <t>si</t>
        </is>
      </c>
      <c r="E812" s="10" t="inlineStr">
        <is>
          <t>https://res.cloudinary.com/dd2yi3lfj/image/upload/q_auto/f_auto//v1780183463/olmos-bebidas/OLM-000810.png</t>
        </is>
      </c>
      <c r="F812" s="33" t="inlineStr">
        <is>
          <t>Sin alcohol</t>
        </is>
      </c>
      <c r="G812" s="37" t="n">
        <v>1000</v>
      </c>
      <c r="H812" s="35" t="n"/>
      <c r="I812" s="13" t="n"/>
      <c r="J812" s="36" t="inlineStr">
        <is>
          <t>No</t>
        </is>
      </c>
      <c r="K812" s="3" t="inlineStr">
        <is>
          <t>Gaseosas</t>
        </is>
      </c>
      <c r="L812" s="3" t="inlineStr">
        <is>
          <t>Gaseosas</t>
        </is>
      </c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  <c r="AA812" s="3" t="n"/>
    </row>
    <row r="813" ht="15" customHeight="1" s="46">
      <c r="A813" s="34" t="inlineStr">
        <is>
          <t>OLM-000811</t>
        </is>
      </c>
      <c r="B813" s="35" t="inlineStr">
        <is>
          <t>Manaos gaseosa Naranja 2,25</t>
        </is>
      </c>
      <c r="C813" s="16" t="n">
        <v>1600</v>
      </c>
      <c r="D813" s="15" t="inlineStr">
        <is>
          <t>si</t>
        </is>
      </c>
      <c r="E813" s="17" t="inlineStr">
        <is>
          <t>https://donpicho.com.ar/wp-content/uploads/2024/09/manaos-600c-naranja.jpg</t>
        </is>
      </c>
      <c r="F813" s="33" t="inlineStr">
        <is>
          <t>Sin alcohol</t>
        </is>
      </c>
      <c r="G813" s="37" t="n">
        <v>1000</v>
      </c>
      <c r="H813" s="35" t="n"/>
      <c r="I813" s="13" t="n"/>
      <c r="J813" s="36" t="inlineStr">
        <is>
          <t>No</t>
        </is>
      </c>
      <c r="K813" s="3" t="inlineStr">
        <is>
          <t>Gaseosas</t>
        </is>
      </c>
      <c r="L813" s="3" t="inlineStr">
        <is>
          <t>Gaseosas</t>
        </is>
      </c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  <c r="AA813" s="3" t="n"/>
    </row>
    <row r="814" ht="15" customHeight="1" s="46">
      <c r="A814" s="34" t="inlineStr">
        <is>
          <t>OLM-000812</t>
        </is>
      </c>
      <c r="B814" s="35" t="inlineStr">
        <is>
          <t>manaos gaseosa tonica 2,25</t>
        </is>
      </c>
      <c r="C814" s="16" t="n">
        <v>1600</v>
      </c>
      <c r="D814" s="15" t="inlineStr">
        <is>
          <t>si</t>
        </is>
      </c>
      <c r="E814" s="10" t="inlineStr">
        <is>
          <t>https://res.cloudinary.com/dd2yi3lfj/image/upload/q_auto/f_auto//v1780183468/olmos-bebidas/OLM-000812.jpg</t>
        </is>
      </c>
      <c r="F814" s="33" t="inlineStr">
        <is>
          <t>Sin alcohol</t>
        </is>
      </c>
      <c r="G814" s="37" t="n">
        <v>1000</v>
      </c>
      <c r="H814" s="35" t="n"/>
      <c r="I814" s="13" t="n"/>
      <c r="J814" s="36" t="inlineStr">
        <is>
          <t>No</t>
        </is>
      </c>
      <c r="K814" s="3" t="inlineStr">
        <is>
          <t>Gaseosas</t>
        </is>
      </c>
      <c r="L814" s="3" t="inlineStr">
        <is>
          <t>Gaseosas</t>
        </is>
      </c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  <c r="AA814" s="3" t="n"/>
    </row>
    <row r="815" ht="15" customHeight="1" s="46">
      <c r="A815" s="34" t="inlineStr">
        <is>
          <t>OLM-000813</t>
        </is>
      </c>
      <c r="B815" s="35" t="inlineStr">
        <is>
          <t>Pack coca 2,5 x6</t>
        </is>
      </c>
      <c r="C815" s="16" t="n">
        <v>22500</v>
      </c>
      <c r="D815" s="15" t="inlineStr">
        <is>
          <t>si</t>
        </is>
      </c>
      <c r="E815" s="10" t="inlineStr">
        <is>
          <t>https://res.cloudinary.com/dd2yi3lfj/image/upload/q_auto/f_auto//v1780183470/olmos-bebidas/OLM-000813.webp</t>
        </is>
      </c>
      <c r="F815" s="33" t="inlineStr">
        <is>
          <t>Sin alcohol</t>
        </is>
      </c>
      <c r="G815" s="37" t="n">
        <v>1000</v>
      </c>
      <c r="H815" s="35" t="n"/>
      <c r="I815" s="13" t="n"/>
      <c r="J815" s="36" t="inlineStr">
        <is>
          <t>No</t>
        </is>
      </c>
      <c r="K815" s="3" t="inlineStr">
        <is>
          <t>Gaseosas</t>
        </is>
      </c>
      <c r="L815" s="3" t="inlineStr">
        <is>
          <t>Gaseosas</t>
        </is>
      </c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  <c r="AA815" s="3" t="n"/>
    </row>
    <row r="816" ht="15" customHeight="1" s="46">
      <c r="A816" s="34" t="inlineStr">
        <is>
          <t>OLM-000814</t>
        </is>
      </c>
      <c r="B816" s="35" t="inlineStr">
        <is>
          <t>paso los toros 2 litros</t>
        </is>
      </c>
      <c r="C816" s="16" t="n">
        <v>2300</v>
      </c>
      <c r="D816" s="15" t="inlineStr">
        <is>
          <t>si</t>
        </is>
      </c>
      <c r="E816" s="10" t="inlineStr">
        <is>
          <t>https://res.cloudinary.com/dd2yi3lfj/image/upload/q_auto/f_auto//v1780183471/olmos-bebidas/OLM-000814.webp</t>
        </is>
      </c>
      <c r="F816" s="33" t="inlineStr">
        <is>
          <t>Sin alcohol</t>
        </is>
      </c>
      <c r="G816" s="37" t="n">
        <v>1000</v>
      </c>
      <c r="H816" s="35" t="n"/>
      <c r="I816" s="13" t="n"/>
      <c r="J816" s="36" t="inlineStr">
        <is>
          <t>No</t>
        </is>
      </c>
      <c r="K816" s="3" t="inlineStr">
        <is>
          <t>Gaseosas</t>
        </is>
      </c>
      <c r="L816" s="3" t="inlineStr">
        <is>
          <t>Gaseosas</t>
        </is>
      </c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  <c r="AA816" s="3" t="n"/>
    </row>
    <row r="817" ht="15" customHeight="1" s="46">
      <c r="A817" s="34" t="inlineStr">
        <is>
          <t>OLM-000815</t>
        </is>
      </c>
      <c r="B817" s="35" t="inlineStr">
        <is>
          <t>paso los toros lata</t>
        </is>
      </c>
      <c r="C817" s="16" t="n">
        <v>1400</v>
      </c>
      <c r="D817" s="15" t="inlineStr">
        <is>
          <t>no</t>
        </is>
      </c>
      <c r="E817" s="10" t="inlineStr">
        <is>
          <t>https://res.cloudinary.com/dd2yi3lfj/image/upload/q_auto/f_auto//v1780183473/olmos-bebidas/OLM-000815.png</t>
        </is>
      </c>
      <c r="F817" s="33" t="inlineStr">
        <is>
          <t>Sin alcohol</t>
        </is>
      </c>
      <c r="G817" s="37" t="n">
        <v>1000</v>
      </c>
      <c r="H817" s="35" t="n"/>
      <c r="I817" s="13" t="n"/>
      <c r="J817" s="36" t="inlineStr">
        <is>
          <t>No</t>
        </is>
      </c>
      <c r="K817" s="3" t="inlineStr">
        <is>
          <t>Gaseosas</t>
        </is>
      </c>
      <c r="L817" s="3" t="inlineStr">
        <is>
          <t>Gaseosas</t>
        </is>
      </c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  <c r="AA817" s="3" t="n"/>
    </row>
    <row r="818" ht="15" customHeight="1" s="46">
      <c r="A818" s="34" t="inlineStr">
        <is>
          <t>OLM-000816</t>
        </is>
      </c>
      <c r="B818" s="35" t="inlineStr">
        <is>
          <t>pepsi 2l</t>
        </is>
      </c>
      <c r="C818" s="16" t="n">
        <v>2500</v>
      </c>
      <c r="D818" s="15" t="inlineStr">
        <is>
          <t>si</t>
        </is>
      </c>
      <c r="E818" s="10" t="inlineStr">
        <is>
          <t>https://res.cloudinary.com/dd2yi3lfj/image/upload/q_auto/f_auto//v1780183475/olmos-bebidas/OLM-000816.jpg</t>
        </is>
      </c>
      <c r="F818" s="33" t="inlineStr">
        <is>
          <t>Sin alcohol</t>
        </is>
      </c>
      <c r="G818" s="37" t="n">
        <v>1000</v>
      </c>
      <c r="H818" s="35" t="n"/>
      <c r="I818" s="13" t="n"/>
      <c r="J818" s="36" t="inlineStr">
        <is>
          <t>No</t>
        </is>
      </c>
      <c r="K818" s="3" t="inlineStr">
        <is>
          <t>Gaseosas</t>
        </is>
      </c>
      <c r="L818" s="3" t="inlineStr">
        <is>
          <t>Gaseosas</t>
        </is>
      </c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  <c r="AA818" s="3" t="n"/>
    </row>
    <row r="819" ht="15" customHeight="1" s="46">
      <c r="A819" s="34" t="inlineStr">
        <is>
          <t>OLM-000817</t>
        </is>
      </c>
      <c r="B819" s="35" t="inlineStr">
        <is>
          <t>pepsi 500</t>
        </is>
      </c>
      <c r="C819" s="16" t="n">
        <v>1100</v>
      </c>
      <c r="D819" s="15" t="inlineStr">
        <is>
          <t>si</t>
        </is>
      </c>
      <c r="E819" s="10" t="inlineStr">
        <is>
          <t>https://res.cloudinary.com/dd2yi3lfj/image/upload/q_auto/f_auto//v1780183478/olmos-bebidas/OLM-000817.jpg</t>
        </is>
      </c>
      <c r="F819" s="33" t="inlineStr">
        <is>
          <t>Sin alcohol</t>
        </is>
      </c>
      <c r="G819" s="37" t="n">
        <v>1000</v>
      </c>
      <c r="H819" s="35" t="n"/>
      <c r="I819" s="13" t="n"/>
      <c r="J819" s="36" t="inlineStr">
        <is>
          <t>No</t>
        </is>
      </c>
      <c r="K819" s="3" t="inlineStr">
        <is>
          <t>Gaseosas</t>
        </is>
      </c>
      <c r="L819" s="3" t="inlineStr">
        <is>
          <t>Gaseosas</t>
        </is>
      </c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  <c r="AA819" s="3" t="n"/>
    </row>
    <row r="820" ht="15" customHeight="1" s="46">
      <c r="A820" s="34" t="inlineStr">
        <is>
          <t>OLM-000818</t>
        </is>
      </c>
      <c r="B820" s="35" t="inlineStr">
        <is>
          <t>schweppes 1,5 tonica</t>
        </is>
      </c>
      <c r="C820" s="16" t="n">
        <v>3800</v>
      </c>
      <c r="D820" s="15" t="inlineStr">
        <is>
          <t>si</t>
        </is>
      </c>
      <c r="E820" s="10" t="inlineStr">
        <is>
          <t>https://res.cloudinary.com/dd2yi3lfj/image/upload/q_auto/f_auto//v1780183480/olmos-bebidas/OLM-000818.jpg</t>
        </is>
      </c>
      <c r="F820" s="33" t="inlineStr">
        <is>
          <t>Sin alcohol</t>
        </is>
      </c>
      <c r="G820" s="37" t="n">
        <v>1000</v>
      </c>
      <c r="H820" s="35" t="n"/>
      <c r="I820" s="13" t="n"/>
      <c r="J820" s="36" t="inlineStr">
        <is>
          <t>No</t>
        </is>
      </c>
      <c r="K820" s="3" t="inlineStr">
        <is>
          <t>Gaseosas</t>
        </is>
      </c>
      <c r="L820" s="3" t="inlineStr">
        <is>
          <t>Gaseosas</t>
        </is>
      </c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  <c r="AA820" s="3" t="n"/>
    </row>
    <row r="821" ht="15" customHeight="1" s="46">
      <c r="A821" s="34" t="inlineStr">
        <is>
          <t>OLM-000819</t>
        </is>
      </c>
      <c r="B821" s="35" t="inlineStr">
        <is>
          <t>Schweppes lata tonica</t>
        </is>
      </c>
      <c r="C821" s="16" t="n">
        <v>1300</v>
      </c>
      <c r="D821" s="15" t="inlineStr">
        <is>
          <t>si</t>
        </is>
      </c>
      <c r="E821" s="10" t="inlineStr">
        <is>
          <t>https://res.cloudinary.com/dd2yi3lfj/image/upload/q_auto/f_auto//v1780183482/olmos-bebidas/OLM-000819.jpg</t>
        </is>
      </c>
      <c r="F821" s="33" t="inlineStr">
        <is>
          <t>Sin alcohol</t>
        </is>
      </c>
      <c r="G821" s="37" t="n">
        <v>1000</v>
      </c>
      <c r="H821" s="35" t="n"/>
      <c r="I821" s="13" t="n"/>
      <c r="J821" s="36" t="inlineStr">
        <is>
          <t>No</t>
        </is>
      </c>
      <c r="K821" s="3" t="inlineStr">
        <is>
          <t>Gaseosas</t>
        </is>
      </c>
      <c r="L821" s="3" t="inlineStr">
        <is>
          <t>Gaseosas</t>
        </is>
      </c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  <c r="AA821" s="3" t="n"/>
    </row>
    <row r="822" ht="15" customHeight="1" s="46">
      <c r="A822" s="34" t="inlineStr">
        <is>
          <t>OLM-000820</t>
        </is>
      </c>
      <c r="B822" s="35" t="inlineStr">
        <is>
          <t>Sprite 1,75</t>
        </is>
      </c>
      <c r="C822" s="16" t="n">
        <v>3800</v>
      </c>
      <c r="D822" s="15" t="inlineStr">
        <is>
          <t>si</t>
        </is>
      </c>
      <c r="E822" s="17" t="inlineStr">
        <is>
          <t>https://www.jiomart.com/images/product/420x420/491126479/sprite-1-75-l-1-20210428.jpg</t>
        </is>
      </c>
      <c r="F822" s="33" t="inlineStr">
        <is>
          <t>Sin alcohol</t>
        </is>
      </c>
      <c r="G822" s="37" t="n">
        <v>1000</v>
      </c>
      <c r="H822" s="35" t="n"/>
      <c r="I822" s="13" t="n"/>
      <c r="J822" s="36" t="inlineStr">
        <is>
          <t>No</t>
        </is>
      </c>
      <c r="K822" s="3" t="inlineStr">
        <is>
          <t>Gaseosas</t>
        </is>
      </c>
      <c r="L822" s="3" t="inlineStr">
        <is>
          <t>Gaseosas</t>
        </is>
      </c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  <c r="AA822" s="3" t="n"/>
    </row>
    <row r="823" ht="15" customHeight="1" s="46">
      <c r="A823" s="34" t="inlineStr">
        <is>
          <t>OLM-000821</t>
        </is>
      </c>
      <c r="B823" s="35" t="inlineStr">
        <is>
          <t>Sprite 2,25</t>
        </is>
      </c>
      <c r="C823" s="16" t="n">
        <v>4500</v>
      </c>
      <c r="D823" s="15" t="inlineStr">
        <is>
          <t>si</t>
        </is>
      </c>
      <c r="E823" s="10" t="inlineStr">
        <is>
          <t>https://res.cloudinary.com/dd2yi3lfj/image/upload/q_auto/f_auto//v1780183486/olmos-bebidas/OLM-000821.png</t>
        </is>
      </c>
      <c r="F823" s="33" t="inlineStr">
        <is>
          <t>Sin alcohol</t>
        </is>
      </c>
      <c r="G823" s="37" t="n">
        <v>1000</v>
      </c>
      <c r="H823" s="35" t="n"/>
      <c r="I823" s="13" t="n"/>
      <c r="J823" s="36" t="inlineStr">
        <is>
          <t>No</t>
        </is>
      </c>
      <c r="K823" s="3" t="inlineStr">
        <is>
          <t>Gaseosas</t>
        </is>
      </c>
      <c r="L823" s="3" t="inlineStr">
        <is>
          <t>Gaseosas</t>
        </is>
      </c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  <c r="AA823" s="3" t="n"/>
    </row>
    <row r="824" ht="15" customHeight="1" s="46">
      <c r="A824" s="34" t="inlineStr">
        <is>
          <t>OLM-000822</t>
        </is>
      </c>
      <c r="B824" s="35" t="inlineStr">
        <is>
          <t>7up lata</t>
        </is>
      </c>
      <c r="C824" s="16" t="n">
        <v>1000</v>
      </c>
      <c r="D824" s="15" t="inlineStr">
        <is>
          <t>si</t>
        </is>
      </c>
      <c r="E824" s="17" t="inlineStr">
        <is>
          <t>http://www.drinksdepot.com.mx/wp-content/uploads/2022/09/7up-lata-24-355-ml.jpg</t>
        </is>
      </c>
      <c r="F824" s="33" t="inlineStr">
        <is>
          <t>Sin alcohol</t>
        </is>
      </c>
      <c r="G824" s="37" t="n">
        <v>1000</v>
      </c>
      <c r="H824" s="35" t="n"/>
      <c r="I824" s="13" t="n"/>
      <c r="J824" s="36" t="inlineStr">
        <is>
          <t>No</t>
        </is>
      </c>
      <c r="K824" s="3" t="inlineStr">
        <is>
          <t>Gaseosas</t>
        </is>
      </c>
      <c r="L824" s="3" t="inlineStr">
        <is>
          <t>Gaseosas</t>
        </is>
      </c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  <c r="AA824" s="3" t="n"/>
    </row>
    <row r="825" ht="15" customHeight="1" s="46">
      <c r="A825" s="34" t="inlineStr">
        <is>
          <t>OLM-000823</t>
        </is>
      </c>
      <c r="B825" s="35" t="inlineStr">
        <is>
          <t>sprite 500</t>
        </is>
      </c>
      <c r="C825" s="16" t="n">
        <v>1600</v>
      </c>
      <c r="D825" s="15" t="inlineStr">
        <is>
          <t>si</t>
        </is>
      </c>
      <c r="E825" s="10" t="inlineStr">
        <is>
          <t>https://res.cloudinary.com/dd2yi3lfj/image/upload/q_auto/f_auto//v1780183490/olmos-bebidas/OLM-000823.png</t>
        </is>
      </c>
      <c r="F825" s="33" t="inlineStr">
        <is>
          <t>Sin alcohol</t>
        </is>
      </c>
      <c r="G825" s="37" t="n">
        <v>1000</v>
      </c>
      <c r="H825" s="35" t="n"/>
      <c r="I825" s="13" t="n"/>
      <c r="J825" s="36" t="inlineStr">
        <is>
          <t>No</t>
        </is>
      </c>
      <c r="K825" s="3" t="inlineStr">
        <is>
          <t>Gaseosas</t>
        </is>
      </c>
      <c r="L825" s="3" t="inlineStr">
        <is>
          <t>Gaseosas</t>
        </is>
      </c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  <c r="AA825" s="3" t="n"/>
    </row>
    <row r="826" ht="15" customHeight="1" s="46">
      <c r="A826" s="34" t="inlineStr">
        <is>
          <t>OLM-000824</t>
        </is>
      </c>
      <c r="B826" s="35" t="inlineStr">
        <is>
          <t>Aconcagua Azul</t>
        </is>
      </c>
      <c r="C826" s="16" t="n">
        <v>16500</v>
      </c>
      <c r="D826" s="15" t="inlineStr">
        <is>
          <t>si</t>
        </is>
      </c>
      <c r="E826" s="10" t="inlineStr">
        <is>
          <t>https://res.cloudinary.com/dd2yi3lfj/image/upload/q_auto/f_auto//v1780183492/olmos-bebidas/OLM-000824.jpg</t>
        </is>
      </c>
      <c r="F826" s="33" t="inlineStr">
        <is>
          <t>Destilados</t>
        </is>
      </c>
      <c r="G826" s="37" t="n">
        <v>1000</v>
      </c>
      <c r="H826" s="35" t="n"/>
      <c r="I826" s="13" t="n"/>
      <c r="J826" s="36" t="inlineStr">
        <is>
          <t>No</t>
        </is>
      </c>
      <c r="K826" s="3" t="inlineStr">
        <is>
          <t>Gin</t>
        </is>
      </c>
      <c r="L826" s="3" t="inlineStr">
        <is>
          <t>Gin</t>
        </is>
      </c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  <c r="AA826" s="3" t="n"/>
    </row>
    <row r="827" ht="15" customHeight="1" s="46">
      <c r="A827" s="34" t="inlineStr">
        <is>
          <t>OLM-000825</t>
        </is>
      </c>
      <c r="B827" s="35" t="inlineStr">
        <is>
          <t>Aconcagua Blanco</t>
        </is>
      </c>
      <c r="C827" s="16" t="n">
        <v>17500</v>
      </c>
      <c r="D827" s="15" t="inlineStr">
        <is>
          <t>si</t>
        </is>
      </c>
      <c r="E827" s="10" t="inlineStr">
        <is>
          <t>https://res.cloudinary.com/dd2yi3lfj/image/upload/q_auto/f_auto//v1780183495/olmos-bebidas/OLM-000825.jpg</t>
        </is>
      </c>
      <c r="F827" s="33" t="inlineStr">
        <is>
          <t>Destilados</t>
        </is>
      </c>
      <c r="G827" s="37" t="n">
        <v>1000</v>
      </c>
      <c r="H827" s="35" t="n"/>
      <c r="I827" s="13" t="n"/>
      <c r="J827" s="36" t="inlineStr">
        <is>
          <t>No</t>
        </is>
      </c>
      <c r="K827" s="3" t="inlineStr">
        <is>
          <t>Gin</t>
        </is>
      </c>
      <c r="L827" s="3" t="inlineStr">
        <is>
          <t>Gin</t>
        </is>
      </c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  <c r="AA827" s="3" t="n"/>
    </row>
    <row r="828" ht="15" customHeight="1" s="46">
      <c r="A828" s="34" t="inlineStr">
        <is>
          <t>OLM-000826</t>
        </is>
      </c>
      <c r="B828" s="35" t="inlineStr">
        <is>
          <t>Aconcagua Rosa</t>
        </is>
      </c>
      <c r="C828" s="16" t="n">
        <v>17500</v>
      </c>
      <c r="D828" s="15" t="inlineStr">
        <is>
          <t>si</t>
        </is>
      </c>
      <c r="E828" s="10" t="inlineStr">
        <is>
          <t>https://res.cloudinary.com/dd2yi3lfj/image/upload/q_auto/f_auto//v1780183497/olmos-bebidas/OLM-000826.jpg</t>
        </is>
      </c>
      <c r="F828" s="33" t="inlineStr">
        <is>
          <t>Destilados</t>
        </is>
      </c>
      <c r="G828" s="37" t="n">
        <v>1000</v>
      </c>
      <c r="H828" s="35" t="n"/>
      <c r="I828" s="13" t="n"/>
      <c r="J828" s="36" t="inlineStr">
        <is>
          <t>No</t>
        </is>
      </c>
      <c r="K828" s="3" t="inlineStr">
        <is>
          <t>Gin</t>
        </is>
      </c>
      <c r="L828" s="3" t="inlineStr">
        <is>
          <t>Gin</t>
        </is>
      </c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  <c r="AA828" s="3" t="n"/>
    </row>
    <row r="829" ht="15" customHeight="1" s="46">
      <c r="A829" s="34" t="inlineStr">
        <is>
          <t>OLM-000827</t>
        </is>
      </c>
      <c r="B829" s="35" t="inlineStr">
        <is>
          <t>beefeater dry gin 1L</t>
        </is>
      </c>
      <c r="C829" s="16" t="n">
        <v>29000</v>
      </c>
      <c r="D829" s="15" t="inlineStr">
        <is>
          <t>si</t>
        </is>
      </c>
      <c r="E829" s="10" t="inlineStr">
        <is>
          <t>https://res.cloudinary.com/dd2yi3lfj/image/upload/q_auto/f_auto//v1780183499/olmos-bebidas/OLM-000827.jpg</t>
        </is>
      </c>
      <c r="F829" s="33" t="inlineStr">
        <is>
          <t>Destilados</t>
        </is>
      </c>
      <c r="G829" s="37" t="n">
        <v>1000</v>
      </c>
      <c r="H829" s="35" t="n"/>
      <c r="I829" s="13" t="n"/>
      <c r="J829" s="36" t="inlineStr">
        <is>
          <t>No</t>
        </is>
      </c>
      <c r="K829" s="3" t="inlineStr">
        <is>
          <t>Gin</t>
        </is>
      </c>
      <c r="L829" s="3" t="inlineStr">
        <is>
          <t>Gin</t>
        </is>
      </c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  <c r="AA829" s="3" t="n"/>
    </row>
    <row r="830" ht="15" customHeight="1" s="46">
      <c r="A830" s="34" t="inlineStr">
        <is>
          <t>OLM-000828</t>
        </is>
      </c>
      <c r="B830" s="35" t="inlineStr">
        <is>
          <t>beefeater dry gin 700ml</t>
        </is>
      </c>
      <c r="C830" s="16" t="n">
        <v>26500</v>
      </c>
      <c r="D830" s="15" t="inlineStr">
        <is>
          <t>si</t>
        </is>
      </c>
      <c r="E830" s="10" t="inlineStr">
        <is>
          <t>https://res.cloudinary.com/dd2yi3lfj/image/upload/q_auto/f_auto//v1780183501/olmos-bebidas/OLM-000828.png</t>
        </is>
      </c>
      <c r="F830" s="33" t="inlineStr">
        <is>
          <t>Destilados</t>
        </is>
      </c>
      <c r="G830" s="37" t="n">
        <v>1000</v>
      </c>
      <c r="H830" s="35" t="n"/>
      <c r="I830" s="13" t="n"/>
      <c r="J830" s="36" t="inlineStr">
        <is>
          <t>No</t>
        </is>
      </c>
      <c r="K830" s="3" t="inlineStr">
        <is>
          <t>Gin</t>
        </is>
      </c>
      <c r="L830" s="3" t="inlineStr">
        <is>
          <t>Gin</t>
        </is>
      </c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  <c r="AA830" s="3" t="n"/>
    </row>
    <row r="831" ht="15" customHeight="1" s="46">
      <c r="A831" s="34" t="inlineStr">
        <is>
          <t>OLM-000829</t>
        </is>
      </c>
      <c r="B831" s="35" t="inlineStr">
        <is>
          <t>Beefeater orange</t>
        </is>
      </c>
      <c r="C831" s="16" t="n">
        <v>34000</v>
      </c>
      <c r="D831" s="15" t="inlineStr">
        <is>
          <t>si</t>
        </is>
      </c>
      <c r="E831" s="17" t="inlineStr">
        <is>
          <t>https://www.beefeatergin.com/wp-content/uploads/2022/10/Beefeater-Blood-Orange-Gin-front-view-aspect-ratio-189-599.png</t>
        </is>
      </c>
      <c r="F831" s="33" t="inlineStr">
        <is>
          <t>Destilados</t>
        </is>
      </c>
      <c r="G831" s="37" t="n">
        <v>1000</v>
      </c>
      <c r="H831" s="35" t="n"/>
      <c r="I831" s="13" t="n"/>
      <c r="J831" s="36" t="inlineStr">
        <is>
          <t>No</t>
        </is>
      </c>
      <c r="K831" s="3" t="inlineStr">
        <is>
          <t>Gin</t>
        </is>
      </c>
      <c r="L831" s="3" t="inlineStr">
        <is>
          <t>Gin</t>
        </is>
      </c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  <c r="AA831" s="3" t="n"/>
    </row>
    <row r="832" ht="15" customHeight="1" s="46">
      <c r="A832" s="34" t="inlineStr">
        <is>
          <t>OLM-000830</t>
        </is>
      </c>
      <c r="B832" s="35" t="inlineStr">
        <is>
          <t>beefeater pink 700</t>
        </is>
      </c>
      <c r="C832" s="16" t="n">
        <v>34000</v>
      </c>
      <c r="D832" s="15" t="inlineStr">
        <is>
          <t>si</t>
        </is>
      </c>
      <c r="E832" s="10" t="inlineStr">
        <is>
          <t>https://res.cloudinary.com/dd2yi3lfj/image/upload/q_auto/f_auto//v1780183504/olmos-bebidas/OLM-000830.png</t>
        </is>
      </c>
      <c r="F832" s="33" t="inlineStr">
        <is>
          <t>Destilados</t>
        </is>
      </c>
      <c r="G832" s="37" t="n">
        <v>1000</v>
      </c>
      <c r="H832" s="35" t="n"/>
      <c r="I832" s="13" t="n"/>
      <c r="J832" s="36" t="inlineStr">
        <is>
          <t>No</t>
        </is>
      </c>
      <c r="K832" s="3" t="inlineStr">
        <is>
          <t>Gin</t>
        </is>
      </c>
      <c r="L832" s="3" t="inlineStr">
        <is>
          <t>Gin</t>
        </is>
      </c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  <c r="AA832" s="3" t="n"/>
    </row>
    <row r="833" ht="15" customHeight="1" s="46">
      <c r="A833" s="34" t="inlineStr">
        <is>
          <t>OLM-000831</t>
        </is>
      </c>
      <c r="B833" s="35" t="inlineStr">
        <is>
          <t>bombay bramble</t>
        </is>
      </c>
      <c r="C833" s="16" t="n">
        <v>31000</v>
      </c>
      <c r="D833" s="15" t="inlineStr">
        <is>
          <t>si</t>
        </is>
      </c>
      <c r="E833" s="10" t="inlineStr">
        <is>
          <t>https://res.cloudinary.com/dd2yi3lfj/image/upload/q_auto/f_auto//v1780183506/olmos-bebidas/OLM-000831.jpg</t>
        </is>
      </c>
      <c r="F833" s="33" t="inlineStr">
        <is>
          <t>Destilados</t>
        </is>
      </c>
      <c r="G833" s="37" t="n">
        <v>1000</v>
      </c>
      <c r="H833" s="35" t="n"/>
      <c r="I833" s="13" t="n"/>
      <c r="J833" s="36" t="inlineStr">
        <is>
          <t>No</t>
        </is>
      </c>
      <c r="K833" s="3" t="inlineStr">
        <is>
          <t>Gin</t>
        </is>
      </c>
      <c r="L833" s="3" t="inlineStr">
        <is>
          <t>Gin</t>
        </is>
      </c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  <c r="AA833" s="3" t="n"/>
    </row>
    <row r="834" ht="15" customHeight="1" s="46">
      <c r="A834" s="34" t="inlineStr">
        <is>
          <t>OLM-000832</t>
        </is>
      </c>
      <c r="B834" s="35" t="inlineStr">
        <is>
          <t>bombay sapphire</t>
        </is>
      </c>
      <c r="C834" s="16" t="n">
        <v>36500</v>
      </c>
      <c r="D834" s="15" t="inlineStr">
        <is>
          <t>si</t>
        </is>
      </c>
      <c r="E834" s="10" t="inlineStr">
        <is>
          <t>https://res.cloudinary.com/dd2yi3lfj/image/upload/q_auto/f_auto//v1780183508/olmos-bebidas/OLM-000832.webp</t>
        </is>
      </c>
      <c r="F834" s="33" t="inlineStr">
        <is>
          <t>Destilados</t>
        </is>
      </c>
      <c r="G834" s="37" t="n">
        <v>1000</v>
      </c>
      <c r="H834" s="35" t="n"/>
      <c r="I834" s="13" t="n"/>
      <c r="J834" s="36" t="inlineStr">
        <is>
          <t>No</t>
        </is>
      </c>
      <c r="K834" s="3" t="inlineStr">
        <is>
          <t>Gin</t>
        </is>
      </c>
      <c r="L834" s="3" t="inlineStr">
        <is>
          <t>Gin</t>
        </is>
      </c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  <c r="AA834" s="3" t="n"/>
    </row>
    <row r="835" ht="15" customHeight="1" s="46">
      <c r="A835" s="34" t="inlineStr">
        <is>
          <t>OLM-000833</t>
        </is>
      </c>
      <c r="B835" s="35" t="inlineStr">
        <is>
          <t>Brighton</t>
        </is>
      </c>
      <c r="C835" s="16" t="n">
        <v>10000</v>
      </c>
      <c r="D835" s="15" t="inlineStr">
        <is>
          <t>si</t>
        </is>
      </c>
      <c r="E835" s="10" t="inlineStr">
        <is>
          <t>https://res.cloudinary.com/dd2yi3lfj/image/upload/q_auto/f_auto//v1780183511/olmos-bebidas/OLM-000833.jpg</t>
        </is>
      </c>
      <c r="F835" s="33" t="inlineStr">
        <is>
          <t>Destilados</t>
        </is>
      </c>
      <c r="G835" s="37" t="n">
        <v>1000</v>
      </c>
      <c r="H835" s="35" t="n"/>
      <c r="I835" s="13" t="n"/>
      <c r="J835" s="36" t="inlineStr">
        <is>
          <t>No</t>
        </is>
      </c>
      <c r="K835" s="3" t="inlineStr">
        <is>
          <t>Gin</t>
        </is>
      </c>
      <c r="L835" s="3" t="inlineStr">
        <is>
          <t>Gin</t>
        </is>
      </c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  <c r="AA835" s="3" t="n"/>
    </row>
    <row r="836" ht="15" customHeight="1" s="46">
      <c r="A836" s="34" t="inlineStr">
        <is>
          <t>OLM-000834</t>
        </is>
      </c>
      <c r="B836" s="35" t="inlineStr">
        <is>
          <t>Brighton Pink</t>
        </is>
      </c>
      <c r="C836" s="16" t="n">
        <v>10500</v>
      </c>
      <c r="D836" s="15" t="inlineStr">
        <is>
          <t>si</t>
        </is>
      </c>
      <c r="E836" s="10" t="inlineStr">
        <is>
          <t>https://res.cloudinary.com/dd2yi3lfj/image/upload/q_auto/f_auto//v1780183512/olmos-bebidas/OLM-000834.png</t>
        </is>
      </c>
      <c r="F836" s="33" t="inlineStr">
        <is>
          <t>Destilados</t>
        </is>
      </c>
      <c r="G836" s="37" t="n">
        <v>1000</v>
      </c>
      <c r="H836" s="35" t="n"/>
      <c r="I836" s="13" t="n"/>
      <c r="J836" s="36" t="inlineStr">
        <is>
          <t>No</t>
        </is>
      </c>
      <c r="K836" s="3" t="inlineStr">
        <is>
          <t>Gin</t>
        </is>
      </c>
      <c r="L836" s="3" t="inlineStr">
        <is>
          <t>Gin</t>
        </is>
      </c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  <c r="AA836" s="3" t="n"/>
    </row>
    <row r="837" ht="15" customHeight="1" s="46">
      <c r="A837" s="34" t="inlineStr">
        <is>
          <t>OLM-000835</t>
        </is>
      </c>
      <c r="B837" s="35" t="inlineStr">
        <is>
          <t>gin blu</t>
        </is>
      </c>
      <c r="C837" s="16" t="n">
        <v>13000</v>
      </c>
      <c r="D837" s="15" t="inlineStr">
        <is>
          <t>si</t>
        </is>
      </c>
      <c r="E837" s="10" t="inlineStr">
        <is>
          <t>https://res.cloudinary.com/dd2yi3lfj/image/upload/q_auto/f_auto//v1780183514/olmos-bebidas/OLM-000835.jpg</t>
        </is>
      </c>
      <c r="F837" s="33" t="inlineStr">
        <is>
          <t>Destilados</t>
        </is>
      </c>
      <c r="G837" s="37" t="n">
        <v>1000</v>
      </c>
      <c r="H837" s="35" t="n"/>
      <c r="I837" s="13" t="n"/>
      <c r="J837" s="36" t="inlineStr">
        <is>
          <t>No</t>
        </is>
      </c>
      <c r="K837" s="3" t="inlineStr">
        <is>
          <t>Gin</t>
        </is>
      </c>
      <c r="L837" s="3" t="inlineStr">
        <is>
          <t>Gin</t>
        </is>
      </c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  <c r="AA837" s="3" t="n"/>
    </row>
    <row r="838" ht="15" customHeight="1" s="46">
      <c r="A838" s="34" t="inlineStr">
        <is>
          <t>OLM-000836</t>
        </is>
      </c>
      <c r="B838" s="35" t="inlineStr">
        <is>
          <t>gin bosque alta montaña</t>
        </is>
      </c>
      <c r="C838" s="16" t="n">
        <v>19500</v>
      </c>
      <c r="D838" s="15" t="inlineStr">
        <is>
          <t>si</t>
        </is>
      </c>
      <c r="E838" s="10" t="inlineStr">
        <is>
          <t>https://res.cloudinary.com/dd2yi3lfj/image/upload/q_auto/f_auto//v1780183516/olmos-bebidas/OLM-000836.jpg</t>
        </is>
      </c>
      <c r="F838" s="33" t="inlineStr">
        <is>
          <t>Destilados</t>
        </is>
      </c>
      <c r="G838" s="37" t="n">
        <v>1000</v>
      </c>
      <c r="H838" s="35" t="n"/>
      <c r="I838" s="13" t="n"/>
      <c r="J838" s="36" t="inlineStr">
        <is>
          <t>No</t>
        </is>
      </c>
      <c r="K838" s="3" t="inlineStr">
        <is>
          <t>Gin</t>
        </is>
      </c>
      <c r="L838" s="3" t="inlineStr">
        <is>
          <t>Gin</t>
        </is>
      </c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  <c r="AA838" s="3" t="n"/>
    </row>
    <row r="839" ht="15" customHeight="1" s="46">
      <c r="A839" s="34" t="inlineStr">
        <is>
          <t>OLM-000837</t>
        </is>
      </c>
      <c r="B839" s="35" t="inlineStr">
        <is>
          <t>Gin Bull Dog</t>
        </is>
      </c>
      <c r="C839" s="16" t="n">
        <v>31500</v>
      </c>
      <c r="D839" s="15" t="inlineStr">
        <is>
          <t>si</t>
        </is>
      </c>
      <c r="E839" s="10" t="inlineStr">
        <is>
          <t>https://res.cloudinary.com/dd2yi3lfj/image/upload/q_auto/f_auto//v1780183518/olmos-bebidas/OLM-000837.png</t>
        </is>
      </c>
      <c r="F839" s="33" t="inlineStr">
        <is>
          <t>Destilados</t>
        </is>
      </c>
      <c r="G839" s="37" t="n">
        <v>1000</v>
      </c>
      <c r="H839" s="35" t="n"/>
      <c r="I839" s="13" t="n"/>
      <c r="J839" s="36" t="inlineStr">
        <is>
          <t>No</t>
        </is>
      </c>
      <c r="K839" s="3" t="inlineStr">
        <is>
          <t>Gin</t>
        </is>
      </c>
      <c r="L839" s="3" t="inlineStr">
        <is>
          <t>Gin</t>
        </is>
      </c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  <c r="AA839" s="3" t="n"/>
    </row>
    <row r="840" ht="15" customHeight="1" s="46">
      <c r="A840" s="34" t="inlineStr">
        <is>
          <t>OLM-000838</t>
        </is>
      </c>
      <c r="B840" s="35" t="inlineStr">
        <is>
          <t>gin ginko patagonia</t>
        </is>
      </c>
      <c r="C840" s="16" t="n">
        <v>18000</v>
      </c>
      <c r="D840" s="15" t="inlineStr">
        <is>
          <t>si</t>
        </is>
      </c>
      <c r="E840" s="10" t="inlineStr">
        <is>
          <t>https://res.cloudinary.com/dd2yi3lfj/image/upload/q_auto/f_auto//v1780183520/olmos-bebidas/OLM-000838.jpg</t>
        </is>
      </c>
      <c r="F840" s="33" t="inlineStr">
        <is>
          <t>Destilados</t>
        </is>
      </c>
      <c r="G840" s="37" t="n">
        <v>1000</v>
      </c>
      <c r="H840" s="35" t="n"/>
      <c r="I840" s="13" t="n"/>
      <c r="J840" s="36" t="inlineStr">
        <is>
          <t>No</t>
        </is>
      </c>
      <c r="K840" s="3" t="inlineStr">
        <is>
          <t>Gin</t>
        </is>
      </c>
      <c r="L840" s="3" t="inlineStr">
        <is>
          <t>Gin</t>
        </is>
      </c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  <c r="AA840" s="3" t="n"/>
    </row>
    <row r="841" ht="15" customHeight="1" s="46">
      <c r="A841" s="34" t="inlineStr">
        <is>
          <t>OLM-000839</t>
        </is>
      </c>
      <c r="B841" s="35" t="inlineStr">
        <is>
          <t>gin gordons tropical</t>
        </is>
      </c>
      <c r="C841" s="16" t="n">
        <v>17000</v>
      </c>
      <c r="D841" s="15" t="inlineStr">
        <is>
          <t>si</t>
        </is>
      </c>
      <c r="E841" s="10" t="inlineStr">
        <is>
          <t>https://res.cloudinary.com/dd2yi3lfj/image/upload/q_auto/f_auto//v1780183522/olmos-bebidas/OLM-000839.jpg</t>
        </is>
      </c>
      <c r="F841" s="33" t="inlineStr">
        <is>
          <t>Destilados</t>
        </is>
      </c>
      <c r="G841" s="37" t="n">
        <v>1000</v>
      </c>
      <c r="H841" s="35" t="n"/>
      <c r="I841" s="13" t="n"/>
      <c r="J841" s="36" t="inlineStr">
        <is>
          <t>No</t>
        </is>
      </c>
      <c r="K841" s="3" t="inlineStr">
        <is>
          <t>Gin</t>
        </is>
      </c>
      <c r="L841" s="3" t="inlineStr">
        <is>
          <t>Gin</t>
        </is>
      </c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  <c r="AA841" s="3" t="n"/>
    </row>
    <row r="842" ht="15" customHeight="1" s="46">
      <c r="A842" s="34" t="inlineStr">
        <is>
          <t>OLM-000840</t>
        </is>
      </c>
      <c r="B842" s="35" t="inlineStr">
        <is>
          <t>gin picante manuel mas</t>
        </is>
      </c>
      <c r="C842" s="16" t="n">
        <v>19900</v>
      </c>
      <c r="D842" s="15" t="inlineStr">
        <is>
          <t>si</t>
        </is>
      </c>
      <c r="E842" s="17" t="inlineStr">
        <is>
          <t>https://media.licdn.com/dms/image/v2/D4D22AQG2aLY_wMQ9dg/feedshare-shrink_2048_1536/feedshare-shrink_2048_1536/0/1713053093971?e=2147483647&amp;v=beta&amp;t=JGz2s6XLT5gKDSjikI2IMhHXvsu5g0TDSnRAa7is-_g</t>
        </is>
      </c>
      <c r="F842" s="33" t="inlineStr">
        <is>
          <t>Destilados</t>
        </is>
      </c>
      <c r="G842" s="37" t="n">
        <v>1000</v>
      </c>
      <c r="H842" s="35" t="n"/>
      <c r="I842" s="13" t="n"/>
      <c r="J842" s="36" t="inlineStr">
        <is>
          <t>No</t>
        </is>
      </c>
      <c r="K842" s="3" t="inlineStr">
        <is>
          <t>Gin</t>
        </is>
      </c>
      <c r="L842" s="3" t="inlineStr">
        <is>
          <t>Gin</t>
        </is>
      </c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  <c r="AA842" s="3" t="n"/>
    </row>
    <row r="843" ht="15" customHeight="1" s="46">
      <c r="A843" s="34" t="inlineStr">
        <is>
          <t>OLM-000841</t>
        </is>
      </c>
      <c r="B843" s="35" t="inlineStr">
        <is>
          <t>Gin Restinga 3 pack</t>
        </is>
      </c>
      <c r="C843" s="16" t="n">
        <v>30200</v>
      </c>
      <c r="D843" s="15" t="inlineStr">
        <is>
          <t>si</t>
        </is>
      </c>
      <c r="E843" s="10" t="inlineStr">
        <is>
          <t>https://res.cloudinary.com/dd2yi3lfj/image/upload/q_auto/f_auto//v1780183527/olmos-bebidas/OLM-000841.png</t>
        </is>
      </c>
      <c r="F843" s="33" t="inlineStr">
        <is>
          <t>Destilados</t>
        </is>
      </c>
      <c r="G843" s="37" t="n">
        <v>1000</v>
      </c>
      <c r="H843" s="35" t="n"/>
      <c r="I843" s="13" t="n"/>
      <c r="J843" s="36" t="inlineStr">
        <is>
          <t>No</t>
        </is>
      </c>
      <c r="K843" s="3" t="inlineStr">
        <is>
          <t>Gin</t>
        </is>
      </c>
      <c r="L843" s="3" t="inlineStr">
        <is>
          <t>Gin</t>
        </is>
      </c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  <c r="AA843" s="3" t="n"/>
    </row>
    <row r="844" ht="15" customHeight="1" s="46">
      <c r="A844" s="34" t="inlineStr">
        <is>
          <t>OLM-000842</t>
        </is>
      </c>
      <c r="B844" s="35" t="inlineStr">
        <is>
          <t>Gin Restinga Destilado Otoño</t>
        </is>
      </c>
      <c r="C844" s="16" t="n">
        <v>20000</v>
      </c>
      <c r="D844" s="15" t="inlineStr">
        <is>
          <t>no</t>
        </is>
      </c>
      <c r="E844" s="10" t="inlineStr">
        <is>
          <t>https://res.cloudinary.com/dd2yi3lfj/image/upload/q_auto/f_auto//v1780183529/olmos-bebidas/OLM-000842.jpg</t>
        </is>
      </c>
      <c r="F844" s="33" t="inlineStr">
        <is>
          <t>Destilados</t>
        </is>
      </c>
      <c r="G844" s="37" t="n">
        <v>1000</v>
      </c>
      <c r="H844" s="35" t="n"/>
      <c r="I844" s="13" t="n"/>
      <c r="J844" s="36" t="inlineStr">
        <is>
          <t>No</t>
        </is>
      </c>
      <c r="K844" s="3" t="inlineStr">
        <is>
          <t>Gin</t>
        </is>
      </c>
      <c r="L844" s="3" t="inlineStr">
        <is>
          <t>Gin</t>
        </is>
      </c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  <c r="AA844" s="3" t="n"/>
    </row>
    <row r="845" ht="15" customHeight="1" s="46">
      <c r="A845" s="34" t="inlineStr">
        <is>
          <t>OLM-000843</t>
        </is>
      </c>
      <c r="B845" s="35" t="inlineStr">
        <is>
          <t>Gordons Normal</t>
        </is>
      </c>
      <c r="C845" s="16" t="n">
        <v>15000</v>
      </c>
      <c r="D845" s="15" t="inlineStr">
        <is>
          <t>si</t>
        </is>
      </c>
      <c r="E845" s="10" t="inlineStr">
        <is>
          <t>https://res.cloudinary.com/dd2yi3lfj/image/upload/q_auto/f_auto//v1780183531/olmos-bebidas/OLM-000843.webp</t>
        </is>
      </c>
      <c r="F845" s="33" t="inlineStr">
        <is>
          <t>Destilados</t>
        </is>
      </c>
      <c r="G845" s="37" t="n">
        <v>1000</v>
      </c>
      <c r="H845" s="35" t="n"/>
      <c r="I845" s="13" t="n"/>
      <c r="J845" s="36" t="inlineStr">
        <is>
          <t>No</t>
        </is>
      </c>
      <c r="K845" s="3" t="inlineStr">
        <is>
          <t>Gin</t>
        </is>
      </c>
      <c r="L845" s="3" t="inlineStr">
        <is>
          <t>Gin</t>
        </is>
      </c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  <c r="AA845" s="3" t="n"/>
    </row>
    <row r="846" ht="15" customHeight="1" s="46">
      <c r="A846" s="34" t="inlineStr">
        <is>
          <t>OLM-000844</t>
        </is>
      </c>
      <c r="B846" s="35" t="inlineStr">
        <is>
          <t>Gordons Premium Pink</t>
        </is>
      </c>
      <c r="C846" s="16" t="n">
        <v>16000</v>
      </c>
      <c r="D846" s="15" t="inlineStr">
        <is>
          <t>si</t>
        </is>
      </c>
      <c r="E846" s="10" t="inlineStr">
        <is>
          <t>https://res.cloudinary.com/dd2yi3lfj/image/upload/q_auto/f_auto//v1780183533/olmos-bebidas/OLM-000844.png</t>
        </is>
      </c>
      <c r="F846" s="33" t="inlineStr">
        <is>
          <t>Destilados</t>
        </is>
      </c>
      <c r="G846" s="37" t="n">
        <v>1000</v>
      </c>
      <c r="H846" s="35" t="n"/>
      <c r="I846" s="13" t="n"/>
      <c r="J846" s="36" t="inlineStr">
        <is>
          <t>No</t>
        </is>
      </c>
      <c r="K846" s="3" t="inlineStr">
        <is>
          <t>Gin</t>
        </is>
      </c>
      <c r="L846" s="3" t="inlineStr">
        <is>
          <t>Gin</t>
        </is>
      </c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  <c r="AA846" s="3" t="n"/>
    </row>
    <row r="847" ht="15" customHeight="1" s="46">
      <c r="A847" s="34" t="inlineStr">
        <is>
          <t>OLM-000845</t>
        </is>
      </c>
      <c r="B847" s="35" t="inlineStr">
        <is>
          <t>hendricks gin</t>
        </is>
      </c>
      <c r="C847" s="16" t="n">
        <v>60000</v>
      </c>
      <c r="D847" s="15" t="inlineStr">
        <is>
          <t>si</t>
        </is>
      </c>
      <c r="E847" s="10" t="inlineStr">
        <is>
          <t>https://res.cloudinary.com/dd2yi3lfj/image/upload/q_auto/f_auto//v1780183536/olmos-bebidas/OLM-000845.png</t>
        </is>
      </c>
      <c r="F847" s="33" t="inlineStr">
        <is>
          <t>Destilados</t>
        </is>
      </c>
      <c r="G847" s="37" t="n">
        <v>1000</v>
      </c>
      <c r="H847" s="35" t="n"/>
      <c r="I847" s="13" t="n"/>
      <c r="J847" s="36" t="inlineStr">
        <is>
          <t>No</t>
        </is>
      </c>
      <c r="K847" s="3" t="inlineStr">
        <is>
          <t>Gin</t>
        </is>
      </c>
      <c r="L847" s="3" t="inlineStr">
        <is>
          <t>Gin</t>
        </is>
      </c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  <c r="AA847" s="3" t="n"/>
    </row>
    <row r="848" ht="15" customHeight="1" s="46">
      <c r="A848" s="34" t="inlineStr">
        <is>
          <t>OLM-000846</t>
        </is>
      </c>
      <c r="B848" s="35" t="inlineStr">
        <is>
          <t>Heraclito</t>
        </is>
      </c>
      <c r="C848" s="16" t="n">
        <v>11000</v>
      </c>
      <c r="D848" s="15" t="inlineStr">
        <is>
          <t>si</t>
        </is>
      </c>
      <c r="E848" s="10" t="inlineStr">
        <is>
          <t>https://res.cloudinary.com/dd2yi3lfj/image/upload/q_auto/f_auto//v1780183538/olmos-bebidas/OLM-000846.jpg</t>
        </is>
      </c>
      <c r="F848" s="33" t="inlineStr">
        <is>
          <t>Destilados</t>
        </is>
      </c>
      <c r="G848" s="37" t="n">
        <v>1000</v>
      </c>
      <c r="H848" s="35" t="n"/>
      <c r="I848" s="13" t="n"/>
      <c r="J848" s="36" t="inlineStr">
        <is>
          <t>No</t>
        </is>
      </c>
      <c r="K848" s="3" t="inlineStr">
        <is>
          <t>Gin</t>
        </is>
      </c>
      <c r="L848" s="3" t="inlineStr">
        <is>
          <t>Gin</t>
        </is>
      </c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  <c r="AA848" s="3" t="n"/>
    </row>
    <row r="849" ht="15" customHeight="1" s="46">
      <c r="A849" s="34" t="inlineStr">
        <is>
          <t>OLM-000847</t>
        </is>
      </c>
      <c r="B849" s="35" t="inlineStr">
        <is>
          <t>Heraclito de Macedonio</t>
        </is>
      </c>
      <c r="C849" s="16" t="n">
        <v>11500</v>
      </c>
      <c r="D849" s="15" t="inlineStr">
        <is>
          <t>si</t>
        </is>
      </c>
      <c r="E849" s="10" t="inlineStr">
        <is>
          <t>https://res.cloudinary.com/dd2yi3lfj/image/upload/q_auto/f_auto//v1780183540/olmos-bebidas/OLM-000847.webp</t>
        </is>
      </c>
      <c r="F849" s="33" t="inlineStr">
        <is>
          <t>Destilados</t>
        </is>
      </c>
      <c r="G849" s="37" t="n">
        <v>1000</v>
      </c>
      <c r="H849" s="35" t="n"/>
      <c r="I849" s="13" t="n"/>
      <c r="J849" s="36" t="inlineStr">
        <is>
          <t>No</t>
        </is>
      </c>
      <c r="K849" s="3" t="inlineStr">
        <is>
          <t>Gin</t>
        </is>
      </c>
      <c r="L849" s="3" t="inlineStr">
        <is>
          <t>Gin</t>
        </is>
      </c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  <c r="AA849" s="3" t="n"/>
    </row>
    <row r="850" ht="15" customHeight="1" s="46">
      <c r="A850" s="34" t="inlineStr">
        <is>
          <t>OLM-000848</t>
        </is>
      </c>
      <c r="B850" s="35" t="inlineStr">
        <is>
          <t>heredero gin</t>
        </is>
      </c>
      <c r="C850" s="16" t="n">
        <v>14000</v>
      </c>
      <c r="D850" s="15" t="inlineStr">
        <is>
          <t>si</t>
        </is>
      </c>
      <c r="E850" s="17" t="inlineStr">
        <is>
          <t>https://vinerialamision.com.ar/wp-content/uploads/2022/09/E1C372F9-C6AB-4139-AED6-93277EF483B5.jpeg</t>
        </is>
      </c>
      <c r="F850" s="33" t="inlineStr">
        <is>
          <t>Destilados</t>
        </is>
      </c>
      <c r="G850" s="37" t="n">
        <v>1000</v>
      </c>
      <c r="H850" s="35" t="n"/>
      <c r="I850" s="13" t="n"/>
      <c r="J850" s="36" t="inlineStr">
        <is>
          <t>No</t>
        </is>
      </c>
      <c r="K850" s="3" t="inlineStr">
        <is>
          <t>Gin</t>
        </is>
      </c>
      <c r="L850" s="3" t="inlineStr">
        <is>
          <t>Gin</t>
        </is>
      </c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  <c r="AA850" s="3" t="n"/>
    </row>
    <row r="851" ht="15" customHeight="1" s="46">
      <c r="A851" s="34" t="inlineStr">
        <is>
          <t>OLM-000849</t>
        </is>
      </c>
      <c r="B851" s="35" t="inlineStr">
        <is>
          <t>Kit aconcagua y copa</t>
        </is>
      </c>
      <c r="C851" s="16" t="n">
        <v>31500</v>
      </c>
      <c r="D851" s="15" t="inlineStr">
        <is>
          <t>si</t>
        </is>
      </c>
      <c r="E851" s="10" t="inlineStr">
        <is>
          <t>https://res.cloudinary.com/dd2yi3lfj/image/upload/q_auto/f_auto//v1780183543/olmos-bebidas/OLM-000849.png</t>
        </is>
      </c>
      <c r="F851" s="33" t="inlineStr">
        <is>
          <t>Destilados</t>
        </is>
      </c>
      <c r="G851" s="37" t="n">
        <v>1000</v>
      </c>
      <c r="H851" s="35" t="n"/>
      <c r="I851" s="13" t="n"/>
      <c r="J851" s="36" t="inlineStr">
        <is>
          <t>No</t>
        </is>
      </c>
      <c r="K851" s="3" t="inlineStr">
        <is>
          <t>Gin</t>
        </is>
      </c>
      <c r="L851" s="3" t="inlineStr">
        <is>
          <t>Gin</t>
        </is>
      </c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  <c r="AA851" s="3" t="n"/>
    </row>
    <row r="852" ht="15" customHeight="1" s="46">
      <c r="A852" s="34" t="inlineStr">
        <is>
          <t>OLM-000850</t>
        </is>
      </c>
      <c r="B852" s="35" t="inlineStr">
        <is>
          <t>Merle Común</t>
        </is>
      </c>
      <c r="C852" s="16" t="n">
        <v>10500</v>
      </c>
      <c r="D852" s="15" t="inlineStr">
        <is>
          <t>si</t>
        </is>
      </c>
      <c r="E852" s="10" t="inlineStr">
        <is>
          <t>https://res.cloudinary.com/dd2yi3lfj/image/upload/q_auto/f_auto//v1780183545/olmos-bebidas/OLM-000850.webp</t>
        </is>
      </c>
      <c r="F852" s="33" t="inlineStr">
        <is>
          <t>Destilados</t>
        </is>
      </c>
      <c r="G852" s="37" t="n">
        <v>1000</v>
      </c>
      <c r="H852" s="35" t="n"/>
      <c r="I852" s="13" t="n"/>
      <c r="J852" s="36" t="inlineStr">
        <is>
          <t>No</t>
        </is>
      </c>
      <c r="K852" s="3" t="inlineStr">
        <is>
          <t>Gin</t>
        </is>
      </c>
      <c r="L852" s="3" t="inlineStr">
        <is>
          <t>Gin</t>
        </is>
      </c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  <c r="AA852" s="3" t="n"/>
    </row>
    <row r="853" ht="15" customHeight="1" s="46">
      <c r="A853" s="34" t="inlineStr">
        <is>
          <t>OLM-000851</t>
        </is>
      </c>
      <c r="B853" s="35" t="inlineStr">
        <is>
          <t>Merle pink</t>
        </is>
      </c>
      <c r="C853" s="16" t="n">
        <v>12500</v>
      </c>
      <c r="D853" s="15" t="inlineStr">
        <is>
          <t>si</t>
        </is>
      </c>
      <c r="E853" s="10" t="inlineStr">
        <is>
          <t>https://res.cloudinary.com/dd2yi3lfj/image/upload/q_auto/f_auto//v1780183547/olmos-bebidas/OLM-000851.jpg</t>
        </is>
      </c>
      <c r="F853" s="33" t="inlineStr">
        <is>
          <t>Destilados</t>
        </is>
      </c>
      <c r="G853" s="37" t="n">
        <v>1000</v>
      </c>
      <c r="H853" s="35" t="n"/>
      <c r="I853" s="13" t="n"/>
      <c r="J853" s="36" t="inlineStr">
        <is>
          <t>No</t>
        </is>
      </c>
      <c r="K853" s="3" t="inlineStr">
        <is>
          <t>Gin</t>
        </is>
      </c>
      <c r="L853" s="3" t="inlineStr">
        <is>
          <t>Gin</t>
        </is>
      </c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  <c r="AA853" s="3" t="n"/>
    </row>
    <row r="854" ht="15" customHeight="1" s="46">
      <c r="A854" s="34" t="inlineStr">
        <is>
          <t>OLM-000852</t>
        </is>
      </c>
      <c r="B854" s="35" t="inlineStr">
        <is>
          <t>tanqueray dry gin</t>
        </is>
      </c>
      <c r="C854" s="16" t="n">
        <v>35000</v>
      </c>
      <c r="D854" s="15" t="inlineStr">
        <is>
          <t>si</t>
        </is>
      </c>
      <c r="E854" s="17" t="inlineStr">
        <is>
          <t>https://whisky.my/cdn-cgi/image/dpr=1,fit=scale-down,quality=85,format=auto,metadata=none,onerror=redirect/wp-content/uploads/TANQUERAY-London-Dry-Gin-11.jpg</t>
        </is>
      </c>
      <c r="F854" s="33" t="inlineStr">
        <is>
          <t>Destilados</t>
        </is>
      </c>
      <c r="G854" s="37" t="n">
        <v>1000</v>
      </c>
      <c r="H854" s="35" t="n"/>
      <c r="I854" s="13" t="n"/>
      <c r="J854" s="36" t="inlineStr">
        <is>
          <t>No</t>
        </is>
      </c>
      <c r="K854" s="3" t="inlineStr">
        <is>
          <t>Gin</t>
        </is>
      </c>
      <c r="L854" s="3" t="inlineStr">
        <is>
          <t>Gin</t>
        </is>
      </c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  <c r="AA854" s="3" t="n"/>
    </row>
    <row r="855" ht="15" customHeight="1" s="46">
      <c r="A855" s="34" t="inlineStr">
        <is>
          <t>OLM-000853</t>
        </is>
      </c>
      <c r="B855" s="35" t="inlineStr">
        <is>
          <t>tanqueray royale</t>
        </is>
      </c>
      <c r="C855" s="16" t="n">
        <v>35000</v>
      </c>
      <c r="D855" s="15" t="inlineStr">
        <is>
          <t>si</t>
        </is>
      </c>
      <c r="E855" s="10" t="inlineStr">
        <is>
          <t>https://res.cloudinary.com/dd2yi3lfj/image/upload/q_auto/f_auto//v1780183551/olmos-bebidas/OLM-000853.jpg</t>
        </is>
      </c>
      <c r="F855" s="33" t="inlineStr">
        <is>
          <t>Destilados</t>
        </is>
      </c>
      <c r="G855" s="37" t="n">
        <v>1000</v>
      </c>
      <c r="H855" s="35" t="n"/>
      <c r="I855" s="13" t="n"/>
      <c r="J855" s="36" t="inlineStr">
        <is>
          <t>No</t>
        </is>
      </c>
      <c r="K855" s="3" t="inlineStr">
        <is>
          <t>Gin</t>
        </is>
      </c>
      <c r="L855" s="3" t="inlineStr">
        <is>
          <t>Gin</t>
        </is>
      </c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  <c r="AA855" s="3" t="n"/>
    </row>
    <row r="856" ht="15" customHeight="1" s="46">
      <c r="A856" s="34" t="inlineStr">
        <is>
          <t>OLM-000854</t>
        </is>
      </c>
      <c r="B856" s="35" t="inlineStr">
        <is>
          <t>Tanqueray Sevilla</t>
        </is>
      </c>
      <c r="C856" s="16" t="n">
        <v>35000</v>
      </c>
      <c r="D856" s="15" t="inlineStr">
        <is>
          <t>si</t>
        </is>
      </c>
      <c r="E856" s="10" t="inlineStr">
        <is>
          <t>https://res.cloudinary.com/dd2yi3lfj/image/upload/q_auto/f_auto//v1780183553/olmos-bebidas/OLM-000854.png</t>
        </is>
      </c>
      <c r="F856" s="33" t="inlineStr">
        <is>
          <t>Destilados</t>
        </is>
      </c>
      <c r="G856" s="37" t="n">
        <v>1000</v>
      </c>
      <c r="H856" s="35" t="n"/>
      <c r="I856" s="13" t="n"/>
      <c r="J856" s="36" t="inlineStr">
        <is>
          <t>No</t>
        </is>
      </c>
      <c r="K856" s="3" t="inlineStr">
        <is>
          <t>Gin</t>
        </is>
      </c>
      <c r="L856" s="3" t="inlineStr">
        <is>
          <t>Gin</t>
        </is>
      </c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  <c r="AA856" s="3" t="n"/>
    </row>
    <row r="857" ht="15" customHeight="1" s="46">
      <c r="A857" s="34" t="inlineStr">
        <is>
          <t>OLM-000855</t>
        </is>
      </c>
      <c r="B857" s="35" t="inlineStr">
        <is>
          <t>lata gin gordons</t>
        </is>
      </c>
      <c r="C857" s="16" t="n">
        <v>3000</v>
      </c>
      <c r="D857" s="15" t="inlineStr">
        <is>
          <t>no</t>
        </is>
      </c>
      <c r="E857" s="10" t="inlineStr">
        <is>
          <t>https://res.cloudinary.com/dd2yi3lfj/image/upload/q_auto/f_auto//v1780183555/olmos-bebidas/OLM-000855.jpg</t>
        </is>
      </c>
      <c r="F857" s="33" t="inlineStr">
        <is>
          <t>Destilados</t>
        </is>
      </c>
      <c r="G857" s="37" t="n">
        <v>1000</v>
      </c>
      <c r="H857" s="35" t="n"/>
      <c r="I857" s="13" t="n"/>
      <c r="J857" s="36" t="inlineStr">
        <is>
          <t>No</t>
        </is>
      </c>
      <c r="K857" s="3" t="inlineStr">
        <is>
          <t>Gin</t>
        </is>
      </c>
      <c r="L857" s="3" t="inlineStr">
        <is>
          <t>Gin</t>
        </is>
      </c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  <c r="AA857" s="3" t="n"/>
    </row>
    <row r="858" ht="15" customHeight="1" s="46">
      <c r="A858" s="34" t="inlineStr">
        <is>
          <t>OLM-000856</t>
        </is>
      </c>
      <c r="B858" s="35" t="inlineStr">
        <is>
          <t>lata gin tonic peñon</t>
        </is>
      </c>
      <c r="C858" s="16" t="n">
        <v>2300</v>
      </c>
      <c r="D858" s="15" t="inlineStr">
        <is>
          <t>no</t>
        </is>
      </c>
      <c r="E858" s="10" t="inlineStr">
        <is>
          <t>https://res.cloudinary.com/dd2yi3lfj/image/upload/q_auto/f_auto//v1780183557/olmos-bebidas/OLM-000856.jpg</t>
        </is>
      </c>
      <c r="F858" s="33" t="inlineStr">
        <is>
          <t>Destilados</t>
        </is>
      </c>
      <c r="G858" s="37" t="n">
        <v>1000</v>
      </c>
      <c r="H858" s="35" t="n"/>
      <c r="I858" s="13" t="n"/>
      <c r="J858" s="36" t="inlineStr">
        <is>
          <t>No</t>
        </is>
      </c>
      <c r="K858" s="3" t="inlineStr">
        <is>
          <t>Gin</t>
        </is>
      </c>
      <c r="L858" s="3" t="inlineStr">
        <is>
          <t>Gin</t>
        </is>
      </c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  <c r="AA858" s="3" t="n"/>
    </row>
    <row r="859" ht="15" customHeight="1" s="46">
      <c r="A859" s="34" t="inlineStr">
        <is>
          <t>OLM-000857</t>
        </is>
      </c>
      <c r="B859" s="35" t="inlineStr">
        <is>
          <t>hielo 2kg</t>
        </is>
      </c>
      <c r="C859" s="16" t="n">
        <v>2500</v>
      </c>
      <c r="D859" s="15" t="inlineStr">
        <is>
          <t>si</t>
        </is>
      </c>
      <c r="E859" s="10" t="inlineStr">
        <is>
          <t>https://res.cloudinary.com/dd2yi3lfj/image/upload/q_auto/f_auto//v1780183559/olmos-bebidas/OLM-000857.jpg</t>
        </is>
      </c>
      <c r="F859" s="33" t="inlineStr">
        <is>
          <t>Aperitivos y coctelería</t>
        </is>
      </c>
      <c r="G859" s="37" t="n">
        <v>1000</v>
      </c>
      <c r="H859" s="35" t="n"/>
      <c r="I859" s="13" t="n"/>
      <c r="J859" s="36" t="inlineStr">
        <is>
          <t>No</t>
        </is>
      </c>
      <c r="K859" s="3" t="inlineStr">
        <is>
          <t>Hielo</t>
        </is>
      </c>
      <c r="L859" s="3" t="inlineStr">
        <is>
          <t>Hielo</t>
        </is>
      </c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  <c r="AA859" s="3" t="n"/>
    </row>
    <row r="860" ht="15" customHeight="1" s="46">
      <c r="A860" s="34" t="inlineStr">
        <is>
          <t>OLM-000858</t>
        </is>
      </c>
      <c r="B860" s="35" t="inlineStr">
        <is>
          <t>Damonjag</t>
        </is>
      </c>
      <c r="C860" s="16" t="n">
        <v>21000</v>
      </c>
      <c r="D860" s="15" t="inlineStr">
        <is>
          <t>si</t>
        </is>
      </c>
      <c r="E860" s="17" t="inlineStr">
        <is>
          <t>https://readytodrink.com.ar/wp-content/uploads/2020/11/damonjag-gift3.jpg</t>
        </is>
      </c>
      <c r="F860" s="33" t="inlineStr">
        <is>
          <t>Destilados</t>
        </is>
      </c>
      <c r="G860" s="37" t="n">
        <v>1000</v>
      </c>
      <c r="H860" s="35" t="n"/>
      <c r="I860" s="13" t="n"/>
      <c r="J860" s="36" t="inlineStr">
        <is>
          <t>No</t>
        </is>
      </c>
      <c r="K860" s="3" t="inlineStr">
        <is>
          <t>Licores</t>
        </is>
      </c>
      <c r="L860" s="3" t="inlineStr">
        <is>
          <t>Licor de Hierbas</t>
        </is>
      </c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  <c r="AA860" s="3" t="n"/>
    </row>
    <row r="861" ht="15" customHeight="1" s="46">
      <c r="A861" s="34" t="inlineStr">
        <is>
          <t>OLM-000859</t>
        </is>
      </c>
      <c r="B861" s="35" t="inlineStr">
        <is>
          <t>Estuche Jagermeifter con shot</t>
        </is>
      </c>
      <c r="C861" s="16" t="n">
        <v>49500</v>
      </c>
      <c r="D861" s="15" t="inlineStr">
        <is>
          <t>si</t>
        </is>
      </c>
      <c r="E861" s="10" t="inlineStr">
        <is>
          <t>https://res.cloudinary.com/dd2yi3lfj/image/upload/q_auto/f_auto//v1780183564/olmos-bebidas/OLM-000859.png</t>
        </is>
      </c>
      <c r="F861" s="33" t="inlineStr">
        <is>
          <t>Destilados</t>
        </is>
      </c>
      <c r="G861" s="37" t="n">
        <v>1000</v>
      </c>
      <c r="H861" s="35" t="n"/>
      <c r="I861" s="13" t="n"/>
      <c r="J861" s="36" t="inlineStr">
        <is>
          <t>No</t>
        </is>
      </c>
      <c r="K861" s="3" t="inlineStr">
        <is>
          <t>Licores</t>
        </is>
      </c>
      <c r="L861" s="3" t="inlineStr">
        <is>
          <t>Licor de Hierbas</t>
        </is>
      </c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  <c r="AA861" s="3" t="n"/>
    </row>
    <row r="862" ht="15" customHeight="1" s="46">
      <c r="A862" s="34" t="inlineStr">
        <is>
          <t>OLM-000860</t>
        </is>
      </c>
      <c r="B862" s="35" t="inlineStr">
        <is>
          <t>Fernet 450</t>
        </is>
      </c>
      <c r="C862" s="16" t="n">
        <v>12000</v>
      </c>
      <c r="D862" s="15" t="inlineStr">
        <is>
          <t>si</t>
        </is>
      </c>
      <c r="E862" s="10" t="inlineStr">
        <is>
          <t>https://res.cloudinary.com/dd2yi3lfj/image/upload/q_auto/f_auto//v1780183566/olmos-bebidas/OLM-000860.jpg</t>
        </is>
      </c>
      <c r="F862" s="33" t="inlineStr">
        <is>
          <t>Aperitivos y coctelería</t>
        </is>
      </c>
      <c r="G862" s="37" t="n">
        <v>1000</v>
      </c>
      <c r="H862" s="35" t="n"/>
      <c r="I862" s="13" t="n"/>
      <c r="J862" s="36" t="inlineStr">
        <is>
          <t>No</t>
        </is>
      </c>
      <c r="K862" s="3" t="inlineStr">
        <is>
          <t>Aperitivos</t>
        </is>
      </c>
      <c r="L862" s="3" t="inlineStr">
        <is>
          <t>Licor de Hierbas</t>
        </is>
      </c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  <c r="AA862" s="3" t="n"/>
    </row>
    <row r="863" ht="15" customHeight="1" s="46">
      <c r="A863" s="34" t="inlineStr">
        <is>
          <t>OLM-000861</t>
        </is>
      </c>
      <c r="B863" s="35" t="inlineStr">
        <is>
          <t>fernet branca 1L</t>
        </is>
      </c>
      <c r="C863" s="16" t="n">
        <v>21500</v>
      </c>
      <c r="D863" s="15" t="inlineStr">
        <is>
          <t>si</t>
        </is>
      </c>
      <c r="E863" s="10" t="inlineStr">
        <is>
          <t>https://res.cloudinary.com/dd2yi3lfj/image/upload/q_auto/f_auto//v1780183569/olmos-bebidas/OLM-000861.jpg</t>
        </is>
      </c>
      <c r="F863" s="33" t="inlineStr">
        <is>
          <t>Aperitivos y coctelería</t>
        </is>
      </c>
      <c r="G863" s="37" t="n">
        <v>1000</v>
      </c>
      <c r="H863" s="35" t="n"/>
      <c r="I863" s="13" t="n"/>
      <c r="J863" s="36" t="inlineStr">
        <is>
          <t>No</t>
        </is>
      </c>
      <c r="K863" s="3" t="inlineStr">
        <is>
          <t>Aperitivos</t>
        </is>
      </c>
      <c r="L863" s="3" t="inlineStr">
        <is>
          <t>Licor de Hierbas</t>
        </is>
      </c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  <c r="AA863" s="3" t="n"/>
    </row>
    <row r="864" ht="15" customHeight="1" s="46">
      <c r="A864" s="34" t="inlineStr">
        <is>
          <t>OLM-000862</t>
        </is>
      </c>
      <c r="B864" s="35" t="inlineStr">
        <is>
          <t>fernet branca 750</t>
        </is>
      </c>
      <c r="C864" s="16" t="n">
        <v>16500</v>
      </c>
      <c r="D864" s="15" t="inlineStr">
        <is>
          <t>si</t>
        </is>
      </c>
      <c r="E864" s="10" t="inlineStr">
        <is>
          <t>https://res.cloudinary.com/dd2yi3lfj/image/upload/q_auto/f_auto//v1780183571/olmos-bebidas/OLM-000862.jpg</t>
        </is>
      </c>
      <c r="F864" s="33" t="inlineStr">
        <is>
          <t>Aperitivos y coctelería</t>
        </is>
      </c>
      <c r="G864" s="37" t="n">
        <v>1000</v>
      </c>
      <c r="H864" s="35" t="n"/>
      <c r="I864" s="13" t="n"/>
      <c r="J864" s="36" t="inlineStr">
        <is>
          <t>No</t>
        </is>
      </c>
      <c r="K864" s="3" t="inlineStr">
        <is>
          <t>Aperitivos</t>
        </is>
      </c>
      <c r="L864" s="3" t="inlineStr">
        <is>
          <t>Licor de Hierbas</t>
        </is>
      </c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  <c r="AA864" s="3" t="n"/>
    </row>
    <row r="865" ht="15" customHeight="1" s="46">
      <c r="A865" s="34" t="inlineStr">
        <is>
          <t>OLM-000863</t>
        </is>
      </c>
      <c r="B865" s="35" t="inlineStr">
        <is>
          <t>Fernet Branca Limited Edition</t>
        </is>
      </c>
      <c r="C865" s="16" t="n">
        <v>19500</v>
      </c>
      <c r="D865" s="15" t="inlineStr">
        <is>
          <t>si</t>
        </is>
      </c>
      <c r="E865" s="10" t="inlineStr">
        <is>
          <t>https://res.cloudinary.com/dd2yi3lfj/image/upload/q_auto/f_auto//v1780183573/olmos-bebidas/OLM-000863.webp</t>
        </is>
      </c>
      <c r="F865" s="33" t="inlineStr">
        <is>
          <t>Aperitivos y coctelería</t>
        </is>
      </c>
      <c r="G865" s="37" t="n">
        <v>1000</v>
      </c>
      <c r="H865" s="35" t="n"/>
      <c r="I865" s="13" t="n"/>
      <c r="J865" s="36" t="inlineStr">
        <is>
          <t>No</t>
        </is>
      </c>
      <c r="K865" s="3" t="inlineStr">
        <is>
          <t>Aperitivos</t>
        </is>
      </c>
      <c r="L865" s="3" t="inlineStr">
        <is>
          <t>Licor de Hierbas</t>
        </is>
      </c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  <c r="AA865" s="3" t="n"/>
    </row>
    <row r="866" ht="15" customHeight="1" s="46">
      <c r="A866" s="34" t="inlineStr">
        <is>
          <t>OLM-000864</t>
        </is>
      </c>
      <c r="B866" s="35" t="inlineStr">
        <is>
          <t>fernet buhero</t>
        </is>
      </c>
      <c r="C866" s="16" t="n">
        <v>9500</v>
      </c>
      <c r="D866" s="15" t="inlineStr">
        <is>
          <t>si</t>
        </is>
      </c>
      <c r="E866" s="10" t="inlineStr">
        <is>
          <t>https://res.cloudinary.com/dd2yi3lfj/image/upload/q_auto/f_auto//v1780183576/olmos-bebidas/OLM-000864.png</t>
        </is>
      </c>
      <c r="F866" s="33" t="inlineStr">
        <is>
          <t>Aperitivos y coctelería</t>
        </is>
      </c>
      <c r="G866" s="37" t="n">
        <v>1000</v>
      </c>
      <c r="H866" s="35" t="n"/>
      <c r="I866" s="13" t="n"/>
      <c r="J866" s="36" t="inlineStr">
        <is>
          <t>No</t>
        </is>
      </c>
      <c r="K866" s="3" t="inlineStr">
        <is>
          <t>Aperitivos</t>
        </is>
      </c>
      <c r="L866" s="3" t="inlineStr">
        <is>
          <t>Licor de Hierbas</t>
        </is>
      </c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  <c r="AA866" s="3" t="n"/>
    </row>
    <row r="867" ht="15" customHeight="1" s="46">
      <c r="A867" s="34" t="inlineStr">
        <is>
          <t>OLM-000865</t>
        </is>
      </c>
      <c r="B867" s="35" t="inlineStr">
        <is>
          <t>hodlmoser</t>
        </is>
      </c>
      <c r="C867" s="16" t="n">
        <v>25600</v>
      </c>
      <c r="D867" s="15" t="inlineStr">
        <is>
          <t>si</t>
        </is>
      </c>
      <c r="E867" s="10" t="inlineStr">
        <is>
          <t>https://res.cloudinary.com/dd2yi3lfj/image/upload/q_auto/f_auto//v1780183578/olmos-bebidas/OLM-000865.webp</t>
        </is>
      </c>
      <c r="F867" s="33" t="inlineStr">
        <is>
          <t>Destilados</t>
        </is>
      </c>
      <c r="G867" s="37" t="n">
        <v>1000</v>
      </c>
      <c r="H867" s="35" t="n"/>
      <c r="I867" s="13" t="n"/>
      <c r="J867" s="36" t="inlineStr">
        <is>
          <t>No</t>
        </is>
      </c>
      <c r="K867" s="3" t="inlineStr">
        <is>
          <t>Licores</t>
        </is>
      </c>
      <c r="L867" s="3" t="inlineStr">
        <is>
          <t>Licor de Hierbas</t>
        </is>
      </c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  <c r="AA867" s="3" t="n"/>
    </row>
    <row r="868" ht="15" customHeight="1" s="46">
      <c r="A868" s="34" t="inlineStr">
        <is>
          <t>OLM-000866</t>
        </is>
      </c>
      <c r="B868" s="35" t="inlineStr">
        <is>
          <t>jagermeifter</t>
        </is>
      </c>
      <c r="C868" s="16" t="n">
        <v>34500</v>
      </c>
      <c r="D868" s="15" t="inlineStr">
        <is>
          <t>si</t>
        </is>
      </c>
      <c r="E868" s="10" t="inlineStr">
        <is>
          <t>https://res.cloudinary.com/dd2yi3lfj/image/upload/q_auto/f_auto//v1780183580/olmos-bebidas/OLM-000866.jpg</t>
        </is>
      </c>
      <c r="F868" s="33" t="inlineStr">
        <is>
          <t>Destilados</t>
        </is>
      </c>
      <c r="G868" s="37" t="n">
        <v>1000</v>
      </c>
      <c r="H868" s="35" t="n"/>
      <c r="I868" s="13" t="n"/>
      <c r="J868" s="36" t="inlineStr">
        <is>
          <t>No</t>
        </is>
      </c>
      <c r="K868" s="3" t="inlineStr">
        <is>
          <t>Licores</t>
        </is>
      </c>
      <c r="L868" s="3" t="inlineStr">
        <is>
          <t>Licor de Hierbas</t>
        </is>
      </c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  <c r="AA868" s="3" t="n"/>
    </row>
    <row r="869" ht="15" customHeight="1" s="46">
      <c r="A869" s="34" t="inlineStr">
        <is>
          <t>OLM-000867</t>
        </is>
      </c>
      <c r="B869" s="35" t="inlineStr">
        <is>
          <t>Lata fernet 1882</t>
        </is>
      </c>
      <c r="C869" s="16" t="n">
        <v>2000</v>
      </c>
      <c r="D869" s="15" t="inlineStr">
        <is>
          <t>si</t>
        </is>
      </c>
      <c r="E869" s="10" t="inlineStr">
        <is>
          <t>https://res.cloudinary.com/dd2yi3lfj/image/upload/q_auto/f_auto//v1780183581/olmos-bebidas/OLM-000867.jpg</t>
        </is>
      </c>
      <c r="F869" s="33" t="inlineStr">
        <is>
          <t>Aperitivos y coctelería</t>
        </is>
      </c>
      <c r="G869" s="37" t="n">
        <v>1000</v>
      </c>
      <c r="H869" s="35" t="n"/>
      <c r="I869" s="13" t="n"/>
      <c r="J869" s="36" t="inlineStr">
        <is>
          <t>No</t>
        </is>
      </c>
      <c r="K869" s="3" t="inlineStr">
        <is>
          <t>Aperitivos</t>
        </is>
      </c>
      <c r="L869" s="3" t="inlineStr">
        <is>
          <t>Licor de Hierbas</t>
        </is>
      </c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  <c r="AA869" s="3" t="n"/>
    </row>
    <row r="870" ht="15" customHeight="1" s="46">
      <c r="A870" s="34" t="inlineStr">
        <is>
          <t>OLM-000868</t>
        </is>
      </c>
      <c r="B870" s="35" t="inlineStr">
        <is>
          <t>1882 Fernet</t>
        </is>
      </c>
      <c r="C870" s="16" t="n">
        <v>7000</v>
      </c>
      <c r="D870" s="15" t="inlineStr">
        <is>
          <t>si</t>
        </is>
      </c>
      <c r="E870" s="10" t="inlineStr">
        <is>
          <t>https://res.cloudinary.com/dd2yi3lfj/image/upload/q_auto/f_auto//v1780183583/olmos-bebidas/OLM-000868.jpg</t>
        </is>
      </c>
      <c r="F870" s="33" t="inlineStr">
        <is>
          <t>Aperitivos y coctelería</t>
        </is>
      </c>
      <c r="G870" s="37" t="n">
        <v>1000</v>
      </c>
      <c r="H870" s="35" t="n"/>
      <c r="I870" s="13" t="n"/>
      <c r="J870" s="36" t="inlineStr">
        <is>
          <t>No</t>
        </is>
      </c>
      <c r="K870" s="3" t="inlineStr">
        <is>
          <t>Aperitivos</t>
        </is>
      </c>
      <c r="L870" s="3" t="inlineStr">
        <is>
          <t>Licor de Hierbas</t>
        </is>
      </c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  <c r="AA870" s="3" t="n"/>
    </row>
    <row r="871" ht="15" customHeight="1" s="46">
      <c r="A871" s="34" t="inlineStr">
        <is>
          <t>OLM-000869</t>
        </is>
      </c>
      <c r="B871" s="35" t="inlineStr">
        <is>
          <t>fernet mini</t>
        </is>
      </c>
      <c r="C871" s="16" t="n">
        <v>3500</v>
      </c>
      <c r="D871" s="15" t="inlineStr">
        <is>
          <t>no</t>
        </is>
      </c>
      <c r="E871" s="10" t="inlineStr">
        <is>
          <t>https://res.cloudinary.com/dd2yi3lfj/image/upload/q_auto/f_auto//v1780183585/olmos-bebidas/OLM-000869.png</t>
        </is>
      </c>
      <c r="F871" s="33" t="inlineStr">
        <is>
          <t>Aperitivos y coctelería</t>
        </is>
      </c>
      <c r="G871" s="37" t="n">
        <v>1000</v>
      </c>
      <c r="H871" s="35" t="n"/>
      <c r="I871" s="13" t="n"/>
      <c r="J871" s="36" t="inlineStr">
        <is>
          <t>No</t>
        </is>
      </c>
      <c r="K871" s="3" t="inlineStr">
        <is>
          <t>Aperitivos</t>
        </is>
      </c>
      <c r="L871" s="3" t="inlineStr">
        <is>
          <t>Licor de Hierbas</t>
        </is>
      </c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  <c r="AA871" s="3" t="n"/>
    </row>
    <row r="872" ht="15" customHeight="1" s="46">
      <c r="A872" s="34" t="inlineStr">
        <is>
          <t>OLM-000870</t>
        </is>
      </c>
      <c r="B872" s="35" t="inlineStr">
        <is>
          <t>branca miniatura</t>
        </is>
      </c>
      <c r="C872" s="16" t="n">
        <v>3500</v>
      </c>
      <c r="D872" s="15" t="inlineStr">
        <is>
          <t>si</t>
        </is>
      </c>
      <c r="E872" s="10" t="inlineStr">
        <is>
          <t>https://res.cloudinary.com/dd2yi3lfj/image/upload/q_auto/f_auto//v1780183587/olmos-bebidas/OLM-000870.webp</t>
        </is>
      </c>
      <c r="F872" s="33" t="inlineStr">
        <is>
          <t>Destilados</t>
        </is>
      </c>
      <c r="G872" s="37" t="n">
        <v>1000</v>
      </c>
      <c r="H872" s="35" t="n"/>
      <c r="I872" s="13" t="n"/>
      <c r="J872" s="36" t="inlineStr">
        <is>
          <t>No</t>
        </is>
      </c>
      <c r="K872" s="3" t="inlineStr">
        <is>
          <t>Pisco</t>
        </is>
      </c>
      <c r="L872" s="3" t="inlineStr">
        <is>
          <t>Pisco</t>
        </is>
      </c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  <c r="AA872" s="3" t="n"/>
    </row>
    <row r="873" ht="15" customHeight="1" s="46">
      <c r="A873" s="34" t="inlineStr">
        <is>
          <t>OLM-000871</t>
        </is>
      </c>
      <c r="B873" s="35" t="inlineStr">
        <is>
          <t>Capel pisco</t>
        </is>
      </c>
      <c r="C873" s="16" t="n">
        <v>23800</v>
      </c>
      <c r="D873" s="15" t="inlineStr">
        <is>
          <t>si</t>
        </is>
      </c>
      <c r="E873" s="10" t="inlineStr">
        <is>
          <t>https://res.cloudinary.com/dd2yi3lfj/image/upload/q_auto/f_auto//v1780183590/olmos-bebidas/OLM-000871.jpg</t>
        </is>
      </c>
      <c r="F873" s="33" t="inlineStr">
        <is>
          <t>Destilados</t>
        </is>
      </c>
      <c r="G873" s="37" t="n">
        <v>1000</v>
      </c>
      <c r="H873" s="35" t="n"/>
      <c r="I873" s="13" t="n"/>
      <c r="J873" s="36" t="inlineStr">
        <is>
          <t>No</t>
        </is>
      </c>
      <c r="K873" s="3" t="inlineStr">
        <is>
          <t>Pisco</t>
        </is>
      </c>
      <c r="L873" s="3" t="inlineStr">
        <is>
          <t>Pisco</t>
        </is>
      </c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  <c r="AA873" s="3" t="n"/>
    </row>
    <row r="874" ht="15" customHeight="1" s="46">
      <c r="A874" s="34" t="inlineStr">
        <is>
          <t>OLM-000872</t>
        </is>
      </c>
      <c r="B874" s="35" t="inlineStr">
        <is>
          <t>pisco mistral</t>
        </is>
      </c>
      <c r="C874" s="16" t="n">
        <v>25000</v>
      </c>
      <c r="D874" s="15" t="inlineStr">
        <is>
          <t>si</t>
        </is>
      </c>
      <c r="E874" s="10" t="inlineStr">
        <is>
          <t>https://res.cloudinary.com/dd2yi3lfj/image/upload/q_auto/f_auto//v1780183592/olmos-bebidas/OLM-000872.jpg</t>
        </is>
      </c>
      <c r="F874" s="33" t="inlineStr">
        <is>
          <t>Destilados</t>
        </is>
      </c>
      <c r="G874" s="37" t="n">
        <v>1000</v>
      </c>
      <c r="H874" s="35" t="n"/>
      <c r="I874" s="13" t="n"/>
      <c r="J874" s="36" t="inlineStr">
        <is>
          <t>No</t>
        </is>
      </c>
      <c r="K874" s="3" t="inlineStr">
        <is>
          <t>Pisco</t>
        </is>
      </c>
      <c r="L874" s="3" t="inlineStr">
        <is>
          <t>Pisco</t>
        </is>
      </c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  <c r="AA874" s="3" t="n"/>
    </row>
    <row r="875" ht="15" customHeight="1" s="46">
      <c r="A875" s="34" t="inlineStr">
        <is>
          <t>OLM-000873</t>
        </is>
      </c>
      <c r="B875" s="35" t="inlineStr">
        <is>
          <t>preservativo tulipan</t>
        </is>
      </c>
      <c r="C875" s="16" t="n">
        <v>2000</v>
      </c>
      <c r="D875" s="15" t="inlineStr">
        <is>
          <t>no</t>
        </is>
      </c>
      <c r="E875" s="10" t="inlineStr">
        <is>
          <t>https://res.cloudinary.com/dd2yi3lfj/image/upload/q_auto/f_auto//v1780183594/olmos-bebidas/OLM-000873.png</t>
        </is>
      </c>
      <c r="F875" s="33" t="inlineStr">
        <is>
          <t>Regalos y varios</t>
        </is>
      </c>
      <c r="G875" s="37" t="n">
        <v>1000</v>
      </c>
      <c r="H875" s="35" t="n"/>
      <c r="I875" s="13" t="n"/>
      <c r="J875" s="36" t="inlineStr">
        <is>
          <t>No</t>
        </is>
      </c>
      <c r="K875" s="3" t="inlineStr">
        <is>
          <t>Preservativos</t>
        </is>
      </c>
      <c r="L875" s="3" t="inlineStr">
        <is>
          <t>Preservativos</t>
        </is>
      </c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  <c r="AA875" s="3" t="n"/>
    </row>
    <row r="876" ht="15" customHeight="1" s="46">
      <c r="A876" s="34" t="inlineStr">
        <is>
          <t>OLM-000874</t>
        </is>
      </c>
      <c r="B876" s="35" t="inlineStr">
        <is>
          <t>Preservativos Playboy</t>
        </is>
      </c>
      <c r="C876" s="16" t="n">
        <v>1500</v>
      </c>
      <c r="D876" s="15" t="inlineStr">
        <is>
          <t>no</t>
        </is>
      </c>
      <c r="E876" s="10" t="inlineStr">
        <is>
          <t>https://res.cloudinary.com/dd2yi3lfj/image/upload/q_auto/f_auto//v1780183596/olmos-bebidas/OLM-000874.jpg</t>
        </is>
      </c>
      <c r="F876" s="33" t="inlineStr">
        <is>
          <t>Regalos y varios</t>
        </is>
      </c>
      <c r="G876" s="37" t="n">
        <v>1000</v>
      </c>
      <c r="H876" s="35" t="n"/>
      <c r="I876" s="13" t="n"/>
      <c r="J876" s="36" t="inlineStr">
        <is>
          <t>No</t>
        </is>
      </c>
      <c r="K876" s="3" t="inlineStr">
        <is>
          <t>Preservativos</t>
        </is>
      </c>
      <c r="L876" s="3" t="inlineStr">
        <is>
          <t>Preservativos</t>
        </is>
      </c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  <c r="AA876" s="3" t="n"/>
    </row>
    <row r="877" ht="15" customHeight="1" s="46">
      <c r="A877" s="34" t="inlineStr">
        <is>
          <t>OLM-000875</t>
        </is>
      </c>
      <c r="B877" s="35" t="inlineStr">
        <is>
          <t>prime preservativo</t>
        </is>
      </c>
      <c r="C877" s="16" t="n">
        <v>4500</v>
      </c>
      <c r="D877" s="15" t="inlineStr">
        <is>
          <t>si</t>
        </is>
      </c>
      <c r="E877" s="10" t="inlineStr">
        <is>
          <t>https://res.cloudinary.com/dd2yi3lfj/image/upload/q_auto/f_auto//v1780183598/olmos-bebidas/OLM-000875.jpg</t>
        </is>
      </c>
      <c r="F877" s="33" t="inlineStr">
        <is>
          <t>Regalos y varios</t>
        </is>
      </c>
      <c r="G877" s="37" t="n">
        <v>1000</v>
      </c>
      <c r="H877" s="35" t="n"/>
      <c r="I877" s="13" t="n"/>
      <c r="J877" s="36" t="inlineStr">
        <is>
          <t>No</t>
        </is>
      </c>
      <c r="K877" s="3" t="inlineStr">
        <is>
          <t>Preservativos</t>
        </is>
      </c>
      <c r="L877" s="3" t="inlineStr">
        <is>
          <t>Preservativos</t>
        </is>
      </c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  <c r="AA877" s="3" t="n"/>
    </row>
    <row r="878" ht="15" customHeight="1" s="46">
      <c r="A878" s="34" t="inlineStr">
        <is>
          <t>OLM-000876</t>
        </is>
      </c>
      <c r="B878" s="35" t="inlineStr">
        <is>
          <t>3d 43gr</t>
        </is>
      </c>
      <c r="C878" s="16" t="n">
        <v>2000</v>
      </c>
      <c r="D878" s="15" t="inlineStr">
        <is>
          <t>si</t>
        </is>
      </c>
      <c r="E878" s="10" t="inlineStr">
        <is>
          <t>https://res.cloudinary.com/dd2yi3lfj/image/upload/q_auto/f_auto//v1780183600/olmos-bebidas/OLM-000876.jpg</t>
        </is>
      </c>
      <c r="F878" s="33" t="inlineStr">
        <is>
          <t>Snacks y almacén</t>
        </is>
      </c>
      <c r="G878" s="37" t="n">
        <v>1000</v>
      </c>
      <c r="H878" s="35" t="n"/>
      <c r="I878" s="13" t="n"/>
      <c r="J878" s="36" t="inlineStr">
        <is>
          <t>No</t>
        </is>
      </c>
      <c r="K878" s="3" t="inlineStr">
        <is>
          <t>Snacks</t>
        </is>
      </c>
      <c r="L878" s="3" t="inlineStr">
        <is>
          <t>Snacks</t>
        </is>
      </c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  <c r="AA878" s="3" t="n"/>
    </row>
    <row r="879" ht="15" customHeight="1" s="46">
      <c r="A879" s="34" t="inlineStr">
        <is>
          <t>OLM-000877</t>
        </is>
      </c>
      <c r="B879" s="35" t="inlineStr">
        <is>
          <t>3d original 85g</t>
        </is>
      </c>
      <c r="C879" s="16" t="n">
        <v>3100</v>
      </c>
      <c r="D879" s="15" t="inlineStr">
        <is>
          <t>si</t>
        </is>
      </c>
      <c r="E879" s="10" t="inlineStr">
        <is>
          <t>https://res.cloudinary.com/dd2yi3lfj/image/upload/q_auto/f_auto//v1780183603/olmos-bebidas/OLM-000877.jpg</t>
        </is>
      </c>
      <c r="F879" s="33" t="inlineStr">
        <is>
          <t>Snacks y almacén</t>
        </is>
      </c>
      <c r="G879" s="37" t="n">
        <v>1000</v>
      </c>
      <c r="H879" s="35" t="n"/>
      <c r="I879" s="13" t="n"/>
      <c r="J879" s="36" t="inlineStr">
        <is>
          <t>No</t>
        </is>
      </c>
      <c r="K879" s="3" t="inlineStr">
        <is>
          <t>Snacks</t>
        </is>
      </c>
      <c r="L879" s="3" t="inlineStr">
        <is>
          <t>Snacks</t>
        </is>
      </c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  <c r="AA879" s="3" t="n"/>
    </row>
    <row r="880" ht="15" customHeight="1" s="46">
      <c r="A880" s="34" t="inlineStr">
        <is>
          <t>OLM-000878</t>
        </is>
      </c>
      <c r="B880" s="35" t="inlineStr">
        <is>
          <t>Cheetos original</t>
        </is>
      </c>
      <c r="C880" s="16" t="n">
        <v>3000</v>
      </c>
      <c r="D880" s="15" t="inlineStr">
        <is>
          <t>si</t>
        </is>
      </c>
      <c r="E880" s="17" t="inlineStr">
        <is>
          <t>https://www.cheetos.com/sites/cheetos.com/files/CBagel+(1).png</t>
        </is>
      </c>
      <c r="F880" s="33" t="inlineStr">
        <is>
          <t>Snacks y almacén</t>
        </is>
      </c>
      <c r="G880" s="37" t="n">
        <v>1000</v>
      </c>
      <c r="H880" s="35" t="n"/>
      <c r="I880" s="13" t="n"/>
      <c r="J880" s="36" t="inlineStr">
        <is>
          <t>No</t>
        </is>
      </c>
      <c r="K880" s="3" t="inlineStr">
        <is>
          <t>Snacks</t>
        </is>
      </c>
      <c r="L880" s="3" t="inlineStr">
        <is>
          <t>Snacks</t>
        </is>
      </c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  <c r="AA880" s="3" t="n"/>
    </row>
    <row r="881" ht="15" customHeight="1" s="46">
      <c r="A881" s="34" t="inlineStr">
        <is>
          <t>OLM-000879</t>
        </is>
      </c>
      <c r="B881" s="35" t="inlineStr">
        <is>
          <t>cheetos queso crema</t>
        </is>
      </c>
      <c r="C881" s="16" t="n">
        <v>3000</v>
      </c>
      <c r="D881" s="15" t="inlineStr">
        <is>
          <t>si</t>
        </is>
      </c>
      <c r="E881" s="10" t="inlineStr">
        <is>
          <t>https://res.cloudinary.com/dd2yi3lfj/image/upload/q_auto/f_auto//v1780183606/olmos-bebidas/OLM-000879.jpg</t>
        </is>
      </c>
      <c r="F881" s="33" t="inlineStr">
        <is>
          <t>Snacks y almacén</t>
        </is>
      </c>
      <c r="G881" s="37" t="n">
        <v>1000</v>
      </c>
      <c r="H881" s="35" t="n"/>
      <c r="I881" s="13" t="n"/>
      <c r="J881" s="36" t="inlineStr">
        <is>
          <t>No</t>
        </is>
      </c>
      <c r="K881" s="3" t="inlineStr">
        <is>
          <t>Snacks</t>
        </is>
      </c>
      <c r="L881" s="3" t="inlineStr">
        <is>
          <t>Snacks</t>
        </is>
      </c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  <c r="AA881" s="3" t="n"/>
    </row>
    <row r="882" ht="15" customHeight="1" s="46">
      <c r="A882" s="34" t="inlineStr">
        <is>
          <t>OLM-000880</t>
        </is>
      </c>
      <c r="B882" s="35" t="inlineStr">
        <is>
          <t>Club Social x6</t>
        </is>
      </c>
      <c r="C882" s="16" t="n">
        <v>2000</v>
      </c>
      <c r="D882" s="15" t="inlineStr">
        <is>
          <t>no</t>
        </is>
      </c>
      <c r="E882" s="10" t="inlineStr">
        <is>
          <t>https://res.cloudinary.com/dd2yi3lfj/image/upload/q_auto/f_auto//v1780183609/olmos-bebidas/OLM-000880.jpg</t>
        </is>
      </c>
      <c r="F882" s="33" t="inlineStr">
        <is>
          <t>Snacks y almacén</t>
        </is>
      </c>
      <c r="G882" s="37" t="n">
        <v>1000</v>
      </c>
      <c r="H882" s="35" t="n"/>
      <c r="I882" s="13" t="n"/>
      <c r="J882" s="36" t="inlineStr">
        <is>
          <t>No</t>
        </is>
      </c>
      <c r="K882" s="3" t="inlineStr">
        <is>
          <t>Snacks</t>
        </is>
      </c>
      <c r="L882" s="3" t="inlineStr">
        <is>
          <t>Snacks</t>
        </is>
      </c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  <c r="AA882" s="3" t="n"/>
    </row>
    <row r="883" ht="15" customHeight="1" s="46">
      <c r="A883" s="34" t="inlineStr">
        <is>
          <t>OLM-000881</t>
        </is>
      </c>
      <c r="B883" s="35" t="inlineStr">
        <is>
          <t>Doritos 40gr</t>
        </is>
      </c>
      <c r="C883" s="16" t="n">
        <v>1900</v>
      </c>
      <c r="D883" s="15" t="inlineStr">
        <is>
          <t>si</t>
        </is>
      </c>
      <c r="E883" s="10" t="inlineStr">
        <is>
          <t>https://res.cloudinary.com/dd2yi3lfj/image/upload/q_auto/f_auto//v1780183611/olmos-bebidas/OLM-000881.jpg</t>
        </is>
      </c>
      <c r="F883" s="33" t="inlineStr">
        <is>
          <t>Snacks y almacén</t>
        </is>
      </c>
      <c r="G883" s="37" t="n">
        <v>1000</v>
      </c>
      <c r="H883" s="35" t="n"/>
      <c r="I883" s="13" t="n"/>
      <c r="J883" s="36" t="inlineStr">
        <is>
          <t>No</t>
        </is>
      </c>
      <c r="K883" s="3" t="inlineStr">
        <is>
          <t>Snacks</t>
        </is>
      </c>
      <c r="L883" s="3" t="inlineStr">
        <is>
          <t>Snacks</t>
        </is>
      </c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  <c r="AA883" s="3" t="n"/>
    </row>
    <row r="884" ht="15" customHeight="1" s="46">
      <c r="A884" s="34" t="inlineStr">
        <is>
          <t>OLM-000882</t>
        </is>
      </c>
      <c r="B884" s="35" t="inlineStr">
        <is>
          <t>Doritos Clasicos 77g</t>
        </is>
      </c>
      <c r="C884" s="16" t="n">
        <v>3000</v>
      </c>
      <c r="D884" s="15" t="inlineStr">
        <is>
          <t>si</t>
        </is>
      </c>
      <c r="E884" s="10" t="inlineStr">
        <is>
          <t>https://res.cloudinary.com/dd2yi3lfj/image/upload/q_auto/f_auto//v1780183613/olmos-bebidas/OLM-000882.jpg</t>
        </is>
      </c>
      <c r="F884" s="33" t="inlineStr">
        <is>
          <t>Snacks y almacén</t>
        </is>
      </c>
      <c r="G884" s="37" t="n">
        <v>1000</v>
      </c>
      <c r="H884" s="35" t="n"/>
      <c r="I884" s="13" t="n"/>
      <c r="J884" s="36" t="inlineStr">
        <is>
          <t>No</t>
        </is>
      </c>
      <c r="K884" s="3" t="inlineStr">
        <is>
          <t>Snacks</t>
        </is>
      </c>
      <c r="L884" s="3" t="inlineStr">
        <is>
          <t>Snacks</t>
        </is>
      </c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  <c r="AA884" s="3" t="n"/>
    </row>
    <row r="885" ht="15" customHeight="1" s="46">
      <c r="A885" s="34" t="inlineStr">
        <is>
          <t>OLM-000883</t>
        </is>
      </c>
      <c r="B885" s="35" t="inlineStr">
        <is>
          <t>galletitas oreo 118gr</t>
        </is>
      </c>
      <c r="C885" s="16" t="n">
        <v>1200</v>
      </c>
      <c r="D885" s="15" t="inlineStr">
        <is>
          <t>no</t>
        </is>
      </c>
      <c r="E885" s="10" t="inlineStr">
        <is>
          <t>https://res.cloudinary.com/dd2yi3lfj/image/upload/q_auto/f_auto//v1780183615/olmos-bebidas/OLM-000883.jpg</t>
        </is>
      </c>
      <c r="F885" s="33" t="inlineStr">
        <is>
          <t>Snacks y almacén</t>
        </is>
      </c>
      <c r="G885" s="37" t="n">
        <v>1000</v>
      </c>
      <c r="H885" s="35" t="n"/>
      <c r="I885" s="13" t="n"/>
      <c r="J885" s="36" t="inlineStr">
        <is>
          <t>No</t>
        </is>
      </c>
      <c r="K885" s="3" t="inlineStr">
        <is>
          <t>Snacks</t>
        </is>
      </c>
      <c r="L885" s="3" t="inlineStr">
        <is>
          <t>Snacks</t>
        </is>
      </c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  <c r="AA885" s="3" t="n"/>
    </row>
    <row r="886" ht="15" customHeight="1" s="46">
      <c r="A886" s="34" t="inlineStr">
        <is>
          <t>OLM-000884</t>
        </is>
      </c>
      <c r="B886" s="35" t="inlineStr">
        <is>
          <t>Gomitas Mogul normal</t>
        </is>
      </c>
      <c r="C886" s="16" t="n">
        <v>600</v>
      </c>
      <c r="D886" s="15" t="inlineStr">
        <is>
          <t>si</t>
        </is>
      </c>
      <c r="E886" s="10" t="inlineStr">
        <is>
          <t>https://res.cloudinary.com/dd2yi3lfj/image/upload/q_auto/f_auto//v1780183617/olmos-bebidas/OLM-000884.webp</t>
        </is>
      </c>
      <c r="F886" s="33" t="inlineStr">
        <is>
          <t>Snacks y almacén</t>
        </is>
      </c>
      <c r="G886" s="37" t="n">
        <v>1000</v>
      </c>
      <c r="H886" s="35" t="n"/>
      <c r="I886" s="13" t="n"/>
      <c r="J886" s="36" t="inlineStr">
        <is>
          <t>No</t>
        </is>
      </c>
      <c r="K886" s="3" t="inlineStr">
        <is>
          <t>Snacks</t>
        </is>
      </c>
      <c r="L886" s="3" t="inlineStr">
        <is>
          <t>Snacks</t>
        </is>
      </c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  <c r="AA886" s="3" t="n"/>
    </row>
    <row r="887" ht="15" customHeight="1" s="46">
      <c r="A887" s="34" t="inlineStr">
        <is>
          <t>OLM-000885</t>
        </is>
      </c>
      <c r="B887" s="35" t="inlineStr">
        <is>
          <t>Lays Barbacoa</t>
        </is>
      </c>
      <c r="C887" s="16" t="n">
        <v>3000</v>
      </c>
      <c r="D887" s="15" t="inlineStr">
        <is>
          <t>si</t>
        </is>
      </c>
      <c r="E887" s="10" t="inlineStr">
        <is>
          <t>https://res.cloudinary.com/dd2yi3lfj/image/upload/q_auto/f_auto//v1780183619/olmos-bebidas/OLM-000885.jpg</t>
        </is>
      </c>
      <c r="F887" s="33" t="inlineStr">
        <is>
          <t>Snacks y almacén</t>
        </is>
      </c>
      <c r="G887" s="37" t="n">
        <v>1000</v>
      </c>
      <c r="H887" s="35" t="n"/>
      <c r="I887" s="13" t="n"/>
      <c r="J887" s="36" t="inlineStr">
        <is>
          <t>No</t>
        </is>
      </c>
      <c r="K887" s="3" t="inlineStr">
        <is>
          <t>Snacks</t>
        </is>
      </c>
      <c r="L887" s="3" t="inlineStr">
        <is>
          <t>Snacks</t>
        </is>
      </c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  <c r="AA887" s="3" t="n"/>
    </row>
    <row r="888" ht="15" customHeight="1" s="46">
      <c r="A888" s="34" t="inlineStr">
        <is>
          <t>OLM-000886</t>
        </is>
      </c>
      <c r="B888" s="35" t="inlineStr">
        <is>
          <t>Lays Cebolla 77g</t>
        </is>
      </c>
      <c r="C888" s="16" t="n">
        <v>3000</v>
      </c>
      <c r="D888" s="15" t="inlineStr">
        <is>
          <t>si</t>
        </is>
      </c>
      <c r="E888" s="10" t="inlineStr">
        <is>
          <t>https://res.cloudinary.com/dd2yi3lfj/image/upload/q_auto/f_auto//v1780183621/olmos-bebidas/OLM-000886.jpg</t>
        </is>
      </c>
      <c r="F888" s="33" t="inlineStr">
        <is>
          <t>Snacks y almacén</t>
        </is>
      </c>
      <c r="G888" s="37" t="n">
        <v>1000</v>
      </c>
      <c r="H888" s="35" t="n"/>
      <c r="I888" s="13" t="n"/>
      <c r="J888" s="36" t="inlineStr">
        <is>
          <t>No</t>
        </is>
      </c>
      <c r="K888" s="3" t="inlineStr">
        <is>
          <t>Snacks</t>
        </is>
      </c>
      <c r="L888" s="3" t="inlineStr">
        <is>
          <t>Snacks</t>
        </is>
      </c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</row>
    <row r="889" ht="15" customHeight="1" s="46">
      <c r="A889" s="34" t="inlineStr">
        <is>
          <t>OLM-000887</t>
        </is>
      </c>
      <c r="B889" s="35" t="inlineStr">
        <is>
          <t>Lays Clasicas 230g</t>
        </is>
      </c>
      <c r="C889" s="16" t="n">
        <v>7000</v>
      </c>
      <c r="D889" s="15" t="inlineStr">
        <is>
          <t>si</t>
        </is>
      </c>
      <c r="E889" s="10" t="inlineStr">
        <is>
          <t>https://res.cloudinary.com/dd2yi3lfj/image/upload/q_auto/f_auto//v1780183623/olmos-bebidas/OLM-000887.jpg</t>
        </is>
      </c>
      <c r="F889" s="33" t="inlineStr">
        <is>
          <t>Snacks y almacén</t>
        </is>
      </c>
      <c r="G889" s="37" t="n">
        <v>1000</v>
      </c>
      <c r="H889" s="35" t="n"/>
      <c r="I889" s="13" t="n"/>
      <c r="J889" s="36" t="inlineStr">
        <is>
          <t>No</t>
        </is>
      </c>
      <c r="K889" s="3" t="inlineStr">
        <is>
          <t>Snacks</t>
        </is>
      </c>
      <c r="L889" s="3" t="inlineStr">
        <is>
          <t>Snacks</t>
        </is>
      </c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  <c r="AA889" s="3" t="n"/>
    </row>
    <row r="890" ht="15" customHeight="1" s="46">
      <c r="A890" s="34" t="inlineStr">
        <is>
          <t>OLM-000888</t>
        </is>
      </c>
      <c r="B890" s="35" t="inlineStr">
        <is>
          <t>Lays Clasicas 85g</t>
        </is>
      </c>
      <c r="C890" s="16" t="n">
        <v>3000</v>
      </c>
      <c r="D890" s="15" t="inlineStr">
        <is>
          <t>si</t>
        </is>
      </c>
      <c r="E890" s="17" t="inlineStr">
        <is>
          <t>https://jumboargentina.vtexassets.com/arquivos/ids/826827/Papas-Fritas-Lays-Cl-sicas-X-85-Gr-1-972369.jpg?v=638556933810400000</t>
        </is>
      </c>
      <c r="F890" s="33" t="inlineStr">
        <is>
          <t>Snacks y almacén</t>
        </is>
      </c>
      <c r="G890" s="37" t="n">
        <v>1000</v>
      </c>
      <c r="H890" s="35" t="n"/>
      <c r="I890" s="13" t="n"/>
      <c r="J890" s="36" t="inlineStr">
        <is>
          <t>No</t>
        </is>
      </c>
      <c r="K890" s="3" t="inlineStr">
        <is>
          <t>Snacks</t>
        </is>
      </c>
      <c r="L890" s="3" t="inlineStr">
        <is>
          <t>Snacks</t>
        </is>
      </c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  <c r="AA890" s="3" t="n"/>
    </row>
    <row r="891" ht="15" customHeight="1" s="46">
      <c r="A891" s="34" t="inlineStr">
        <is>
          <t>OLM-000889</t>
        </is>
      </c>
      <c r="B891" s="35" t="inlineStr">
        <is>
          <t>lays hot 70gr</t>
        </is>
      </c>
      <c r="C891" s="16" t="n">
        <v>2900</v>
      </c>
      <c r="D891" s="15" t="inlineStr">
        <is>
          <t>no</t>
        </is>
      </c>
      <c r="E891" s="10" t="inlineStr">
        <is>
          <t>https://res.cloudinary.com/dd2yi3lfj/image/upload/q_auto/f_auto//v1780183626/olmos-bebidas/OLM-000889.jpg</t>
        </is>
      </c>
      <c r="F891" s="33" t="inlineStr">
        <is>
          <t>Snacks y almacén</t>
        </is>
      </c>
      <c r="G891" s="37" t="n">
        <v>1000</v>
      </c>
      <c r="H891" s="35" t="n"/>
      <c r="I891" s="13" t="n"/>
      <c r="J891" s="36" t="inlineStr">
        <is>
          <t>No</t>
        </is>
      </c>
      <c r="K891" s="3" t="inlineStr">
        <is>
          <t>Snacks</t>
        </is>
      </c>
      <c r="L891" s="3" t="inlineStr">
        <is>
          <t>Snacks</t>
        </is>
      </c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  <c r="AA891" s="3" t="n"/>
    </row>
    <row r="892" ht="15" customHeight="1" s="46">
      <c r="A892" s="34" t="inlineStr">
        <is>
          <t>OLM-000890</t>
        </is>
      </c>
      <c r="B892" s="35" t="inlineStr">
        <is>
          <t>Lays Jamon Serrano</t>
        </is>
      </c>
      <c r="C892" s="16" t="n">
        <v>3000</v>
      </c>
      <c r="D892" s="15" t="inlineStr">
        <is>
          <t>si</t>
        </is>
      </c>
      <c r="E892" s="10" t="inlineStr">
        <is>
          <t>https://res.cloudinary.com/dd2yi3lfj/image/upload/q_auto/f_auto//v1780183627/olmos-bebidas/OLM-000890.jpg</t>
        </is>
      </c>
      <c r="F892" s="33" t="inlineStr">
        <is>
          <t>Snacks y almacén</t>
        </is>
      </c>
      <c r="G892" s="37" t="n">
        <v>1000</v>
      </c>
      <c r="H892" s="35" t="n"/>
      <c r="I892" s="13" t="n"/>
      <c r="J892" s="36" t="inlineStr">
        <is>
          <t>No</t>
        </is>
      </c>
      <c r="K892" s="3" t="inlineStr">
        <is>
          <t>Snacks</t>
        </is>
      </c>
      <c r="L892" s="3" t="inlineStr">
        <is>
          <t>Snacks</t>
        </is>
      </c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  <c r="AA892" s="3" t="n"/>
    </row>
    <row r="893" ht="15" customHeight="1" s="46">
      <c r="A893" s="34" t="inlineStr">
        <is>
          <t>OLM-000891</t>
        </is>
      </c>
      <c r="B893" s="35" t="inlineStr">
        <is>
          <t>lays jamon serrano 77gr</t>
        </is>
      </c>
      <c r="C893" s="16" t="n">
        <v>3000</v>
      </c>
      <c r="D893" s="15" t="inlineStr">
        <is>
          <t>si</t>
        </is>
      </c>
      <c r="E893" s="10" t="inlineStr">
        <is>
          <t>https://res.cloudinary.com/dd2yi3lfj/image/upload/q_auto/f_auto//v1780183631/olmos-bebidas/OLM-000891.jpg</t>
        </is>
      </c>
      <c r="F893" s="33" t="inlineStr">
        <is>
          <t>Snacks y almacén</t>
        </is>
      </c>
      <c r="G893" s="37" t="n">
        <v>1000</v>
      </c>
      <c r="H893" s="35" t="n"/>
      <c r="I893" s="13" t="n"/>
      <c r="J893" s="36" t="inlineStr">
        <is>
          <t>No</t>
        </is>
      </c>
      <c r="K893" s="3" t="inlineStr">
        <is>
          <t>Snacks</t>
        </is>
      </c>
      <c r="L893" s="3" t="inlineStr">
        <is>
          <t>Snacks</t>
        </is>
      </c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  <c r="AA893" s="3" t="n"/>
    </row>
    <row r="894" ht="15" customHeight="1" s="46">
      <c r="A894" s="34" t="inlineStr">
        <is>
          <t>OLM-000892</t>
        </is>
      </c>
      <c r="B894" s="35" t="inlineStr">
        <is>
          <t>lays ketchup 77gr</t>
        </is>
      </c>
      <c r="C894" s="16" t="n">
        <v>2900</v>
      </c>
      <c r="D894" s="15" t="inlineStr">
        <is>
          <t>si</t>
        </is>
      </c>
      <c r="E894" s="17" t="inlineStr">
        <is>
          <t>https://sakoteacasa.com.ar/wp-content/uploads/2025/07/LAYS-KETCHUP.jpg</t>
        </is>
      </c>
      <c r="F894" s="33" t="inlineStr">
        <is>
          <t>Snacks y almacén</t>
        </is>
      </c>
      <c r="G894" s="37" t="n">
        <v>1000</v>
      </c>
      <c r="H894" s="35" t="n"/>
      <c r="I894" s="13" t="n"/>
      <c r="J894" s="36" t="inlineStr">
        <is>
          <t>No</t>
        </is>
      </c>
      <c r="K894" s="3" t="inlineStr">
        <is>
          <t>Snacks</t>
        </is>
      </c>
      <c r="L894" s="3" t="inlineStr">
        <is>
          <t>Snacks</t>
        </is>
      </c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  <c r="AA894" s="3" t="n"/>
    </row>
    <row r="895" ht="15" customHeight="1" s="46">
      <c r="A895" s="34" t="inlineStr">
        <is>
          <t>OLM-000893</t>
        </is>
      </c>
      <c r="B895" s="35" t="inlineStr">
        <is>
          <t>Lays Panceta</t>
        </is>
      </c>
      <c r="C895" s="16" t="n">
        <v>3000</v>
      </c>
      <c r="D895" s="15" t="inlineStr">
        <is>
          <t>si</t>
        </is>
      </c>
      <c r="E895" s="10" t="inlineStr">
        <is>
          <t>https://res.cloudinary.com/dd2yi3lfj/image/upload/q_auto/f_auto//v1780183636/olmos-bebidas/OLM-000893.png</t>
        </is>
      </c>
      <c r="F895" s="33" t="inlineStr">
        <is>
          <t>Snacks y almacén</t>
        </is>
      </c>
      <c r="G895" s="37" t="n">
        <v>1000</v>
      </c>
      <c r="H895" s="35" t="n"/>
      <c r="I895" s="13" t="n"/>
      <c r="J895" s="36" t="inlineStr">
        <is>
          <t>No</t>
        </is>
      </c>
      <c r="K895" s="3" t="inlineStr">
        <is>
          <t>Snacks</t>
        </is>
      </c>
      <c r="L895" s="3" t="inlineStr">
        <is>
          <t>Snacks</t>
        </is>
      </c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  <c r="AA895" s="3" t="n"/>
    </row>
    <row r="896" ht="15" customHeight="1" s="46">
      <c r="A896" s="34" t="inlineStr">
        <is>
          <t>OLM-000894</t>
        </is>
      </c>
      <c r="B896" s="35" t="inlineStr">
        <is>
          <t>lays provoleta 77gr</t>
        </is>
      </c>
      <c r="C896" s="16" t="n">
        <v>2900</v>
      </c>
      <c r="D896" s="15" t="inlineStr">
        <is>
          <t>no</t>
        </is>
      </c>
      <c r="E896" s="10" t="inlineStr">
        <is>
          <t>https://res.cloudinary.com/dd2yi3lfj/image/upload/q_auto/f_auto//v1780183638/olmos-bebidas/OLM-000894.jpg</t>
        </is>
      </c>
      <c r="F896" s="33" t="inlineStr">
        <is>
          <t>Snacks y almacén</t>
        </is>
      </c>
      <c r="G896" s="37" t="n">
        <v>1000</v>
      </c>
      <c r="H896" s="35" t="n"/>
      <c r="I896" s="13" t="n"/>
      <c r="J896" s="36" t="inlineStr">
        <is>
          <t>No</t>
        </is>
      </c>
      <c r="K896" s="3" t="inlineStr">
        <is>
          <t>Snacks</t>
        </is>
      </c>
      <c r="L896" s="3" t="inlineStr">
        <is>
          <t>Snacks</t>
        </is>
      </c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  <c r="AA896" s="3" t="n"/>
    </row>
    <row r="897" ht="15" customHeight="1" s="46">
      <c r="A897" s="34" t="inlineStr">
        <is>
          <t>OLM-000895</t>
        </is>
      </c>
      <c r="B897" s="35" t="inlineStr">
        <is>
          <t>Mani japones 95gr Jamon</t>
        </is>
      </c>
      <c r="C897" s="16" t="n">
        <v>2500</v>
      </c>
      <c r="D897" s="15" t="inlineStr">
        <is>
          <t>si</t>
        </is>
      </c>
      <c r="E897" s="10" t="inlineStr">
        <is>
          <t>https://res.cloudinary.com/dd2yi3lfj/image/upload/q_auto/f_auto//v1780183640/olmos-bebidas/OLM-000895.jpg</t>
        </is>
      </c>
      <c r="F897" s="33" t="inlineStr">
        <is>
          <t>Snacks y almacén</t>
        </is>
      </c>
      <c r="G897" s="37" t="n">
        <v>1000</v>
      </c>
      <c r="H897" s="35" t="n"/>
      <c r="I897" s="13" t="n"/>
      <c r="J897" s="36" t="inlineStr">
        <is>
          <t>No</t>
        </is>
      </c>
      <c r="K897" s="3" t="inlineStr">
        <is>
          <t>Snacks</t>
        </is>
      </c>
      <c r="L897" s="3" t="inlineStr">
        <is>
          <t>Snacks</t>
        </is>
      </c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  <c r="AA897" s="3" t="n"/>
    </row>
    <row r="898" ht="15" customHeight="1" s="46">
      <c r="A898" s="34" t="inlineStr">
        <is>
          <t>OLM-000896</t>
        </is>
      </c>
      <c r="B898" s="35" t="inlineStr">
        <is>
          <t>mani japones sal 95gr</t>
        </is>
      </c>
      <c r="C898" s="16" t="n">
        <v>2500</v>
      </c>
      <c r="D898" s="15" t="inlineStr">
        <is>
          <t>si</t>
        </is>
      </c>
      <c r="E898" s="10" t="inlineStr">
        <is>
          <t>https://res.cloudinary.com/dd2yi3lfj/image/upload/q_auto/f_auto//v1780183642/olmos-bebidas/OLM-000896.jpg</t>
        </is>
      </c>
      <c r="F898" s="33" t="inlineStr">
        <is>
          <t>Snacks y almacén</t>
        </is>
      </c>
      <c r="G898" s="37" t="n">
        <v>1000</v>
      </c>
      <c r="H898" s="35" t="n"/>
      <c r="I898" s="13" t="n"/>
      <c r="J898" s="36" t="inlineStr">
        <is>
          <t>No</t>
        </is>
      </c>
      <c r="K898" s="3" t="inlineStr">
        <is>
          <t>Snacks</t>
        </is>
      </c>
      <c r="L898" s="3" t="inlineStr">
        <is>
          <t>Snacks</t>
        </is>
      </c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  <c r="AA898" s="3" t="n"/>
    </row>
    <row r="899" ht="15" customHeight="1" s="46">
      <c r="A899" s="34" t="inlineStr">
        <is>
          <t>OLM-000897</t>
        </is>
      </c>
      <c r="B899" s="35" t="inlineStr">
        <is>
          <t>Mani pehuamar 75g</t>
        </is>
      </c>
      <c r="C899" s="16" t="n">
        <v>2000</v>
      </c>
      <c r="D899" s="15" t="inlineStr">
        <is>
          <t>si</t>
        </is>
      </c>
      <c r="E899" s="10" t="inlineStr">
        <is>
          <t>https://res.cloudinary.com/dd2yi3lfj/image/upload/q_auto/f_auto//v1780183644/olmos-bebidas/OLM-000897.jpg</t>
        </is>
      </c>
      <c r="F899" s="33" t="inlineStr">
        <is>
          <t>Snacks y almacén</t>
        </is>
      </c>
      <c r="G899" s="37" t="n">
        <v>1000</v>
      </c>
      <c r="H899" s="35" t="n"/>
      <c r="I899" s="13" t="n"/>
      <c r="J899" s="36" t="inlineStr">
        <is>
          <t>No</t>
        </is>
      </c>
      <c r="K899" s="3" t="inlineStr">
        <is>
          <t>Snacks</t>
        </is>
      </c>
      <c r="L899" s="3" t="inlineStr">
        <is>
          <t>Snacks</t>
        </is>
      </c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  <c r="AA899" s="3" t="n"/>
    </row>
    <row r="900" ht="15" customHeight="1" s="46">
      <c r="A900" s="34" t="inlineStr">
        <is>
          <t>OLM-000898</t>
        </is>
      </c>
      <c r="B900" s="35" t="inlineStr">
        <is>
          <t>Mani Sal y Limon 95g</t>
        </is>
      </c>
      <c r="C900" s="16" t="n">
        <v>2500</v>
      </c>
      <c r="D900" s="15" t="inlineStr">
        <is>
          <t>si</t>
        </is>
      </c>
      <c r="E900" s="10" t="inlineStr">
        <is>
          <t>https://res.cloudinary.com/dd2yi3lfj/image/upload/q_auto/f_auto//v1780183645/olmos-bebidas/OLM-000898.jpg</t>
        </is>
      </c>
      <c r="F900" s="33" t="inlineStr">
        <is>
          <t>Snacks y almacén</t>
        </is>
      </c>
      <c r="G900" s="37" t="n">
        <v>1000</v>
      </c>
      <c r="H900" s="35" t="n"/>
      <c r="I900" s="13" t="n"/>
      <c r="J900" s="36" t="inlineStr">
        <is>
          <t>No</t>
        </is>
      </c>
      <c r="K900" s="3" t="inlineStr">
        <is>
          <t>Snacks</t>
        </is>
      </c>
      <c r="L900" s="3" t="inlineStr">
        <is>
          <t>Snacks</t>
        </is>
      </c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  <c r="AA900" s="3" t="n"/>
    </row>
    <row r="901" ht="15" customHeight="1" s="46">
      <c r="A901" s="34" t="inlineStr">
        <is>
          <t>OLM-000899</t>
        </is>
      </c>
      <c r="B901" s="35" t="inlineStr">
        <is>
          <t>osito mogul extrem</t>
        </is>
      </c>
      <c r="C901" s="16" t="n">
        <v>1200</v>
      </c>
      <c r="D901" s="15" t="inlineStr">
        <is>
          <t>si</t>
        </is>
      </c>
      <c r="E901" s="10" t="inlineStr">
        <is>
          <t>https://res.cloudinary.com/dd2yi3lfj/image/upload/q_auto/f_auto//v1780183648/olmos-bebidas/OLM-000899.png</t>
        </is>
      </c>
      <c r="F901" s="33" t="inlineStr">
        <is>
          <t>Snacks y almacén</t>
        </is>
      </c>
      <c r="G901" s="37" t="n">
        <v>1000</v>
      </c>
      <c r="H901" s="35" t="n"/>
      <c r="I901" s="13" t="n"/>
      <c r="J901" s="36" t="inlineStr">
        <is>
          <t>No</t>
        </is>
      </c>
      <c r="K901" s="3" t="inlineStr">
        <is>
          <t>Snacks</t>
        </is>
      </c>
      <c r="L901" s="3" t="inlineStr">
        <is>
          <t>Snacks</t>
        </is>
      </c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  <c r="AA901" s="3" t="n"/>
    </row>
    <row r="902" ht="15" customHeight="1" s="46">
      <c r="A902" s="34" t="inlineStr">
        <is>
          <t>OLM-000900</t>
        </is>
      </c>
      <c r="B902" s="35" t="inlineStr">
        <is>
          <t>Palitos pehuamar originales 90g</t>
        </is>
      </c>
      <c r="C902" s="16" t="n">
        <v>2100</v>
      </c>
      <c r="D902" s="15" t="inlineStr">
        <is>
          <t>si</t>
        </is>
      </c>
      <c r="E902" s="10" t="inlineStr">
        <is>
          <t>https://res.cloudinary.com/dd2yi3lfj/image/upload/q_auto/f_auto//v1780183649/olmos-bebidas/OLM-000900.jpg</t>
        </is>
      </c>
      <c r="F902" s="33" t="inlineStr">
        <is>
          <t>Snacks y almacén</t>
        </is>
      </c>
      <c r="G902" s="37" t="n">
        <v>1000</v>
      </c>
      <c r="H902" s="35" t="n"/>
      <c r="I902" s="13" t="n"/>
      <c r="J902" s="36" t="inlineStr">
        <is>
          <t>No</t>
        </is>
      </c>
      <c r="K902" s="3" t="inlineStr">
        <is>
          <t>Snacks</t>
        </is>
      </c>
      <c r="L902" s="3" t="inlineStr">
        <is>
          <t>Snacks</t>
        </is>
      </c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  <c r="AA902" s="3" t="n"/>
    </row>
    <row r="903" ht="15" customHeight="1" s="46">
      <c r="A903" s="34" t="inlineStr">
        <is>
          <t>OLM-000901</t>
        </is>
      </c>
      <c r="B903" s="35" t="inlineStr">
        <is>
          <t>Palitos pep 84 gramos</t>
        </is>
      </c>
      <c r="C903" s="16" t="n">
        <v>2000</v>
      </c>
      <c r="D903" s="15" t="inlineStr">
        <is>
          <t>si</t>
        </is>
      </c>
      <c r="E903" s="10" t="inlineStr">
        <is>
          <t>https://res.cloudinary.com/dd2yi3lfj/image/upload/q_auto/f_auto//v1780183651/olmos-bebidas/OLM-000901.jpg</t>
        </is>
      </c>
      <c r="F903" s="33" t="inlineStr">
        <is>
          <t>Snacks y almacén</t>
        </is>
      </c>
      <c r="G903" s="37" t="n">
        <v>1000</v>
      </c>
      <c r="H903" s="35" t="n"/>
      <c r="I903" s="13" t="n"/>
      <c r="J903" s="36" t="inlineStr">
        <is>
          <t>No</t>
        </is>
      </c>
      <c r="K903" s="3" t="inlineStr">
        <is>
          <t>Snacks</t>
        </is>
      </c>
      <c r="L903" s="3" t="inlineStr">
        <is>
          <t>Snacks</t>
        </is>
      </c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  <c r="AA903" s="3" t="n"/>
    </row>
    <row r="904" ht="15" customHeight="1" s="46">
      <c r="A904" s="34" t="inlineStr">
        <is>
          <t>OLM-000902</t>
        </is>
      </c>
      <c r="B904" s="35" t="inlineStr">
        <is>
          <t>Palitos pep chico</t>
        </is>
      </c>
      <c r="C904" s="16" t="n">
        <v>1000</v>
      </c>
      <c r="D904" s="15" t="inlineStr">
        <is>
          <t>si</t>
        </is>
      </c>
      <c r="E904" s="10" t="inlineStr">
        <is>
          <t>https://res.cloudinary.com/dd2yi3lfj/image/upload/q_auto/f_auto//v1780183653/olmos-bebidas/OLM-000902.webp</t>
        </is>
      </c>
      <c r="F904" s="33" t="inlineStr">
        <is>
          <t>Snacks y almacén</t>
        </is>
      </c>
      <c r="G904" s="37" t="n">
        <v>1000</v>
      </c>
      <c r="H904" s="35" t="n"/>
      <c r="I904" s="13" t="n"/>
      <c r="J904" s="36" t="inlineStr">
        <is>
          <t>No</t>
        </is>
      </c>
      <c r="K904" s="3" t="inlineStr">
        <is>
          <t>Snacks</t>
        </is>
      </c>
      <c r="L904" s="3" t="inlineStr">
        <is>
          <t>Snacks</t>
        </is>
      </c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  <c r="AA904" s="3" t="n"/>
    </row>
    <row r="905" ht="15" customHeight="1" s="46">
      <c r="A905" s="34" t="inlineStr">
        <is>
          <t>OLM-000903</t>
        </is>
      </c>
      <c r="B905" s="35" t="inlineStr">
        <is>
          <t>papas Murken 115gr</t>
        </is>
      </c>
      <c r="C905" s="16" t="n">
        <v>4500</v>
      </c>
      <c r="D905" s="15" t="inlineStr">
        <is>
          <t>si</t>
        </is>
      </c>
      <c r="E905" s="17" t="inlineStr">
        <is>
          <t>https://lookaside.fbsbx.com/lookaside/crawler/media/?media_id=122247110672198363</t>
        </is>
      </c>
      <c r="F905" s="33" t="inlineStr">
        <is>
          <t>Snacks y almacén</t>
        </is>
      </c>
      <c r="G905" s="37" t="n">
        <v>1000</v>
      </c>
      <c r="H905" s="35" t="n"/>
      <c r="I905" s="13" t="n"/>
      <c r="J905" s="36" t="inlineStr">
        <is>
          <t>No</t>
        </is>
      </c>
      <c r="K905" s="3" t="inlineStr">
        <is>
          <t>Snacks</t>
        </is>
      </c>
      <c r="L905" s="3" t="inlineStr">
        <is>
          <t>Snacks</t>
        </is>
      </c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  <c r="AA905" s="3" t="n"/>
    </row>
    <row r="906" ht="15" customHeight="1" s="46">
      <c r="A906" s="34" t="inlineStr">
        <is>
          <t>OLM-000904</t>
        </is>
      </c>
      <c r="B906" s="35" t="inlineStr">
        <is>
          <t>Papas Murken 36g</t>
        </is>
      </c>
      <c r="C906" s="16" t="n">
        <v>1200</v>
      </c>
      <c r="D906" s="15" t="inlineStr">
        <is>
          <t>si</t>
        </is>
      </c>
      <c r="E906" s="17" t="inlineStr">
        <is>
          <t>https://lookaside.fbsbx.com/lookaside/crawler/media/?media_id=124407827327710</t>
        </is>
      </c>
      <c r="F906" s="33" t="inlineStr">
        <is>
          <t>Snacks y almacén</t>
        </is>
      </c>
      <c r="G906" s="37" t="n">
        <v>1000</v>
      </c>
      <c r="H906" s="35" t="n"/>
      <c r="I906" s="13" t="n"/>
      <c r="J906" s="36" t="inlineStr">
        <is>
          <t>No</t>
        </is>
      </c>
      <c r="K906" s="3" t="inlineStr">
        <is>
          <t>Snacks</t>
        </is>
      </c>
      <c r="L906" s="3" t="inlineStr">
        <is>
          <t>Snacks</t>
        </is>
      </c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  <c r="AA906" s="3" t="n"/>
    </row>
    <row r="907" ht="15" customHeight="1" s="46">
      <c r="A907" s="34" t="inlineStr">
        <is>
          <t>OLM-000905</t>
        </is>
      </c>
      <c r="B907" s="35" t="inlineStr">
        <is>
          <t>Papas Pehuamar 232gramos</t>
        </is>
      </c>
      <c r="C907" s="16" t="n">
        <v>6000</v>
      </c>
      <c r="D907" s="15" t="inlineStr">
        <is>
          <t>si</t>
        </is>
      </c>
      <c r="E907" s="10" t="inlineStr">
        <is>
          <t>https://res.cloudinary.com/dd2yi3lfj/image/upload/q_auto/f_auto//v1780183657/olmos-bebidas/OLM-000905.jpg</t>
        </is>
      </c>
      <c r="F907" s="33" t="inlineStr">
        <is>
          <t>Snacks y almacén</t>
        </is>
      </c>
      <c r="G907" s="37" t="n">
        <v>1000</v>
      </c>
      <c r="H907" s="35" t="n"/>
      <c r="I907" s="13" t="n"/>
      <c r="J907" s="36" t="inlineStr">
        <is>
          <t>No</t>
        </is>
      </c>
      <c r="K907" s="3" t="inlineStr">
        <is>
          <t>Snacks</t>
        </is>
      </c>
      <c r="L907" s="3" t="inlineStr">
        <is>
          <t>Snacks</t>
        </is>
      </c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  <c r="AA907" s="3" t="n"/>
    </row>
    <row r="908" ht="15" customHeight="1" s="46">
      <c r="A908" s="34" t="inlineStr">
        <is>
          <t>OLM-000906</t>
        </is>
      </c>
      <c r="B908" s="35" t="inlineStr">
        <is>
          <t>papas pehuamar 450gr xl</t>
        </is>
      </c>
      <c r="C908" s="16" t="n">
        <v>6500</v>
      </c>
      <c r="D908" s="15" t="inlineStr">
        <is>
          <t>no</t>
        </is>
      </c>
      <c r="E908" s="10" t="inlineStr">
        <is>
          <t>https://res.cloudinary.com/dd2yi3lfj/image/upload/q_auto/f_auto//v1780183660/olmos-bebidas/OLM-000906.webp</t>
        </is>
      </c>
      <c r="F908" s="33" t="inlineStr">
        <is>
          <t>Snacks y almacén</t>
        </is>
      </c>
      <c r="G908" s="37" t="n">
        <v>1000</v>
      </c>
      <c r="H908" s="35" t="n"/>
      <c r="I908" s="13" t="n"/>
      <c r="J908" s="36" t="inlineStr">
        <is>
          <t>No</t>
        </is>
      </c>
      <c r="K908" s="3" t="inlineStr">
        <is>
          <t>Snacks</t>
        </is>
      </c>
      <c r="L908" s="3" t="inlineStr">
        <is>
          <t>Snacks</t>
        </is>
      </c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  <c r="AA908" s="3" t="n"/>
    </row>
    <row r="909" ht="15" customHeight="1" s="46">
      <c r="A909" s="34" t="inlineStr">
        <is>
          <t>OLM-000907</t>
        </is>
      </c>
      <c r="B909" s="35" t="inlineStr">
        <is>
          <t>Pehuamar Palitos queso 90g</t>
        </is>
      </c>
      <c r="C909" s="16" t="n">
        <v>2100</v>
      </c>
      <c r="D909" s="15" t="inlineStr">
        <is>
          <t>si</t>
        </is>
      </c>
      <c r="E909" s="10" t="inlineStr">
        <is>
          <t>https://res.cloudinary.com/dd2yi3lfj/image/upload/q_auto/f_auto//v1780183662/olmos-bebidas/OLM-000907.jpg</t>
        </is>
      </c>
      <c r="F909" s="33" t="inlineStr">
        <is>
          <t>Snacks y almacén</t>
        </is>
      </c>
      <c r="G909" s="37" t="n">
        <v>1000</v>
      </c>
      <c r="H909" s="35" t="n"/>
      <c r="I909" s="13" t="n"/>
      <c r="J909" s="36" t="inlineStr">
        <is>
          <t>No</t>
        </is>
      </c>
      <c r="K909" s="3" t="inlineStr">
        <is>
          <t>Snacks</t>
        </is>
      </c>
      <c r="L909" s="3" t="inlineStr">
        <is>
          <t>Snacks</t>
        </is>
      </c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  <c r="AA909" s="3" t="n"/>
    </row>
    <row r="910" ht="15" customHeight="1" s="46">
      <c r="A910" s="34" t="inlineStr">
        <is>
          <t>OLM-000908</t>
        </is>
      </c>
      <c r="B910" s="35" t="inlineStr">
        <is>
          <t>Pehuamar Papa Acanalada 90g</t>
        </is>
      </c>
      <c r="C910" s="16" t="n">
        <v>2300</v>
      </c>
      <c r="D910" s="15" t="inlineStr">
        <is>
          <t>si</t>
        </is>
      </c>
      <c r="E910" s="10" t="inlineStr">
        <is>
          <t>https://res.cloudinary.com/dd2yi3lfj/image/upload/q_auto/f_auto//v1780183664/olmos-bebidas/OLM-000908.jpg</t>
        </is>
      </c>
      <c r="F910" s="33" t="inlineStr">
        <is>
          <t>Snacks y almacén</t>
        </is>
      </c>
      <c r="G910" s="37" t="n">
        <v>1000</v>
      </c>
      <c r="H910" s="35" t="n"/>
      <c r="I910" s="13" t="n"/>
      <c r="J910" s="36" t="inlineStr">
        <is>
          <t>No</t>
        </is>
      </c>
      <c r="K910" s="3" t="inlineStr">
        <is>
          <t>Snacks</t>
        </is>
      </c>
      <c r="L910" s="3" t="inlineStr">
        <is>
          <t>Snacks</t>
        </is>
      </c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  <c r="AA910" s="3" t="n"/>
    </row>
    <row r="911" ht="15" customHeight="1" s="46">
      <c r="A911" s="34" t="inlineStr">
        <is>
          <t>OLM-000909</t>
        </is>
      </c>
      <c r="B911" s="35" t="inlineStr">
        <is>
          <t>Pep Rueditas 40gramos</t>
        </is>
      </c>
      <c r="C911" s="16" t="n">
        <v>1000</v>
      </c>
      <c r="D911" s="15" t="inlineStr">
        <is>
          <t>si</t>
        </is>
      </c>
      <c r="E911" s="10" t="inlineStr">
        <is>
          <t>https://res.cloudinary.com/dd2yi3lfj/image/upload/q_auto/f_auto//v1780183666/olmos-bebidas/OLM-000909.webp</t>
        </is>
      </c>
      <c r="F911" s="33" t="inlineStr">
        <is>
          <t>Snacks y almacén</t>
        </is>
      </c>
      <c r="G911" s="37" t="n">
        <v>1000</v>
      </c>
      <c r="H911" s="35" t="n"/>
      <c r="I911" s="13" t="n"/>
      <c r="J911" s="36" t="inlineStr">
        <is>
          <t>No</t>
        </is>
      </c>
      <c r="K911" s="3" t="inlineStr">
        <is>
          <t>Snacks</t>
        </is>
      </c>
      <c r="L911" s="3" t="inlineStr">
        <is>
          <t>Snacks</t>
        </is>
      </c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  <c r="AA911" s="3" t="n"/>
    </row>
    <row r="912" ht="15" customHeight="1" s="46">
      <c r="A912" s="34" t="inlineStr">
        <is>
          <t>OLM-000910</t>
        </is>
      </c>
      <c r="B912" s="35" t="inlineStr">
        <is>
          <t>pep rueditas 74gr</t>
        </is>
      </c>
      <c r="C912" s="16" t="n">
        <v>1700</v>
      </c>
      <c r="D912" s="15" t="inlineStr">
        <is>
          <t>si</t>
        </is>
      </c>
      <c r="E912" s="10" t="inlineStr">
        <is>
          <t>https://res.cloudinary.com/dd2yi3lfj/image/upload/q_auto/f_auto//v1780183668/olmos-bebidas/OLM-000910.jpg</t>
        </is>
      </c>
      <c r="F912" s="33" t="inlineStr">
        <is>
          <t>Snacks y almacén</t>
        </is>
      </c>
      <c r="G912" s="37" t="n">
        <v>1000</v>
      </c>
      <c r="H912" s="35" t="n"/>
      <c r="I912" s="13" t="n"/>
      <c r="J912" s="36" t="inlineStr">
        <is>
          <t>No</t>
        </is>
      </c>
      <c r="K912" s="3" t="inlineStr">
        <is>
          <t>Snacks</t>
        </is>
      </c>
      <c r="L912" s="3" t="inlineStr">
        <is>
          <t>Snacks</t>
        </is>
      </c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  <c r="AA912" s="3" t="n"/>
    </row>
    <row r="913" ht="15" customHeight="1" s="46">
      <c r="A913" s="34" t="inlineStr">
        <is>
          <t>OLM-000911</t>
        </is>
      </c>
      <c r="B913" s="35" t="inlineStr">
        <is>
          <t>PERONACHOS</t>
        </is>
      </c>
      <c r="C913" s="16" t="n">
        <v>1800</v>
      </c>
      <c r="D913" s="15" t="inlineStr">
        <is>
          <t>no</t>
        </is>
      </c>
      <c r="E913" s="10" t="inlineStr">
        <is>
          <t>https://res.cloudinary.com/dd2yi3lfj/image/upload/q_auto/f_auto//v1780183669/olmos-bebidas/OLM-000911.webp</t>
        </is>
      </c>
      <c r="F913" s="33" t="inlineStr">
        <is>
          <t>Snacks y almacén</t>
        </is>
      </c>
      <c r="G913" s="37" t="n">
        <v>1000</v>
      </c>
      <c r="H913" s="35" t="n"/>
      <c r="I913" s="13" t="n"/>
      <c r="J913" s="36" t="inlineStr">
        <is>
          <t>No</t>
        </is>
      </c>
      <c r="K913" s="3" t="inlineStr">
        <is>
          <t>Snacks</t>
        </is>
      </c>
      <c r="L913" s="3" t="inlineStr">
        <is>
          <t>Snacks</t>
        </is>
      </c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  <c r="AA913" s="3" t="n"/>
    </row>
    <row r="914" ht="15" customHeight="1" s="46">
      <c r="A914" s="34" t="inlineStr">
        <is>
          <t>OLM-000912</t>
        </is>
      </c>
      <c r="B914" s="35" t="inlineStr">
        <is>
          <t>Pringles 37g Cebolla</t>
        </is>
      </c>
      <c r="C914" s="16" t="n">
        <v>1900</v>
      </c>
      <c r="D914" s="15" t="inlineStr">
        <is>
          <t>no</t>
        </is>
      </c>
      <c r="E914" s="10" t="inlineStr">
        <is>
          <t>https://res.cloudinary.com/dd2yi3lfj/image/upload/q_auto/f_auto//v1780183671/olmos-bebidas/OLM-000912.jpg</t>
        </is>
      </c>
      <c r="F914" s="33" t="inlineStr">
        <is>
          <t>Snacks y almacén</t>
        </is>
      </c>
      <c r="G914" s="37" t="n">
        <v>1000</v>
      </c>
      <c r="H914" s="35" t="n"/>
      <c r="I914" s="13" t="n"/>
      <c r="J914" s="36" t="inlineStr">
        <is>
          <t>No</t>
        </is>
      </c>
      <c r="K914" s="3" t="inlineStr">
        <is>
          <t>Snacks</t>
        </is>
      </c>
      <c r="L914" s="3" t="inlineStr">
        <is>
          <t>Snacks</t>
        </is>
      </c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  <c r="AA914" s="3" t="n"/>
    </row>
    <row r="915" ht="15" customHeight="1" s="46">
      <c r="A915" s="34" t="inlineStr">
        <is>
          <t>OLM-000913</t>
        </is>
      </c>
      <c r="B915" s="35" t="inlineStr">
        <is>
          <t>pringles 37g original</t>
        </is>
      </c>
      <c r="C915" s="16" t="n">
        <v>1900</v>
      </c>
      <c r="D915" s="15" t="inlineStr">
        <is>
          <t>no</t>
        </is>
      </c>
      <c r="E915" s="10" t="inlineStr">
        <is>
          <t>https://res.cloudinary.com/dd2yi3lfj/image/upload/q_auto/f_auto//v1780183674/olmos-bebidas/OLM-000913.png</t>
        </is>
      </c>
      <c r="F915" s="33" t="inlineStr">
        <is>
          <t>Snacks y almacén</t>
        </is>
      </c>
      <c r="G915" s="37" t="n">
        <v>1000</v>
      </c>
      <c r="H915" s="35" t="n"/>
      <c r="I915" s="13" t="n"/>
      <c r="J915" s="36" t="inlineStr">
        <is>
          <t>No</t>
        </is>
      </c>
      <c r="K915" s="3" t="inlineStr">
        <is>
          <t>Snacks</t>
        </is>
      </c>
      <c r="L915" s="3" t="inlineStr">
        <is>
          <t>Snacks</t>
        </is>
      </c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  <c r="AA915" s="3" t="n"/>
    </row>
    <row r="916" ht="15" customHeight="1" s="46">
      <c r="A916" s="34" t="inlineStr">
        <is>
          <t>OLM-000914</t>
        </is>
      </c>
      <c r="B916" s="35" t="inlineStr">
        <is>
          <t>Rueditas 120gramos</t>
        </is>
      </c>
      <c r="C916" s="16" t="n">
        <v>3200</v>
      </c>
      <c r="D916" s="15" t="inlineStr">
        <is>
          <t>si</t>
        </is>
      </c>
      <c r="E916" s="17" t="inlineStr">
        <is>
          <t>http://d3ugyf2ht6aenh.cloudfront.net/stores/001/157/846/products/copia-de-diseno-sin-titulo-2022-06-30t145345-7851-5839bc9b417e45eb3a16566117022660-640-0.webp</t>
        </is>
      </c>
      <c r="F916" s="33" t="inlineStr">
        <is>
          <t>Snacks y almacén</t>
        </is>
      </c>
      <c r="G916" s="37" t="n">
        <v>1000</v>
      </c>
      <c r="H916" s="35" t="n"/>
      <c r="I916" s="13" t="n"/>
      <c r="J916" s="36" t="inlineStr">
        <is>
          <t>No</t>
        </is>
      </c>
      <c r="K916" s="3" t="inlineStr">
        <is>
          <t>Snacks</t>
        </is>
      </c>
      <c r="L916" s="3" t="inlineStr">
        <is>
          <t>Snacks</t>
        </is>
      </c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  <c r="AA916" s="3" t="n"/>
    </row>
    <row r="917" ht="15" customHeight="1" s="46">
      <c r="A917" s="34" t="inlineStr">
        <is>
          <t>OLM-000915</t>
        </is>
      </c>
      <c r="B917" s="35" t="inlineStr">
        <is>
          <t>twistos jamon 95gr</t>
        </is>
      </c>
      <c r="C917" s="16" t="n">
        <v>3200</v>
      </c>
      <c r="D917" s="15" t="inlineStr">
        <is>
          <t>si</t>
        </is>
      </c>
      <c r="E917" s="10" t="inlineStr">
        <is>
          <t>https://res.cloudinary.com/dd2yi3lfj/image/upload/q_auto/f_auto//v1780183677/olmos-bebidas/OLM-000915.jpg</t>
        </is>
      </c>
      <c r="F917" s="33" t="inlineStr">
        <is>
          <t>Snacks y almacén</t>
        </is>
      </c>
      <c r="G917" s="37" t="n">
        <v>1000</v>
      </c>
      <c r="H917" s="35" t="n"/>
      <c r="I917" s="13" t="n"/>
      <c r="J917" s="36" t="inlineStr">
        <is>
          <t>No</t>
        </is>
      </c>
      <c r="K917" s="3" t="inlineStr">
        <is>
          <t>Snacks</t>
        </is>
      </c>
      <c r="L917" s="3" t="inlineStr">
        <is>
          <t>Snacks</t>
        </is>
      </c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  <c r="AA917" s="3" t="n"/>
    </row>
    <row r="918" ht="15" customHeight="1" s="46">
      <c r="A918" s="34" t="inlineStr">
        <is>
          <t>OLM-000916</t>
        </is>
      </c>
      <c r="B918" s="35" t="inlineStr">
        <is>
          <t>twistos queso 95gr</t>
        </is>
      </c>
      <c r="C918" s="16" t="n">
        <v>3200</v>
      </c>
      <c r="D918" s="15" t="inlineStr">
        <is>
          <t>si</t>
        </is>
      </c>
      <c r="E918" s="10" t="inlineStr">
        <is>
          <t>https://res.cloudinary.com/dd2yi3lfj/image/upload/q_auto/f_auto//v1780183679/olmos-bebidas/OLM-000916.jpg</t>
        </is>
      </c>
      <c r="F918" s="33" t="inlineStr">
        <is>
          <t>Snacks y almacén</t>
        </is>
      </c>
      <c r="G918" s="37" t="n">
        <v>1000</v>
      </c>
      <c r="H918" s="35" t="n"/>
      <c r="I918" s="13" t="n"/>
      <c r="J918" s="36" t="inlineStr">
        <is>
          <t>No</t>
        </is>
      </c>
      <c r="K918" s="3" t="inlineStr">
        <is>
          <t>Snacks</t>
        </is>
      </c>
      <c r="L918" s="3" t="inlineStr">
        <is>
          <t>Snacks</t>
        </is>
      </c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  <c r="AA918" s="3" t="n"/>
    </row>
    <row r="919" ht="15" customHeight="1" s="46">
      <c r="A919" s="34" t="inlineStr">
        <is>
          <t>OLM-000917</t>
        </is>
      </c>
      <c r="B919" s="35" t="inlineStr">
        <is>
          <t>almendras dec 250gr</t>
        </is>
      </c>
      <c r="C919" s="16" t="n">
        <v>7800</v>
      </c>
      <c r="D919" s="15" t="inlineStr">
        <is>
          <t>no</t>
        </is>
      </c>
      <c r="E919" s="10" t="inlineStr">
        <is>
          <t>https://res.cloudinary.com/dd2yi3lfj/image/upload/q_auto/f_auto//v1780183682/olmos-bebidas/OLM-000917.jpg</t>
        </is>
      </c>
      <c r="F919" s="33" t="inlineStr">
        <is>
          <t>Snacks y almacén</t>
        </is>
      </c>
      <c r="G919" s="37" t="n">
        <v>1000</v>
      </c>
      <c r="H919" s="35" t="n"/>
      <c r="I919" s="13" t="n"/>
      <c r="J919" s="36" t="inlineStr">
        <is>
          <t>No</t>
        </is>
      </c>
      <c r="K919" s="3" t="inlineStr">
        <is>
          <t>Snacks</t>
        </is>
      </c>
      <c r="L919" s="3" t="inlineStr">
        <is>
          <t>Snacks</t>
        </is>
      </c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  <c r="AA919" s="3" t="n"/>
    </row>
    <row r="920" ht="15" customHeight="1" s="46">
      <c r="A920" s="34" t="inlineStr">
        <is>
          <t>OLM-000918</t>
        </is>
      </c>
      <c r="B920" s="35" t="inlineStr">
        <is>
          <t>Mani Grande 135</t>
        </is>
      </c>
      <c r="C920" s="16" t="n">
        <v>3000</v>
      </c>
      <c r="D920" s="15" t="inlineStr">
        <is>
          <t>si</t>
        </is>
      </c>
      <c r="E920" s="10" t="inlineStr">
        <is>
          <t>https://res.cloudinary.com/dd2yi3lfj/image/upload/q_auto/f_auto//v1780183684/olmos-bebidas/OLM-000918.webp</t>
        </is>
      </c>
      <c r="F920" s="33" t="inlineStr">
        <is>
          <t>Snacks y almacén</t>
        </is>
      </c>
      <c r="G920" s="37" t="n">
        <v>1000</v>
      </c>
      <c r="H920" s="35" t="n"/>
      <c r="I920" s="13" t="n"/>
      <c r="J920" s="36" t="inlineStr">
        <is>
          <t>No</t>
        </is>
      </c>
      <c r="K920" s="3" t="inlineStr">
        <is>
          <t>Snacks</t>
        </is>
      </c>
      <c r="L920" s="3" t="inlineStr">
        <is>
          <t>Snacks</t>
        </is>
      </c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  <c r="AA920" s="3" t="n"/>
    </row>
    <row r="921" ht="15" customHeight="1" s="46">
      <c r="A921" s="34" t="inlineStr">
        <is>
          <t>OLM-000919</t>
        </is>
      </c>
      <c r="B921" s="35" t="inlineStr">
        <is>
          <t>tostitos nachos</t>
        </is>
      </c>
      <c r="C921" s="16" t="n">
        <v>3000</v>
      </c>
      <c r="D921" s="15" t="inlineStr">
        <is>
          <t>si</t>
        </is>
      </c>
      <c r="E921" s="10" t="inlineStr">
        <is>
          <t>https://res.cloudinary.com/dd2yi3lfj/image/upload/q_auto/f_auto//v1780183685/olmos-bebidas/OLM-000919.jpg</t>
        </is>
      </c>
      <c r="F921" s="33" t="inlineStr">
        <is>
          <t>Snacks y almacén</t>
        </is>
      </c>
      <c r="G921" s="37" t="n">
        <v>1000</v>
      </c>
      <c r="H921" s="35" t="n"/>
      <c r="I921" s="13" t="n"/>
      <c r="J921" s="36" t="inlineStr">
        <is>
          <t>No</t>
        </is>
      </c>
      <c r="K921" s="3" t="inlineStr">
        <is>
          <t>Snacks</t>
        </is>
      </c>
      <c r="L921" s="3" t="inlineStr">
        <is>
          <t>Snacks</t>
        </is>
      </c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  <c r="AA921" s="3" t="n"/>
    </row>
    <row r="922" ht="15" customHeight="1" s="46">
      <c r="A922" s="34" t="inlineStr">
        <is>
          <t>OLM-000920</t>
        </is>
      </c>
      <c r="B922" s="35" t="inlineStr">
        <is>
          <t>pehuamar palitos queso 165gr</t>
        </is>
      </c>
      <c r="C922" s="16" t="n">
        <v>3100</v>
      </c>
      <c r="D922" s="15" t="inlineStr">
        <is>
          <t>si</t>
        </is>
      </c>
      <c r="E922" s="10" t="inlineStr">
        <is>
          <t>https://res.cloudinary.com/dd2yi3lfj/image/upload/q_auto/f_auto//v1780183687/olmos-bebidas/OLM-000920.jpg</t>
        </is>
      </c>
      <c r="F922" s="33" t="inlineStr">
        <is>
          <t>Snacks y almacén</t>
        </is>
      </c>
      <c r="G922" s="37" t="n">
        <v>1000</v>
      </c>
      <c r="H922" s="35" t="n"/>
      <c r="I922" s="13" t="n"/>
      <c r="J922" s="36" t="inlineStr">
        <is>
          <t>No</t>
        </is>
      </c>
      <c r="K922" s="3" t="inlineStr">
        <is>
          <t>Snacks</t>
        </is>
      </c>
      <c r="L922" s="3" t="inlineStr">
        <is>
          <t>Snacks</t>
        </is>
      </c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  <c r="AA922" s="3" t="n"/>
    </row>
    <row r="923" ht="15" customHeight="1" s="46">
      <c r="A923" s="34" t="inlineStr">
        <is>
          <t>OLM-000921</t>
        </is>
      </c>
      <c r="B923" s="35" t="inlineStr">
        <is>
          <t>pep ramitas queso 40g</t>
        </is>
      </c>
      <c r="C923" s="16" t="n">
        <v>1200</v>
      </c>
      <c r="D923" s="15" t="inlineStr">
        <is>
          <t>si</t>
        </is>
      </c>
      <c r="E923" s="10" t="inlineStr">
        <is>
          <t>https://res.cloudinary.com/dd2yi3lfj/image/upload/q_auto/f_auto//v1780183689/olmos-bebidas/OLM-000921.jpg</t>
        </is>
      </c>
      <c r="F923" s="33" t="inlineStr">
        <is>
          <t>Snacks y almacén</t>
        </is>
      </c>
      <c r="G923" s="37" t="n">
        <v>1000</v>
      </c>
      <c r="H923" s="35" t="n"/>
      <c r="I923" s="13" t="n"/>
      <c r="J923" s="36" t="inlineStr">
        <is>
          <t>No</t>
        </is>
      </c>
      <c r="K923" s="3" t="inlineStr">
        <is>
          <t>Snacks</t>
        </is>
      </c>
      <c r="L923" s="3" t="inlineStr">
        <is>
          <t>Snacks</t>
        </is>
      </c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  <c r="AA923" s="3" t="n"/>
    </row>
    <row r="924" ht="15" customHeight="1" s="46">
      <c r="A924" s="34" t="inlineStr">
        <is>
          <t>OLM-000922</t>
        </is>
      </c>
      <c r="B924" s="35" t="inlineStr">
        <is>
          <t>carpano bianco</t>
        </is>
      </c>
      <c r="C924" s="16" t="n">
        <v>6900</v>
      </c>
      <c r="D924" s="15" t="inlineStr">
        <is>
          <t>si</t>
        </is>
      </c>
      <c r="E924" s="10" t="inlineStr">
        <is>
          <t>https://res.cloudinary.com/dd2yi3lfj/image/upload/q_auto/f_auto//v1780183692/olmos-bebidas/OLM-000922.jpg</t>
        </is>
      </c>
      <c r="F924" s="33" t="inlineStr">
        <is>
          <t>Aperitivos y coctelería</t>
        </is>
      </c>
      <c r="G924" s="37" t="n">
        <v>1000</v>
      </c>
      <c r="H924" s="35" t="n"/>
      <c r="I924" s="13" t="n"/>
      <c r="J924" s="36" t="inlineStr">
        <is>
          <t>No</t>
        </is>
      </c>
      <c r="K924" s="3" t="inlineStr">
        <is>
          <t>Vermouth</t>
        </is>
      </c>
      <c r="L924" s="3" t="inlineStr">
        <is>
          <t>Vermouth</t>
        </is>
      </c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  <c r="AA924" s="3" t="n"/>
    </row>
    <row r="925" ht="15" customHeight="1" s="46">
      <c r="A925" s="34" t="inlineStr">
        <is>
          <t>OLM-000923</t>
        </is>
      </c>
      <c r="B925" s="35" t="inlineStr">
        <is>
          <t>carpano rosso</t>
        </is>
      </c>
      <c r="C925" s="16" t="n">
        <v>6900</v>
      </c>
      <c r="D925" s="15" t="inlineStr">
        <is>
          <t>si</t>
        </is>
      </c>
      <c r="E925" s="10" t="inlineStr">
        <is>
          <t>https://res.cloudinary.com/dd2yi3lfj/image/upload/q_auto/f_auto//v1780183694/olmos-bebidas/OLM-000923.jpg</t>
        </is>
      </c>
      <c r="F925" s="33" t="inlineStr">
        <is>
          <t>Aperitivos y coctelería</t>
        </is>
      </c>
      <c r="G925" s="37" t="n">
        <v>1000</v>
      </c>
      <c r="H925" s="35" t="n"/>
      <c r="I925" s="13" t="n"/>
      <c r="J925" s="36" t="inlineStr">
        <is>
          <t>No</t>
        </is>
      </c>
      <c r="K925" s="3" t="inlineStr">
        <is>
          <t>Vermouth</t>
        </is>
      </c>
      <c r="L925" s="3" t="inlineStr">
        <is>
          <t>Vermouth</t>
        </is>
      </c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  <c r="AA925" s="3" t="n"/>
    </row>
    <row r="926" ht="15" customHeight="1" s="46">
      <c r="A926" s="34" t="inlineStr">
        <is>
          <t>OLM-000924</t>
        </is>
      </c>
      <c r="B926" s="35" t="inlineStr">
        <is>
          <t>cinzano rosso</t>
        </is>
      </c>
      <c r="C926" s="16" t="n">
        <v>8500</v>
      </c>
      <c r="D926" s="15" t="inlineStr">
        <is>
          <t>si</t>
        </is>
      </c>
      <c r="E926" s="10" t="inlineStr">
        <is>
          <t>https://res.cloudinary.com/dd2yi3lfj/image/upload/q_auto/f_auto//v1780183695/olmos-bebidas/OLM-000924.jpg</t>
        </is>
      </c>
      <c r="F926" s="33" t="inlineStr">
        <is>
          <t>Aperitivos y coctelería</t>
        </is>
      </c>
      <c r="G926" s="37" t="n">
        <v>1000</v>
      </c>
      <c r="H926" s="35" t="n"/>
      <c r="I926" s="13" t="n"/>
      <c r="J926" s="36" t="inlineStr">
        <is>
          <t>No</t>
        </is>
      </c>
      <c r="K926" s="3" t="inlineStr">
        <is>
          <t>Vermouth</t>
        </is>
      </c>
      <c r="L926" s="3" t="inlineStr">
        <is>
          <t>Vermouth</t>
        </is>
      </c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  <c r="AA926" s="3" t="n"/>
    </row>
    <row r="927" ht="15" customHeight="1" s="46">
      <c r="A927" s="34" t="inlineStr">
        <is>
          <t>OLM-000925</t>
        </is>
      </c>
      <c r="B927" s="35" t="inlineStr">
        <is>
          <t>lunfa</t>
        </is>
      </c>
      <c r="C927" s="16" t="n">
        <v>11000</v>
      </c>
      <c r="D927" s="15" t="inlineStr">
        <is>
          <t>si</t>
        </is>
      </c>
      <c r="E927" s="10" t="inlineStr">
        <is>
          <t>https://res.cloudinary.com/dd2yi3lfj/image/upload/q_auto/f_auto//v1780183698/olmos-bebidas/OLM-000925.png</t>
        </is>
      </c>
      <c r="F927" s="33" t="inlineStr">
        <is>
          <t>Aperitivos y coctelería</t>
        </is>
      </c>
      <c r="G927" s="37" t="n">
        <v>1000</v>
      </c>
      <c r="H927" s="35" t="n"/>
      <c r="I927" s="13" t="n"/>
      <c r="J927" s="36" t="inlineStr">
        <is>
          <t>No</t>
        </is>
      </c>
      <c r="K927" s="3" t="inlineStr">
        <is>
          <t>Vermouth</t>
        </is>
      </c>
      <c r="L927" s="3" t="inlineStr">
        <is>
          <t>Vermouth</t>
        </is>
      </c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  <c r="AA927" s="3" t="n"/>
    </row>
    <row r="928" ht="15" customHeight="1" s="46">
      <c r="A928" s="34" t="inlineStr">
        <is>
          <t>OLM-000926</t>
        </is>
      </c>
      <c r="B928" s="35" t="inlineStr">
        <is>
          <t>martini rosso</t>
        </is>
      </c>
      <c r="C928" s="16" t="n">
        <v>9500</v>
      </c>
      <c r="D928" s="15" t="inlineStr">
        <is>
          <t>si</t>
        </is>
      </c>
      <c r="E928" s="10" t="inlineStr">
        <is>
          <t>https://res.cloudinary.com/dd2yi3lfj/image/upload/q_auto/f_auto//v1780183700/olmos-bebidas/OLM-000926.png</t>
        </is>
      </c>
      <c r="F928" s="33" t="inlineStr">
        <is>
          <t>Aperitivos y coctelería</t>
        </is>
      </c>
      <c r="G928" s="37" t="n">
        <v>1000</v>
      </c>
      <c r="H928" s="35" t="n"/>
      <c r="I928" s="13" t="n"/>
      <c r="J928" s="36" t="inlineStr">
        <is>
          <t>No</t>
        </is>
      </c>
      <c r="K928" s="3" t="inlineStr">
        <is>
          <t>Vermouth</t>
        </is>
      </c>
      <c r="L928" s="3" t="inlineStr">
        <is>
          <t>Vermouth</t>
        </is>
      </c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  <c r="AA928" s="3" t="n"/>
    </row>
    <row r="929" ht="15" customHeight="1" s="46">
      <c r="A929" s="34" t="inlineStr">
        <is>
          <t>OLM-000927</t>
        </is>
      </c>
      <c r="B929" s="35" t="inlineStr">
        <is>
          <t>cynar original</t>
        </is>
      </c>
      <c r="C929" s="16" t="n">
        <v>9500</v>
      </c>
      <c r="D929" s="15" t="inlineStr">
        <is>
          <t>si</t>
        </is>
      </c>
      <c r="E929" s="10" t="inlineStr">
        <is>
          <t>https://res.cloudinary.com/dd2yi3lfj/image/upload/q_auto/f_auto//v1780183702/olmos-bebidas/OLM-000927.png</t>
        </is>
      </c>
      <c r="F929" s="33" t="inlineStr">
        <is>
          <t>Aperitivos y coctelería</t>
        </is>
      </c>
      <c r="G929" s="37" t="n">
        <v>1000</v>
      </c>
      <c r="H929" s="35" t="n"/>
      <c r="I929" s="13" t="n"/>
      <c r="J929" s="36" t="inlineStr">
        <is>
          <t>No</t>
        </is>
      </c>
      <c r="K929" s="3" t="inlineStr">
        <is>
          <t>Aperitivos</t>
        </is>
      </c>
      <c r="L929" s="3" t="inlineStr">
        <is>
          <t>Vermouth</t>
        </is>
      </c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  <c r="AA929" s="3" t="n"/>
    </row>
    <row r="930" ht="15" customHeight="1" s="46">
      <c r="A930" s="34" t="inlineStr">
        <is>
          <t>OLM-000928</t>
        </is>
      </c>
      <c r="B930" s="35" t="inlineStr">
        <is>
          <t>Zuccardi Serie A</t>
        </is>
      </c>
      <c r="C930" s="16" t="n">
        <v>9500</v>
      </c>
      <c r="D930" s="15" t="inlineStr">
        <is>
          <t>si</t>
        </is>
      </c>
      <c r="E930" s="10" t="inlineStr">
        <is>
          <t>https://res.cloudinary.com/dd2yi3lfj/image/upload/q_auto/f_auto//v1780183704/olmos-bebidas/OLM-000928.png</t>
        </is>
      </c>
      <c r="F930" s="33" t="inlineStr">
        <is>
          <t>Aperitivos y coctelería</t>
        </is>
      </c>
      <c r="G930" s="37" t="n">
        <v>1000</v>
      </c>
      <c r="H930" s="35" t="n"/>
      <c r="I930" s="13" t="n"/>
      <c r="J930" s="36" t="inlineStr">
        <is>
          <t>No</t>
        </is>
      </c>
      <c r="K930" s="3" t="inlineStr">
        <is>
          <t>Vermouth</t>
        </is>
      </c>
      <c r="L930" s="3" t="inlineStr">
        <is>
          <t>Vermouth</t>
        </is>
      </c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  <c r="AA930" s="3" t="n"/>
    </row>
    <row r="931" ht="15" customHeight="1" s="46">
      <c r="A931" s="34" t="inlineStr">
        <is>
          <t>OLM-000929</t>
        </is>
      </c>
      <c r="B931" s="35" t="inlineStr">
        <is>
          <t>absolut 1l grapefruit</t>
        </is>
      </c>
      <c r="C931" s="16" t="n">
        <v>29500</v>
      </c>
      <c r="D931" s="15" t="inlineStr">
        <is>
          <t>si</t>
        </is>
      </c>
      <c r="E931" s="10" t="inlineStr">
        <is>
          <t>https://res.cloudinary.com/dd2yi3lfj/image/upload/q_auto/f_auto//v1780183707/olmos-bebidas/OLM-000929.jpg</t>
        </is>
      </c>
      <c r="F931" s="33" t="inlineStr">
        <is>
          <t>Destilados</t>
        </is>
      </c>
      <c r="G931" s="37" t="n">
        <v>1000</v>
      </c>
      <c r="H931" s="35" t="n"/>
      <c r="I931" s="13" t="n"/>
      <c r="J931" s="36" t="inlineStr">
        <is>
          <t>No</t>
        </is>
      </c>
      <c r="K931" s="3" t="inlineStr">
        <is>
          <t>Vodka</t>
        </is>
      </c>
      <c r="L931" s="3" t="inlineStr">
        <is>
          <t>Vodka</t>
        </is>
      </c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  <c r="AA931" s="3" t="n"/>
    </row>
    <row r="932" ht="15" customHeight="1" s="46">
      <c r="A932" s="34" t="inlineStr">
        <is>
          <t>OLM-000930</t>
        </is>
      </c>
      <c r="B932" s="35" t="inlineStr">
        <is>
          <t>Absolut Apeach</t>
        </is>
      </c>
      <c r="C932" s="16" t="n">
        <v>24000</v>
      </c>
      <c r="D932" s="15" t="inlineStr">
        <is>
          <t>si</t>
        </is>
      </c>
      <c r="E932" s="17" t="inlineStr">
        <is>
          <t>https://www.absolut.com/wp-content/uploads/ingredient_absolut-peach_1000ml_ROW_packshot.jpg</t>
        </is>
      </c>
      <c r="F932" s="33" t="inlineStr">
        <is>
          <t>Destilados</t>
        </is>
      </c>
      <c r="G932" s="37" t="n">
        <v>1000</v>
      </c>
      <c r="H932" s="35" t="n"/>
      <c r="I932" s="13" t="n"/>
      <c r="J932" s="36" t="inlineStr">
        <is>
          <t>No</t>
        </is>
      </c>
      <c r="K932" s="3" t="inlineStr">
        <is>
          <t>Vodka</t>
        </is>
      </c>
      <c r="L932" s="3" t="inlineStr">
        <is>
          <t>Vodka</t>
        </is>
      </c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  <c r="AA932" s="3" t="n"/>
    </row>
    <row r="933" ht="15" customHeight="1" s="46">
      <c r="A933" s="34" t="inlineStr">
        <is>
          <t>OLM-000931</t>
        </is>
      </c>
      <c r="B933" s="35" t="inlineStr">
        <is>
          <t>absolut glimmer edicion limitada</t>
        </is>
      </c>
      <c r="C933" s="16" t="n">
        <v>80000</v>
      </c>
      <c r="D933" s="15" t="inlineStr">
        <is>
          <t>si</t>
        </is>
      </c>
      <c r="E933" s="17" t="inlineStr">
        <is>
          <t>https://absolutpedia.com/wp-content/uploads/2020/01/glimmer1000.jpg</t>
        </is>
      </c>
      <c r="F933" s="33" t="inlineStr">
        <is>
          <t>Destilados</t>
        </is>
      </c>
      <c r="G933" s="37" t="n">
        <v>1000</v>
      </c>
      <c r="H933" s="35" t="n"/>
      <c r="I933" s="13" t="n"/>
      <c r="J933" s="36" t="inlineStr">
        <is>
          <t>No</t>
        </is>
      </c>
      <c r="K933" s="3" t="inlineStr">
        <is>
          <t>Vodka</t>
        </is>
      </c>
      <c r="L933" s="3" t="inlineStr">
        <is>
          <t>Vodka</t>
        </is>
      </c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  <c r="AA933" s="3" t="n"/>
    </row>
    <row r="934" ht="15" customHeight="1" s="46">
      <c r="A934" s="34" t="inlineStr">
        <is>
          <t>OLM-000932</t>
        </is>
      </c>
      <c r="B934" s="35" t="inlineStr">
        <is>
          <t>absolut kit arma tu barra</t>
        </is>
      </c>
      <c r="C934" s="16" t="n">
        <v>45800</v>
      </c>
      <c r="D934" s="15" t="inlineStr">
        <is>
          <t>si</t>
        </is>
      </c>
      <c r="E934" s="10" t="inlineStr">
        <is>
          <t>https://res.cloudinary.com/dd2yi3lfj/image/upload/q_auto/f_auto//v1780183712/olmos-bebidas/OLM-000932.webp</t>
        </is>
      </c>
      <c r="F934" s="33" t="inlineStr">
        <is>
          <t>Destilados</t>
        </is>
      </c>
      <c r="G934" s="37" t="n">
        <v>1000</v>
      </c>
      <c r="H934" s="35" t="n"/>
      <c r="I934" s="13" t="n"/>
      <c r="J934" s="36" t="inlineStr">
        <is>
          <t>No</t>
        </is>
      </c>
      <c r="K934" s="3" t="inlineStr">
        <is>
          <t>Vodka</t>
        </is>
      </c>
      <c r="L934" s="3" t="inlineStr">
        <is>
          <t>Vodka</t>
        </is>
      </c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  <c r="AA934" s="3" t="n"/>
    </row>
    <row r="935" ht="15" customHeight="1" s="46">
      <c r="A935" s="34" t="inlineStr">
        <is>
          <t>OLM-000933</t>
        </is>
      </c>
      <c r="B935" s="35" t="inlineStr">
        <is>
          <t>Absolut Kurant</t>
        </is>
      </c>
      <c r="C935" s="16" t="n">
        <v>75000</v>
      </c>
      <c r="D935" s="15" t="inlineStr">
        <is>
          <t>si</t>
        </is>
      </c>
      <c r="E935" s="10" t="inlineStr">
        <is>
          <t>https://res.cloudinary.com/dd2yi3lfj/image/upload/q_auto/f_auto//v1780183714/olmos-bebidas/OLM-000933.png</t>
        </is>
      </c>
      <c r="F935" s="33" t="inlineStr">
        <is>
          <t>Destilados</t>
        </is>
      </c>
      <c r="G935" s="37" t="n">
        <v>1000</v>
      </c>
      <c r="H935" s="35" t="n"/>
      <c r="I935" s="13" t="n"/>
      <c r="J935" s="36" t="inlineStr">
        <is>
          <t>No</t>
        </is>
      </c>
      <c r="K935" s="3" t="inlineStr">
        <is>
          <t>Vodka</t>
        </is>
      </c>
      <c r="L935" s="3" t="inlineStr">
        <is>
          <t>Vodka</t>
        </is>
      </c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  <c r="AA935" s="3" t="n"/>
    </row>
    <row r="936" ht="15" customHeight="1" s="46">
      <c r="A936" s="34" t="inlineStr">
        <is>
          <t>OLM-000934</t>
        </is>
      </c>
      <c r="B936" s="35" t="inlineStr">
        <is>
          <t>Absolut Lime</t>
        </is>
      </c>
      <c r="C936" s="16" t="n">
        <v>24000</v>
      </c>
      <c r="D936" s="15" t="inlineStr">
        <is>
          <t>si</t>
        </is>
      </c>
      <c r="E936" s="17" t="inlineStr">
        <is>
          <t>https://www.absolut.com/wp-content/uploads/product_absolut-lime_atlas_global_1x1.jpg?imwidth=360&amp;quality=40&amp;imdensity=2</t>
        </is>
      </c>
      <c r="F936" s="33" t="inlineStr">
        <is>
          <t>Destilados</t>
        </is>
      </c>
      <c r="G936" s="37" t="n">
        <v>1000</v>
      </c>
      <c r="H936" s="35" t="n"/>
      <c r="I936" s="13" t="n"/>
      <c r="J936" s="36" t="inlineStr">
        <is>
          <t>No</t>
        </is>
      </c>
      <c r="K936" s="3" t="inlineStr">
        <is>
          <t>Vodka</t>
        </is>
      </c>
      <c r="L936" s="3" t="inlineStr">
        <is>
          <t>Vodka</t>
        </is>
      </c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  <c r="AA936" s="3" t="n"/>
    </row>
    <row r="937" ht="15" customHeight="1" s="46">
      <c r="A937" s="34" t="inlineStr">
        <is>
          <t>OLM-000935</t>
        </is>
      </c>
      <c r="B937" s="35" t="inlineStr">
        <is>
          <t>Absolut Mandarin</t>
        </is>
      </c>
      <c r="C937" s="16" t="n">
        <v>24000</v>
      </c>
      <c r="D937" s="15" t="inlineStr">
        <is>
          <t>si</t>
        </is>
      </c>
      <c r="E937" s="10" t="inlineStr">
        <is>
          <t>https://res.cloudinary.com/dd2yi3lfj/image/upload/q_auto/f_auto//v1780183717/olmos-bebidas/OLM-000935.jpg</t>
        </is>
      </c>
      <c r="F937" s="33" t="inlineStr">
        <is>
          <t>Destilados</t>
        </is>
      </c>
      <c r="G937" s="37" t="n">
        <v>1000</v>
      </c>
      <c r="H937" s="35" t="n"/>
      <c r="I937" s="13" t="n"/>
      <c r="J937" s="36" t="inlineStr">
        <is>
          <t>No</t>
        </is>
      </c>
      <c r="K937" s="3" t="inlineStr">
        <is>
          <t>Vodka</t>
        </is>
      </c>
      <c r="L937" s="3" t="inlineStr">
        <is>
          <t>Vodka</t>
        </is>
      </c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  <c r="AA937" s="3" t="n"/>
    </row>
    <row r="938" ht="15" customHeight="1" s="46">
      <c r="A938" s="34" t="inlineStr">
        <is>
          <t>OLM-000936</t>
        </is>
      </c>
      <c r="B938" s="35" t="inlineStr">
        <is>
          <t>Absolut mango</t>
        </is>
      </c>
      <c r="C938" s="16" t="n">
        <v>24000</v>
      </c>
      <c r="D938" s="15" t="inlineStr">
        <is>
          <t>si</t>
        </is>
      </c>
      <c r="E938" s="10" t="inlineStr">
        <is>
          <t>https://res.cloudinary.com/dd2yi3lfj/image/upload/q_auto/f_auto//v1780183719/olmos-bebidas/OLM-000936.jpg</t>
        </is>
      </c>
      <c r="F938" s="33" t="inlineStr">
        <is>
          <t>Destilados</t>
        </is>
      </c>
      <c r="G938" s="37" t="n">
        <v>1000</v>
      </c>
      <c r="H938" s="35" t="n"/>
      <c r="I938" s="13" t="n"/>
      <c r="J938" s="36" t="inlineStr">
        <is>
          <t>No</t>
        </is>
      </c>
      <c r="K938" s="3" t="inlineStr">
        <is>
          <t>Vodka</t>
        </is>
      </c>
      <c r="L938" s="3" t="inlineStr">
        <is>
          <t>Vodka</t>
        </is>
      </c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  <c r="AA938" s="3" t="n"/>
    </row>
    <row r="939" ht="15" customHeight="1" s="46">
      <c r="A939" s="34" t="inlineStr">
        <is>
          <t>OLM-000937</t>
        </is>
      </c>
      <c r="B939" s="35" t="inlineStr">
        <is>
          <t>Absolut Original</t>
        </is>
      </c>
      <c r="C939" s="16" t="n">
        <v>22000</v>
      </c>
      <c r="D939" s="15" t="inlineStr">
        <is>
          <t>si</t>
        </is>
      </c>
      <c r="E939" s="10" t="inlineStr">
        <is>
          <t>https://res.cloudinary.com/dd2yi3lfj/image/upload/q_auto/f_auto//v1780183720/olmos-bebidas/OLM-000937.jpg</t>
        </is>
      </c>
      <c r="F939" s="33" t="inlineStr">
        <is>
          <t>Destilados</t>
        </is>
      </c>
      <c r="G939" s="37" t="n">
        <v>1000</v>
      </c>
      <c r="H939" s="35" t="n"/>
      <c r="I939" s="13" t="n"/>
      <c r="J939" s="36" t="inlineStr">
        <is>
          <t>No</t>
        </is>
      </c>
      <c r="K939" s="3" t="inlineStr">
        <is>
          <t>Vodka</t>
        </is>
      </c>
      <c r="L939" s="3" t="inlineStr">
        <is>
          <t>Vodka</t>
        </is>
      </c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  <c r="AA939" s="3" t="n"/>
    </row>
    <row r="940" ht="15" customHeight="1" s="46">
      <c r="A940" s="34" t="inlineStr">
        <is>
          <t>OLM-000938</t>
        </is>
      </c>
      <c r="B940" s="35" t="inlineStr">
        <is>
          <t>Absolut Pears</t>
        </is>
      </c>
      <c r="C940" s="16" t="n">
        <v>24000</v>
      </c>
      <c r="D940" s="15" t="inlineStr">
        <is>
          <t>si</t>
        </is>
      </c>
      <c r="E940" s="17" t="inlineStr">
        <is>
          <t>https://cdn0.woolworths.media/content/wowproductimages/large/912140.jpg</t>
        </is>
      </c>
      <c r="F940" s="33" t="inlineStr">
        <is>
          <t>Destilados</t>
        </is>
      </c>
      <c r="G940" s="37" t="n">
        <v>1000</v>
      </c>
      <c r="H940" s="35" t="n"/>
      <c r="I940" s="13" t="n"/>
      <c r="J940" s="36" t="inlineStr">
        <is>
          <t>No</t>
        </is>
      </c>
      <c r="K940" s="3" t="inlineStr">
        <is>
          <t>Vodka</t>
        </is>
      </c>
      <c r="L940" s="3" t="inlineStr">
        <is>
          <t>Vodka</t>
        </is>
      </c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  <c r="AA940" s="3" t="n"/>
    </row>
    <row r="941" ht="15" customHeight="1" s="46">
      <c r="A941" s="34" t="inlineStr">
        <is>
          <t>OLM-000939</t>
        </is>
      </c>
      <c r="B941" s="35" t="inlineStr">
        <is>
          <t>Absolut Raspberry</t>
        </is>
      </c>
      <c r="C941" s="16" t="n">
        <v>24000</v>
      </c>
      <c r="D941" s="15" t="inlineStr">
        <is>
          <t>si</t>
        </is>
      </c>
      <c r="E941" s="17" t="inlineStr">
        <is>
          <t>https://www.raschvin.com/wp-content/uploads/2023/04/ingredient_absolut-raspberri_1000ml_ROW_packshot.jpg</t>
        </is>
      </c>
      <c r="F941" s="33" t="inlineStr">
        <is>
          <t>Destilados</t>
        </is>
      </c>
      <c r="G941" s="37" t="n">
        <v>1000</v>
      </c>
      <c r="H941" s="35" t="n"/>
      <c r="I941" s="13" t="n"/>
      <c r="J941" s="36" t="inlineStr">
        <is>
          <t>No</t>
        </is>
      </c>
      <c r="K941" s="3" t="inlineStr">
        <is>
          <t>Vodka</t>
        </is>
      </c>
      <c r="L941" s="3" t="inlineStr">
        <is>
          <t>Vodka</t>
        </is>
      </c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  <c r="AA941" s="3" t="n"/>
    </row>
    <row r="942" ht="15" customHeight="1" s="46">
      <c r="A942" s="34" t="inlineStr">
        <is>
          <t>OLM-000940</t>
        </is>
      </c>
      <c r="B942" s="35" t="inlineStr">
        <is>
          <t>Absolut Vainilla</t>
        </is>
      </c>
      <c r="C942" s="16" t="n">
        <v>24000</v>
      </c>
      <c r="D942" s="15" t="inlineStr">
        <is>
          <t>si</t>
        </is>
      </c>
      <c r="E942" s="10" t="inlineStr">
        <is>
          <t>https://res.cloudinary.com/dd2yi3lfj/image/upload/q_auto/f_auto//v1780183724/olmos-bebidas/OLM-000940.jpg</t>
        </is>
      </c>
      <c r="F942" s="33" t="inlineStr">
        <is>
          <t>Destilados</t>
        </is>
      </c>
      <c r="G942" s="37" t="n">
        <v>1000</v>
      </c>
      <c r="H942" s="35" t="n"/>
      <c r="I942" s="13" t="n"/>
      <c r="J942" s="36" t="inlineStr">
        <is>
          <t>No</t>
        </is>
      </c>
      <c r="K942" s="3" t="inlineStr">
        <is>
          <t>Vodka</t>
        </is>
      </c>
      <c r="L942" s="3" t="inlineStr">
        <is>
          <t>Vodka</t>
        </is>
      </c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  <c r="AA942" s="3" t="n"/>
    </row>
    <row r="943" ht="15" customHeight="1" s="46">
      <c r="A943" s="34" t="inlineStr">
        <is>
          <t>OLM-000941</t>
        </is>
      </c>
      <c r="B943" s="35" t="inlineStr">
        <is>
          <t>Absolut watermelon</t>
        </is>
      </c>
      <c r="C943" s="16" t="n">
        <v>24000</v>
      </c>
      <c r="D943" s="15" t="inlineStr">
        <is>
          <t>si</t>
        </is>
      </c>
      <c r="E943" s="17" t="inlineStr">
        <is>
          <t>https://www.absolut.com/wp-content/uploads/ingredient_absolut-watermelon_1000ml_ROW_packshot.jpg</t>
        </is>
      </c>
      <c r="F943" s="33" t="inlineStr">
        <is>
          <t>Destilados</t>
        </is>
      </c>
      <c r="G943" s="37" t="n">
        <v>1000</v>
      </c>
      <c r="H943" s="35" t="n"/>
      <c r="I943" s="13" t="n"/>
      <c r="J943" s="36" t="inlineStr">
        <is>
          <t>No</t>
        </is>
      </c>
      <c r="K943" s="3" t="inlineStr">
        <is>
          <t>Vodka</t>
        </is>
      </c>
      <c r="L943" s="3" t="inlineStr">
        <is>
          <t>Vodka</t>
        </is>
      </c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  <c r="AA943" s="3" t="n"/>
    </row>
    <row r="944" ht="15" customHeight="1" s="46">
      <c r="A944" s="34" t="inlineStr">
        <is>
          <t>OLM-000942</t>
        </is>
      </c>
      <c r="B944" s="35" t="inlineStr">
        <is>
          <t>Absolut Wildberry</t>
        </is>
      </c>
      <c r="C944" s="16" t="n">
        <v>24000</v>
      </c>
      <c r="D944" s="15" t="inlineStr">
        <is>
          <t>si</t>
        </is>
      </c>
      <c r="E944" s="17" t="inlineStr">
        <is>
          <t>https://www.delicando.com/imagecache/item-fullscreen/992995db4b022d2032200875c04197bf6cac4d63b02a768cbb05318cbc37da63.jpg</t>
        </is>
      </c>
      <c r="F944" s="33" t="inlineStr">
        <is>
          <t>Destilados</t>
        </is>
      </c>
      <c r="G944" s="37" t="n">
        <v>1000</v>
      </c>
      <c r="H944" s="35" t="n"/>
      <c r="I944" s="13" t="n"/>
      <c r="J944" s="36" t="inlineStr">
        <is>
          <t>No</t>
        </is>
      </c>
      <c r="K944" s="3" t="inlineStr">
        <is>
          <t>Vodka</t>
        </is>
      </c>
      <c r="L944" s="3" t="inlineStr">
        <is>
          <t>Vodka</t>
        </is>
      </c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  <c r="AA944" s="3" t="n"/>
    </row>
    <row r="945" ht="15" customHeight="1" s="46">
      <c r="A945" s="34" t="inlineStr">
        <is>
          <t>OLM-000943</t>
        </is>
      </c>
      <c r="B945" s="35" t="inlineStr">
        <is>
          <t>ciroc redberry</t>
        </is>
      </c>
      <c r="C945" s="16" t="n">
        <v>80000</v>
      </c>
      <c r="D945" s="15" t="inlineStr">
        <is>
          <t>si</t>
        </is>
      </c>
      <c r="E945" s="10" t="inlineStr">
        <is>
          <t>https://res.cloudinary.com/dd2yi3lfj/image/upload/q_auto/f_auto//v1780183728/olmos-bebidas/OLM-000943.png</t>
        </is>
      </c>
      <c r="F945" s="33" t="inlineStr">
        <is>
          <t>Destilados</t>
        </is>
      </c>
      <c r="G945" s="37" t="n">
        <v>1000</v>
      </c>
      <c r="H945" s="35" t="n"/>
      <c r="I945" s="13" t="n"/>
      <c r="J945" s="36" t="inlineStr">
        <is>
          <t>No</t>
        </is>
      </c>
      <c r="K945" s="3" t="inlineStr">
        <is>
          <t>Vodka</t>
        </is>
      </c>
      <c r="L945" s="3" t="inlineStr">
        <is>
          <t>Vodka</t>
        </is>
      </c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  <c r="AA945" s="3" t="n"/>
    </row>
    <row r="946" ht="15" customHeight="1" s="46">
      <c r="A946" s="34" t="inlineStr">
        <is>
          <t>OLM-000944</t>
        </is>
      </c>
      <c r="B946" s="35" t="inlineStr">
        <is>
          <t>grey goose comun</t>
        </is>
      </c>
      <c r="C946" s="16" t="n">
        <v>88000</v>
      </c>
      <c r="D946" s="15" t="inlineStr">
        <is>
          <t>si</t>
        </is>
      </c>
      <c r="E946" s="10" t="inlineStr">
        <is>
          <t>https://res.cloudinary.com/dd2yi3lfj/image/upload/q_auto/f_auto//v1780183730/olmos-bebidas/OLM-000944.webp</t>
        </is>
      </c>
      <c r="F946" s="33" t="inlineStr">
        <is>
          <t>Destilados</t>
        </is>
      </c>
      <c r="G946" s="37" t="n">
        <v>1000</v>
      </c>
      <c r="H946" s="35" t="n"/>
      <c r="I946" s="13" t="n"/>
      <c r="J946" s="36" t="inlineStr">
        <is>
          <t>No</t>
        </is>
      </c>
      <c r="K946" s="3" t="inlineStr">
        <is>
          <t>Vodka</t>
        </is>
      </c>
      <c r="L946" s="3" t="inlineStr">
        <is>
          <t>Vodka</t>
        </is>
      </c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  <c r="AA946" s="3" t="n"/>
    </row>
    <row r="947" ht="15" customHeight="1" s="46">
      <c r="A947" s="34" t="inlineStr">
        <is>
          <t>OLM-000945</t>
        </is>
      </c>
      <c r="B947" s="35" t="inlineStr">
        <is>
          <t>Grey Goose petaca</t>
        </is>
      </c>
      <c r="C947" s="16" t="n">
        <v>5500</v>
      </c>
      <c r="D947" s="15" t="inlineStr">
        <is>
          <t>si</t>
        </is>
      </c>
      <c r="E947" s="10" t="inlineStr">
        <is>
          <t>https://res.cloudinary.com/dd2yi3lfj/image/upload/q_auto/f_auto//v1780183732/olmos-bebidas/OLM-000945.jpg</t>
        </is>
      </c>
      <c r="F947" s="33" t="inlineStr">
        <is>
          <t>Destilados</t>
        </is>
      </c>
      <c r="G947" s="37" t="n">
        <v>1000</v>
      </c>
      <c r="H947" s="35" t="n"/>
      <c r="I947" s="13" t="n"/>
      <c r="J947" s="36" t="inlineStr">
        <is>
          <t>No</t>
        </is>
      </c>
      <c r="K947" s="3" t="inlineStr">
        <is>
          <t>Vodka</t>
        </is>
      </c>
      <c r="L947" s="3" t="inlineStr">
        <is>
          <t>Vodka</t>
        </is>
      </c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  <c r="AA947" s="3" t="n"/>
    </row>
    <row r="948" ht="15" customHeight="1" s="46">
      <c r="A948" s="34" t="inlineStr">
        <is>
          <t>OLM-000946</t>
        </is>
      </c>
      <c r="B948" s="35" t="inlineStr">
        <is>
          <t>new stiyle</t>
        </is>
      </c>
      <c r="C948" s="16" t="n">
        <v>5500</v>
      </c>
      <c r="D948" s="15" t="inlineStr">
        <is>
          <t>si</t>
        </is>
      </c>
      <c r="E948" s="17" t="inlineStr">
        <is>
          <t>https://images-wixmp-ed30a86b8c4ca887773594c2.wixmp.com/f/46269b2b-ea3f-4ae8-b3ec-5ddbef01105c/dedd8wy-0ec1ef88-4db3-46bd-9884-a1d95f7e0911.png/v1/fill/w_1280,h_934/flury_cake_babyes_new_stiyle_by_novamoonlightsentry_dedd8wy-fullview.png?token=eyJ0eXAiOiJKV1QiLCJhbGciOiJIUzI1NiJ9.eyJzdWIiOiJ1cm46YXBwOjdlMGQxODg5ODIyNjQzNzNhNWYwZDQxNWVhMGQyNmUwIiwiaXNzIjoidXJuOmFwcDo3ZTBkMTg4OTgyMjY0MzczYTVmMGQ0MTVlYTBkMjZlMCIsIm9iaiI6W1t7ImhlaWdodCI6Ijw9OTM0IiwicGF0aCI6IlwvZlwvNDYyNjliMmItZWEzZi00YWU4LWIzZWMtNWRkYmVmMDExMDVjXC9kZWRkOHd5LTBlYzFlZjg4LTRkYjMtNDZiZC05ODg0LWExZDk1ZjdlMDkxMS5wbmciLCJ3aWR0aCI6Ijw9MTI4MCJ9XV0sImF1ZCI6WyJ1cm46c2VydmljZTppbWFnZS5vcGVyYXRpb25zIl19.EQCMKdZgfRKTqFXwj1rztaxVjAuj9cHpn5aQjF6wqIk</t>
        </is>
      </c>
      <c r="F948" s="33" t="inlineStr">
        <is>
          <t>Destilados</t>
        </is>
      </c>
      <c r="G948" s="37" t="n">
        <v>1000</v>
      </c>
      <c r="H948" s="35" t="n"/>
      <c r="I948" s="13" t="n"/>
      <c r="J948" s="36" t="inlineStr">
        <is>
          <t>No</t>
        </is>
      </c>
      <c r="K948" s="3" t="inlineStr">
        <is>
          <t>Vodka</t>
        </is>
      </c>
      <c r="L948" s="3" t="inlineStr">
        <is>
          <t>Vodka</t>
        </is>
      </c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  <c r="AA948" s="3" t="n"/>
    </row>
    <row r="949" ht="15" customHeight="1" s="46">
      <c r="A949" s="34" t="inlineStr">
        <is>
          <t>OLM-000947</t>
        </is>
      </c>
      <c r="B949" s="35" t="inlineStr">
        <is>
          <t>Pravda berry Luminoso</t>
        </is>
      </c>
      <c r="C949" s="16" t="n">
        <v>72500</v>
      </c>
      <c r="D949" s="15" t="inlineStr">
        <is>
          <t>si</t>
        </is>
      </c>
      <c r="E949" s="10" t="inlineStr">
        <is>
          <t>https://res.cloudinary.com/dd2yi3lfj/image/upload/q_auto/f_auto//v1780183734/olmos-bebidas/OLM-000947.png</t>
        </is>
      </c>
      <c r="F949" s="33" t="inlineStr">
        <is>
          <t>Destilados</t>
        </is>
      </c>
      <c r="G949" s="37" t="n">
        <v>1000</v>
      </c>
      <c r="H949" s="35" t="n"/>
      <c r="I949" s="13" t="n"/>
      <c r="J949" s="36" t="inlineStr">
        <is>
          <t>No</t>
        </is>
      </c>
      <c r="K949" s="3" t="inlineStr">
        <is>
          <t>Vodka</t>
        </is>
      </c>
      <c r="L949" s="3" t="inlineStr">
        <is>
          <t>Vodka</t>
        </is>
      </c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  <c r="AA949" s="3" t="n"/>
    </row>
    <row r="950" ht="15" customHeight="1" s="46">
      <c r="A950" s="34" t="inlineStr">
        <is>
          <t>OLM-000948</t>
        </is>
      </c>
      <c r="B950" s="35" t="inlineStr">
        <is>
          <t>Pravda caramel Luminso</t>
        </is>
      </c>
      <c r="C950" s="16" t="n">
        <v>72500</v>
      </c>
      <c r="D950" s="15" t="inlineStr">
        <is>
          <t>si</t>
        </is>
      </c>
      <c r="E950" s="10" t="inlineStr">
        <is>
          <t>https://res.cloudinary.com/dd2yi3lfj/image/upload/q_auto/f_auto//v1780183737/olmos-bebidas/OLM-000948.png</t>
        </is>
      </c>
      <c r="F950" s="33" t="inlineStr">
        <is>
          <t>Destilados</t>
        </is>
      </c>
      <c r="G950" s="37" t="n">
        <v>1000</v>
      </c>
      <c r="H950" s="35" t="n"/>
      <c r="I950" s="13" t="n"/>
      <c r="J950" s="36" t="inlineStr">
        <is>
          <t>No</t>
        </is>
      </c>
      <c r="K950" s="3" t="inlineStr">
        <is>
          <t>Vodka</t>
        </is>
      </c>
      <c r="L950" s="3" t="inlineStr">
        <is>
          <t>Vodka</t>
        </is>
      </c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  <c r="AA950" s="3" t="n"/>
    </row>
    <row r="951" ht="15" customHeight="1" s="46">
      <c r="A951" s="34" t="inlineStr">
        <is>
          <t>OLM-000949</t>
        </is>
      </c>
      <c r="B951" s="35" t="inlineStr">
        <is>
          <t>sernova caribean</t>
        </is>
      </c>
      <c r="C951" s="16" t="n">
        <v>7800</v>
      </c>
      <c r="D951" s="15" t="inlineStr">
        <is>
          <t>si</t>
        </is>
      </c>
      <c r="E951" s="17" t="inlineStr">
        <is>
          <t>https://www.brancastore.com.ar/1474-producto_1280x1280/sernova-caribbean-blend-700ml.jpg</t>
        </is>
      </c>
      <c r="F951" s="33" t="inlineStr">
        <is>
          <t>Destilados</t>
        </is>
      </c>
      <c r="G951" s="37" t="n">
        <v>1000</v>
      </c>
      <c r="H951" s="35" t="n"/>
      <c r="I951" s="13" t="n"/>
      <c r="J951" s="36" t="inlineStr">
        <is>
          <t>No</t>
        </is>
      </c>
      <c r="K951" s="3" t="inlineStr">
        <is>
          <t>Vodka</t>
        </is>
      </c>
      <c r="L951" s="3" t="inlineStr">
        <is>
          <t>Vodka</t>
        </is>
      </c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  <c r="AA951" s="3" t="n"/>
    </row>
    <row r="952" ht="15" customHeight="1" s="46">
      <c r="A952" s="34" t="inlineStr">
        <is>
          <t>OLM-000950</t>
        </is>
      </c>
      <c r="B952" s="35" t="inlineStr">
        <is>
          <t>Sernova Vodka Original</t>
        </is>
      </c>
      <c r="C952" s="16" t="n">
        <v>7000</v>
      </c>
      <c r="D952" s="15" t="inlineStr">
        <is>
          <t>si</t>
        </is>
      </c>
      <c r="E952" s="10" t="inlineStr">
        <is>
          <t>https://res.cloudinary.com/dd2yi3lfj/image/upload/q_auto/f_auto//v1780183740/olmos-bebidas/OLM-000950.jpg</t>
        </is>
      </c>
      <c r="F952" s="33" t="inlineStr">
        <is>
          <t>Destilados</t>
        </is>
      </c>
      <c r="G952" s="37" t="n">
        <v>1000</v>
      </c>
      <c r="H952" s="35" t="n"/>
      <c r="I952" s="13" t="n"/>
      <c r="J952" s="36" t="inlineStr">
        <is>
          <t>No</t>
        </is>
      </c>
      <c r="K952" s="3" t="inlineStr">
        <is>
          <t>Vodka</t>
        </is>
      </c>
      <c r="L952" s="3" t="inlineStr">
        <is>
          <t>Vodka</t>
        </is>
      </c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  <c r="AA952" s="3" t="n"/>
    </row>
    <row r="953" ht="15" customHeight="1" s="46">
      <c r="A953" s="34" t="inlineStr">
        <is>
          <t>OLM-000951</t>
        </is>
      </c>
      <c r="B953" s="35" t="inlineStr">
        <is>
          <t>Sernova wildberry</t>
        </is>
      </c>
      <c r="C953" s="16" t="n">
        <v>6800</v>
      </c>
      <c r="D953" s="15" t="inlineStr">
        <is>
          <t>si</t>
        </is>
      </c>
      <c r="E953" s="10" t="inlineStr">
        <is>
          <t>https://res.cloudinary.com/dd2yi3lfj/image/upload/q_auto/f_auto//v1780183742/olmos-bebidas/OLM-000951.jpg</t>
        </is>
      </c>
      <c r="F953" s="33" t="inlineStr">
        <is>
          <t>Destilados</t>
        </is>
      </c>
      <c r="G953" s="37" t="n">
        <v>1000</v>
      </c>
      <c r="H953" s="35" t="n"/>
      <c r="I953" s="13" t="n"/>
      <c r="J953" s="36" t="inlineStr">
        <is>
          <t>No</t>
        </is>
      </c>
      <c r="K953" s="3" t="inlineStr">
        <is>
          <t>Vodka</t>
        </is>
      </c>
      <c r="L953" s="3" t="inlineStr">
        <is>
          <t>Vodka</t>
        </is>
      </c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  <c r="AA953" s="3" t="n"/>
    </row>
    <row r="954" ht="15" customHeight="1" s="46">
      <c r="A954" s="34" t="inlineStr">
        <is>
          <t>OLM-000952</t>
        </is>
      </c>
      <c r="B954" s="35" t="inlineStr">
        <is>
          <t>Skyy Apricot</t>
        </is>
      </c>
      <c r="C954" s="16" t="n">
        <v>10500</v>
      </c>
      <c r="D954" s="15" t="inlineStr">
        <is>
          <t>si</t>
        </is>
      </c>
      <c r="E954" s="10" t="inlineStr">
        <is>
          <t>https://res.cloudinary.com/dd2yi3lfj/image/upload/q_auto/f_auto//v1780183743/olmos-bebidas/OLM-000952.jpg</t>
        </is>
      </c>
      <c r="F954" s="33" t="inlineStr">
        <is>
          <t>Destilados</t>
        </is>
      </c>
      <c r="G954" s="37" t="n">
        <v>1000</v>
      </c>
      <c r="H954" s="35" t="n"/>
      <c r="I954" s="13" t="n"/>
      <c r="J954" s="36" t="inlineStr">
        <is>
          <t>No</t>
        </is>
      </c>
      <c r="K954" s="3" t="inlineStr">
        <is>
          <t>Vodka</t>
        </is>
      </c>
      <c r="L954" s="3" t="inlineStr">
        <is>
          <t>Vodka</t>
        </is>
      </c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  <c r="AA954" s="3" t="n"/>
    </row>
    <row r="955" ht="15" customHeight="1" s="46">
      <c r="A955" s="34" t="inlineStr">
        <is>
          <t>OLM-000953</t>
        </is>
      </c>
      <c r="B955" s="35" t="inlineStr">
        <is>
          <t>Skyy Blood orange</t>
        </is>
      </c>
      <c r="C955" s="16" t="n">
        <v>10500</v>
      </c>
      <c r="D955" s="15" t="inlineStr">
        <is>
          <t>si</t>
        </is>
      </c>
      <c r="E955" s="17" t="inlineStr">
        <is>
          <t>https://static.specsonline.com/wp-content/uploads/2022/01/072105983100.jpg</t>
        </is>
      </c>
      <c r="F955" s="33" t="inlineStr">
        <is>
          <t>Destilados</t>
        </is>
      </c>
      <c r="G955" s="37" t="n">
        <v>1000</v>
      </c>
      <c r="H955" s="35" t="n"/>
      <c r="I955" s="13" t="n"/>
      <c r="J955" s="36" t="inlineStr">
        <is>
          <t>No</t>
        </is>
      </c>
      <c r="K955" s="3" t="inlineStr">
        <is>
          <t>Vodka</t>
        </is>
      </c>
      <c r="L955" s="3" t="inlineStr">
        <is>
          <t>Vodka</t>
        </is>
      </c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  <c r="AA955" s="3" t="n"/>
    </row>
    <row r="956" ht="15" customHeight="1" s="46">
      <c r="A956" s="34" t="inlineStr">
        <is>
          <t>OLM-000954</t>
        </is>
      </c>
      <c r="B956" s="35" t="inlineStr">
        <is>
          <t>skyy coco</t>
        </is>
      </c>
      <c r="C956" s="16" t="n">
        <v>10500</v>
      </c>
      <c r="D956" s="15" t="inlineStr">
        <is>
          <t>si</t>
        </is>
      </c>
      <c r="E956" s="10" t="inlineStr">
        <is>
          <t>https://res.cloudinary.com/dd2yi3lfj/image/upload/q_auto/f_auto//v1780183746/olmos-bebidas/OLM-000954.webp</t>
        </is>
      </c>
      <c r="F956" s="33" t="inlineStr">
        <is>
          <t>Destilados</t>
        </is>
      </c>
      <c r="G956" s="37" t="n">
        <v>1000</v>
      </c>
      <c r="H956" s="35" t="n"/>
      <c r="I956" s="13" t="n"/>
      <c r="J956" s="36" t="inlineStr">
        <is>
          <t>No</t>
        </is>
      </c>
      <c r="K956" s="3" t="inlineStr">
        <is>
          <t>Vodka</t>
        </is>
      </c>
      <c r="L956" s="3" t="inlineStr">
        <is>
          <t>Vodka</t>
        </is>
      </c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  <c r="AA956" s="3" t="n"/>
    </row>
    <row r="957" ht="15" customHeight="1" s="46">
      <c r="A957" s="34" t="inlineStr">
        <is>
          <t>OLM-000955</t>
        </is>
      </c>
      <c r="B957" s="35" t="inlineStr">
        <is>
          <t>skyy cosmic</t>
        </is>
      </c>
      <c r="C957" s="16" t="n">
        <v>10500</v>
      </c>
      <c r="D957" s="15" t="inlineStr">
        <is>
          <t>si</t>
        </is>
      </c>
      <c r="E957" s="10" t="inlineStr">
        <is>
          <t>https://res.cloudinary.com/dd2yi3lfj/image/upload/q_auto/f_auto//v1780183747/olmos-bebidas/OLM-000955.jpg</t>
        </is>
      </c>
      <c r="F957" s="33" t="inlineStr">
        <is>
          <t>Destilados</t>
        </is>
      </c>
      <c r="G957" s="37" t="n">
        <v>1000</v>
      </c>
      <c r="H957" s="35" t="n"/>
      <c r="I957" s="13" t="n"/>
      <c r="J957" s="36" t="inlineStr">
        <is>
          <t>No</t>
        </is>
      </c>
      <c r="K957" s="3" t="inlineStr">
        <is>
          <t>Vodka</t>
        </is>
      </c>
      <c r="L957" s="3" t="inlineStr">
        <is>
          <t>Vodka</t>
        </is>
      </c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  <c r="AA957" s="3" t="n"/>
    </row>
    <row r="958" ht="15" customHeight="1" s="46">
      <c r="A958" s="34" t="inlineStr">
        <is>
          <t>OLM-000956</t>
        </is>
      </c>
      <c r="B958" s="35" t="inlineStr">
        <is>
          <t>skyy original</t>
        </is>
      </c>
      <c r="C958" s="16" t="n">
        <v>10500</v>
      </c>
      <c r="D958" s="15" t="inlineStr">
        <is>
          <t>no</t>
        </is>
      </c>
      <c r="E958" s="10" t="inlineStr">
        <is>
          <t>https://res.cloudinary.com/dd2yi3lfj/image/upload/q_auto/f_auto//v1780183749/olmos-bebidas/OLM-000956.png</t>
        </is>
      </c>
      <c r="F958" s="33" t="inlineStr">
        <is>
          <t>Destilados</t>
        </is>
      </c>
      <c r="G958" s="37" t="n">
        <v>1000</v>
      </c>
      <c r="H958" s="35" t="n"/>
      <c r="I958" s="13" t="n"/>
      <c r="J958" s="36" t="inlineStr">
        <is>
          <t>No</t>
        </is>
      </c>
      <c r="K958" s="3" t="inlineStr">
        <is>
          <t>Vodka</t>
        </is>
      </c>
      <c r="L958" s="3" t="inlineStr">
        <is>
          <t>Vodka</t>
        </is>
      </c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  <c r="AA958" s="3" t="n"/>
    </row>
    <row r="959" ht="15" customHeight="1" s="46">
      <c r="A959" s="34" t="inlineStr">
        <is>
          <t>OLM-000957</t>
        </is>
      </c>
      <c r="B959" s="35" t="inlineStr">
        <is>
          <t>Skyy Pasion Fruit</t>
        </is>
      </c>
      <c r="C959" s="16" t="n">
        <v>10500</v>
      </c>
      <c r="D959" s="15" t="inlineStr">
        <is>
          <t>si</t>
        </is>
      </c>
      <c r="E959" s="10" t="inlineStr">
        <is>
          <t>https://res.cloudinary.com/dd2yi3lfj/image/upload/q_auto/f_auto//v1780183751/olmos-bebidas/OLM-000957.webp</t>
        </is>
      </c>
      <c r="F959" s="33" t="inlineStr">
        <is>
          <t>Destilados</t>
        </is>
      </c>
      <c r="G959" s="37" t="n">
        <v>1000</v>
      </c>
      <c r="H959" s="35" t="n"/>
      <c r="I959" s="13" t="n"/>
      <c r="J959" s="36" t="inlineStr">
        <is>
          <t>No</t>
        </is>
      </c>
      <c r="K959" s="3" t="inlineStr">
        <is>
          <t>Vodka</t>
        </is>
      </c>
      <c r="L959" s="3" t="inlineStr">
        <is>
          <t>Vodka</t>
        </is>
      </c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  <c r="AA959" s="3" t="n"/>
    </row>
    <row r="960" ht="15" customHeight="1" s="46">
      <c r="A960" s="34" t="inlineStr">
        <is>
          <t>OLM-000958</t>
        </is>
      </c>
      <c r="B960" s="35" t="inlineStr">
        <is>
          <t>Skyy Pineapple</t>
        </is>
      </c>
      <c r="C960" s="16" t="n">
        <v>10500</v>
      </c>
      <c r="D960" s="15" t="inlineStr">
        <is>
          <t>si</t>
        </is>
      </c>
      <c r="E960" s="10" t="inlineStr">
        <is>
          <t>https://res.cloudinary.com/dd2yi3lfj/image/upload/q_auto/f_auto//v1780183753/olmos-bebidas/OLM-000958.jpg</t>
        </is>
      </c>
      <c r="F960" s="33" t="inlineStr">
        <is>
          <t>Destilados</t>
        </is>
      </c>
      <c r="G960" s="37" t="n">
        <v>1000</v>
      </c>
      <c r="H960" s="35" t="n"/>
      <c r="I960" s="13" t="n"/>
      <c r="J960" s="36" t="inlineStr">
        <is>
          <t>No</t>
        </is>
      </c>
      <c r="K960" s="3" t="inlineStr">
        <is>
          <t>Vodka</t>
        </is>
      </c>
      <c r="L960" s="3" t="inlineStr">
        <is>
          <t>Vodka</t>
        </is>
      </c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  <c r="AA960" s="3" t="n"/>
    </row>
    <row r="961" ht="15" customHeight="1" s="46">
      <c r="A961" s="34" t="inlineStr">
        <is>
          <t>OLM-000959</t>
        </is>
      </c>
      <c r="B961" s="35" t="inlineStr">
        <is>
          <t>Skyy Raspberry</t>
        </is>
      </c>
      <c r="C961" s="16" t="n">
        <v>10500</v>
      </c>
      <c r="D961" s="15" t="inlineStr">
        <is>
          <t>si</t>
        </is>
      </c>
      <c r="E961" s="10" t="inlineStr">
        <is>
          <t>https://res.cloudinary.com/dd2yi3lfj/image/upload/q_auto/f_auto//v1780183756/olmos-bebidas/OLM-000959.webp</t>
        </is>
      </c>
      <c r="F961" s="33" t="inlineStr">
        <is>
          <t>Destilados</t>
        </is>
      </c>
      <c r="G961" s="37" t="n">
        <v>1000</v>
      </c>
      <c r="H961" s="35" t="n"/>
      <c r="I961" s="13" t="n"/>
      <c r="J961" s="36" t="inlineStr">
        <is>
          <t>No</t>
        </is>
      </c>
      <c r="K961" s="3" t="inlineStr">
        <is>
          <t>Vodka</t>
        </is>
      </c>
      <c r="L961" s="3" t="inlineStr">
        <is>
          <t>Vodka</t>
        </is>
      </c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  <c r="AA961" s="3" t="n"/>
    </row>
    <row r="962" ht="15" customHeight="1" s="46">
      <c r="A962" s="34" t="inlineStr">
        <is>
          <t>OLM-000960</t>
        </is>
      </c>
      <c r="B962" s="35" t="inlineStr">
        <is>
          <t>Smirnof Original BOTELLA</t>
        </is>
      </c>
      <c r="C962" s="16" t="n">
        <v>9500</v>
      </c>
      <c r="D962" s="15" t="inlineStr">
        <is>
          <t>si</t>
        </is>
      </c>
      <c r="E962" s="10" t="inlineStr">
        <is>
          <t>https://res.cloudinary.com/dd2yi3lfj/image/upload/q_auto/f_auto//v1780183758/olmos-bebidas/OLM-000960.webp</t>
        </is>
      </c>
      <c r="F962" s="33" t="inlineStr">
        <is>
          <t>Destilados</t>
        </is>
      </c>
      <c r="G962" s="37" t="n">
        <v>1000</v>
      </c>
      <c r="H962" s="35" t="n"/>
      <c r="I962" s="13" t="n"/>
      <c r="J962" s="36" t="inlineStr">
        <is>
          <t>No</t>
        </is>
      </c>
      <c r="K962" s="3" t="inlineStr">
        <is>
          <t>Vodka</t>
        </is>
      </c>
      <c r="L962" s="3" t="inlineStr">
        <is>
          <t>Vodka</t>
        </is>
      </c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  <c r="AA962" s="3" t="n"/>
    </row>
    <row r="963" ht="15" customHeight="1" s="46">
      <c r="A963" s="34" t="inlineStr">
        <is>
          <t>OLM-000961</t>
        </is>
      </c>
      <c r="B963" s="35" t="inlineStr">
        <is>
          <t>Smirnoff Citric Grapefruit lime BOTELLA</t>
        </is>
      </c>
      <c r="C963" s="16" t="n">
        <v>9500</v>
      </c>
      <c r="D963" s="15" t="inlineStr">
        <is>
          <t>si</t>
        </is>
      </c>
      <c r="E963" s="10" t="inlineStr">
        <is>
          <t>https://res.cloudinary.com/dd2yi3lfj/image/upload/q_auto/f_auto//v1780183761/olmos-bebidas/OLM-000961.png</t>
        </is>
      </c>
      <c r="F963" s="33" t="inlineStr">
        <is>
          <t>Destilados</t>
        </is>
      </c>
      <c r="G963" s="37" t="n">
        <v>1000</v>
      </c>
      <c r="H963" s="35" t="n"/>
      <c r="I963" s="13" t="n"/>
      <c r="J963" s="36" t="inlineStr">
        <is>
          <t>No</t>
        </is>
      </c>
      <c r="K963" s="3" t="inlineStr">
        <is>
          <t>Vodka</t>
        </is>
      </c>
      <c r="L963" s="3" t="inlineStr">
        <is>
          <t>Vodka</t>
        </is>
      </c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  <c r="AA963" s="3" t="n"/>
    </row>
    <row r="964" ht="15" customHeight="1" s="46">
      <c r="A964" s="34" t="inlineStr">
        <is>
          <t>OLM-000962</t>
        </is>
      </c>
      <c r="B964" s="35" t="inlineStr">
        <is>
          <t>Smirnoff Citric Orange Lime BOTELLA</t>
        </is>
      </c>
      <c r="C964" s="16" t="n">
        <v>9500</v>
      </c>
      <c r="D964" s="15" t="inlineStr">
        <is>
          <t>si</t>
        </is>
      </c>
      <c r="E964" s="10" t="inlineStr">
        <is>
          <t>https://res.cloudinary.com/dd2yi3lfj/image/upload/q_auto/f_auto//v1780183763/olmos-bebidas/OLM-000962.webp</t>
        </is>
      </c>
      <c r="F964" s="33" t="inlineStr">
        <is>
          <t>Destilados</t>
        </is>
      </c>
      <c r="G964" s="37" t="n">
        <v>1000</v>
      </c>
      <c r="H964" s="35" t="n"/>
      <c r="I964" s="13" t="n"/>
      <c r="J964" s="36" t="inlineStr">
        <is>
          <t>No</t>
        </is>
      </c>
      <c r="K964" s="3" t="inlineStr">
        <is>
          <t>Vodka</t>
        </is>
      </c>
      <c r="L964" s="3" t="inlineStr">
        <is>
          <t>Vodka</t>
        </is>
      </c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  <c r="AA964" s="3" t="n"/>
    </row>
    <row r="965" ht="15" customHeight="1" s="46">
      <c r="A965" s="34" t="inlineStr">
        <is>
          <t>OLM-000963</t>
        </is>
      </c>
      <c r="B965" s="35" t="inlineStr">
        <is>
          <t>Smirnoff Raspberry BOTELLA</t>
        </is>
      </c>
      <c r="C965" s="16" t="n">
        <v>10000</v>
      </c>
      <c r="D965" s="15" t="inlineStr">
        <is>
          <t>si</t>
        </is>
      </c>
      <c r="E965" s="10" t="inlineStr">
        <is>
          <t>https://res.cloudinary.com/dd2yi3lfj/image/upload/q_auto/f_auto//v1780183765/olmos-bebidas/OLM-000963.jpg</t>
        </is>
      </c>
      <c r="F965" s="33" t="inlineStr">
        <is>
          <t>Destilados</t>
        </is>
      </c>
      <c r="G965" s="37" t="n">
        <v>1000</v>
      </c>
      <c r="H965" s="35" t="n"/>
      <c r="I965" s="13" t="n"/>
      <c r="J965" s="36" t="inlineStr">
        <is>
          <t>No</t>
        </is>
      </c>
      <c r="K965" s="3" t="inlineStr">
        <is>
          <t>Vodka</t>
        </is>
      </c>
      <c r="L965" s="3" t="inlineStr">
        <is>
          <t>Vodka</t>
        </is>
      </c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  <c r="AA965" s="3" t="n"/>
    </row>
    <row r="966" ht="15" customHeight="1" s="46">
      <c r="A966" s="34" t="inlineStr">
        <is>
          <t>OLM-000964</t>
        </is>
      </c>
      <c r="B966" s="35" t="inlineStr">
        <is>
          <t>Smirnoff Sandia BOTELLA</t>
        </is>
      </c>
      <c r="C966" s="16" t="n">
        <v>10000</v>
      </c>
      <c r="D966" s="15" t="inlineStr">
        <is>
          <t>si</t>
        </is>
      </c>
      <c r="E966" s="10" t="inlineStr">
        <is>
          <t>https://res.cloudinary.com/dd2yi3lfj/image/upload/q_auto/f_auto//v1780183768/olmos-bebidas/OLM-000964.png</t>
        </is>
      </c>
      <c r="F966" s="33" t="inlineStr">
        <is>
          <t>Destilados</t>
        </is>
      </c>
      <c r="G966" s="37" t="n">
        <v>1000</v>
      </c>
      <c r="H966" s="35" t="n"/>
      <c r="I966" s="13" t="n"/>
      <c r="J966" s="36" t="inlineStr">
        <is>
          <t>No</t>
        </is>
      </c>
      <c r="K966" s="3" t="inlineStr">
        <is>
          <t>Vodka</t>
        </is>
      </c>
      <c r="L966" s="3" t="inlineStr">
        <is>
          <t>Vodka</t>
        </is>
      </c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  <c r="AA966" s="3" t="n"/>
    </row>
    <row r="967" ht="15" customHeight="1" s="46">
      <c r="A967" s="34" t="inlineStr">
        <is>
          <t>OLM-000965</t>
        </is>
      </c>
      <c r="B967" s="35" t="inlineStr">
        <is>
          <t>Smirnoff Tamarind BOTELLA</t>
        </is>
      </c>
      <c r="C967" s="16" t="n">
        <v>10000</v>
      </c>
      <c r="D967" s="15" t="inlineStr">
        <is>
          <t>si</t>
        </is>
      </c>
      <c r="E967" s="10" t="inlineStr">
        <is>
          <t>https://res.cloudinary.com/dd2yi3lfj/image/upload/q_auto/f_auto//v1780183770/olmos-bebidas/OLM-000965.jpg</t>
        </is>
      </c>
      <c r="F967" s="33" t="inlineStr">
        <is>
          <t>Destilados</t>
        </is>
      </c>
      <c r="G967" s="37" t="n">
        <v>1000</v>
      </c>
      <c r="H967" s="35" t="n"/>
      <c r="I967" s="13" t="n"/>
      <c r="J967" s="36" t="inlineStr">
        <is>
          <t>No</t>
        </is>
      </c>
      <c r="K967" s="3" t="inlineStr">
        <is>
          <t>Vodka</t>
        </is>
      </c>
      <c r="L967" s="3" t="inlineStr">
        <is>
          <t>Vodka</t>
        </is>
      </c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  <c r="AA967" s="3" t="n"/>
    </row>
    <row r="968" ht="15" customHeight="1" s="46">
      <c r="A968" s="34" t="inlineStr">
        <is>
          <t>OLM-000966</t>
        </is>
      </c>
      <c r="B968" s="35" t="inlineStr">
        <is>
          <t>Smirnoff Tropical Fruits BOTELLA</t>
        </is>
      </c>
      <c r="C968" s="16" t="n">
        <v>10000</v>
      </c>
      <c r="D968" s="15" t="inlineStr">
        <is>
          <t>si</t>
        </is>
      </c>
      <c r="E968" s="10" t="inlineStr">
        <is>
          <t>https://res.cloudinary.com/dd2yi3lfj/image/upload/q_auto/f_auto//v1780183772/olmos-bebidas/OLM-000966.jpg</t>
        </is>
      </c>
      <c r="F968" s="33" t="inlineStr">
        <is>
          <t>Destilados</t>
        </is>
      </c>
      <c r="G968" s="37" t="n">
        <v>1000</v>
      </c>
      <c r="H968" s="35" t="n"/>
      <c r="I968" s="13" t="n"/>
      <c r="J968" s="36" t="inlineStr">
        <is>
          <t>No</t>
        </is>
      </c>
      <c r="K968" s="3" t="inlineStr">
        <is>
          <t>Vodka</t>
        </is>
      </c>
      <c r="L968" s="3" t="inlineStr">
        <is>
          <t>Vodka</t>
        </is>
      </c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  <c r="AA968" s="3" t="n"/>
    </row>
    <row r="969" ht="15" customHeight="1" s="46">
      <c r="A969" s="34" t="inlineStr">
        <is>
          <t>OLM-000967</t>
        </is>
      </c>
      <c r="B969" s="35" t="inlineStr">
        <is>
          <t>nuvo vodka espumante</t>
        </is>
      </c>
      <c r="C969" s="16" t="n">
        <v>85000.02</v>
      </c>
      <c r="D969" s="15" t="inlineStr">
        <is>
          <t>si</t>
        </is>
      </c>
      <c r="E969" s="10" t="inlineStr">
        <is>
          <t>https://res.cloudinary.com/dd2yi3lfj/image/upload/q_auto/f_auto//v1780183774/olmos-bebidas/OLM-000967.png</t>
        </is>
      </c>
      <c r="F969" s="33" t="inlineStr">
        <is>
          <t>Destilados</t>
        </is>
      </c>
      <c r="G969" s="37" t="n">
        <v>1000</v>
      </c>
      <c r="H969" s="35" t="n"/>
      <c r="I969" s="13" t="n"/>
      <c r="J969" s="36" t="inlineStr">
        <is>
          <t>No</t>
        </is>
      </c>
      <c r="K969" s="3" t="inlineStr">
        <is>
          <t>Vodka</t>
        </is>
      </c>
      <c r="L969" s="3" t="inlineStr">
        <is>
          <t>Vodka</t>
        </is>
      </c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  <c r="AA969" s="3" t="n"/>
    </row>
    <row r="970" ht="15" customHeight="1" s="46">
      <c r="A970" s="34" t="inlineStr">
        <is>
          <t>OLM-000968</t>
        </is>
      </c>
      <c r="B970" s="35" t="inlineStr">
        <is>
          <t>lata dr lemon limon</t>
        </is>
      </c>
      <c r="C970" s="16" t="n">
        <v>2000</v>
      </c>
      <c r="D970" s="15" t="inlineStr">
        <is>
          <t>si</t>
        </is>
      </c>
      <c r="E970" s="10" t="inlineStr">
        <is>
          <t>https://res.cloudinary.com/dd2yi3lfj/image/upload/q_auto/f_auto//v1780183776/olmos-bebidas/OLM-000968.jpg</t>
        </is>
      </c>
      <c r="F970" s="33" t="inlineStr">
        <is>
          <t>Destilados</t>
        </is>
      </c>
      <c r="G970" s="37" t="n">
        <v>1000</v>
      </c>
      <c r="H970" s="35" t="n"/>
      <c r="I970" s="13" t="n"/>
      <c r="J970" s="36" t="inlineStr">
        <is>
          <t>No</t>
        </is>
      </c>
      <c r="K970" s="3" t="inlineStr">
        <is>
          <t>Vodka</t>
        </is>
      </c>
      <c r="L970" s="3" t="inlineStr">
        <is>
          <t>Vodka</t>
        </is>
      </c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  <c r="AA970" s="3" t="n"/>
    </row>
    <row r="971" ht="15" customHeight="1" s="46">
      <c r="A971" s="34" t="inlineStr">
        <is>
          <t>OLM-000969</t>
        </is>
      </c>
      <c r="B971" s="35" t="inlineStr">
        <is>
          <t>lata dr lemon vodka</t>
        </is>
      </c>
      <c r="C971" s="16" t="n">
        <v>2000</v>
      </c>
      <c r="D971" s="15" t="inlineStr">
        <is>
          <t>si</t>
        </is>
      </c>
      <c r="E971" s="10" t="inlineStr">
        <is>
          <t>https://res.cloudinary.com/dd2yi3lfj/image/upload/q_auto/f_auto//v1780183779/olmos-bebidas/OLM-000969.jpg</t>
        </is>
      </c>
      <c r="F971" s="33" t="inlineStr">
        <is>
          <t>Destilados</t>
        </is>
      </c>
      <c r="G971" s="37" t="n">
        <v>1000</v>
      </c>
      <c r="H971" s="35" t="n"/>
      <c r="I971" s="13" t="n"/>
      <c r="J971" s="36" t="inlineStr">
        <is>
          <t>No</t>
        </is>
      </c>
      <c r="K971" s="3" t="inlineStr">
        <is>
          <t>Vodka</t>
        </is>
      </c>
      <c r="L971" s="3" t="inlineStr">
        <is>
          <t>Vodka</t>
        </is>
      </c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  <c r="AA971" s="3" t="n"/>
    </row>
    <row r="972" ht="15" customHeight="1" s="46">
      <c r="A972" s="34" t="inlineStr">
        <is>
          <t>OLM-000970</t>
        </is>
      </c>
      <c r="B972" s="35" t="inlineStr">
        <is>
          <t>gold label</t>
        </is>
      </c>
      <c r="C972" s="16" t="n">
        <v>118000</v>
      </c>
      <c r="D972" s="15" t="inlineStr">
        <is>
          <t>si</t>
        </is>
      </c>
      <c r="E972" s="10" t="inlineStr">
        <is>
          <t>https://res.cloudinary.com/dd2yi3lfj/image/upload/q_auto/f_auto//v1780183780/olmos-bebidas/OLM-000970.jpg</t>
        </is>
      </c>
      <c r="F972" s="33" t="inlineStr">
        <is>
          <t>Destilados</t>
        </is>
      </c>
      <c r="G972" s="37" t="n">
        <v>1000</v>
      </c>
      <c r="H972" s="35" t="n"/>
      <c r="I972" s="13" t="n"/>
      <c r="J972" s="36" t="inlineStr">
        <is>
          <t>No</t>
        </is>
      </c>
      <c r="K972" s="3" t="inlineStr">
        <is>
          <t>Vodka</t>
        </is>
      </c>
      <c r="L972" s="3" t="inlineStr">
        <is>
          <t>Vodka</t>
        </is>
      </c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  <c r="AA972" s="3" t="n"/>
    </row>
    <row r="973" ht="15" customHeight="1" s="46">
      <c r="A973" s="34" t="inlineStr">
        <is>
          <t>OLM-000971</t>
        </is>
      </c>
      <c r="B973" s="35" t="inlineStr">
        <is>
          <t>jack daniels apple</t>
        </is>
      </c>
      <c r="C973" s="16" t="n">
        <v>48500</v>
      </c>
      <c r="D973" s="15" t="inlineStr">
        <is>
          <t>si</t>
        </is>
      </c>
      <c r="E973" s="10" t="inlineStr">
        <is>
          <t>https://res.cloudinary.com/dd2yi3lfj/image/upload/q_auto/f_auto//v1780183782/olmos-bebidas/OLM-000971.png</t>
        </is>
      </c>
      <c r="F973" s="33" t="inlineStr">
        <is>
          <t>Destilados</t>
        </is>
      </c>
      <c r="G973" s="37" t="n">
        <v>1000</v>
      </c>
      <c r="H973" s="35" t="n"/>
      <c r="I973" s="13" t="n"/>
      <c r="J973" s="36" t="inlineStr">
        <is>
          <t>No</t>
        </is>
      </c>
      <c r="K973" s="3" t="inlineStr">
        <is>
          <t>Whisky</t>
        </is>
      </c>
      <c r="L973" s="3" t="inlineStr">
        <is>
          <t>Whisky</t>
        </is>
      </c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  <c r="AA973" s="3" t="n"/>
    </row>
    <row r="974" ht="15" customHeight="1" s="46">
      <c r="A974" s="34" t="inlineStr">
        <is>
          <t>OLM-000972</t>
        </is>
      </c>
      <c r="B974" s="35" t="inlineStr">
        <is>
          <t>Jack Daniels Con vaso</t>
        </is>
      </c>
      <c r="C974" s="16" t="n">
        <v>54000</v>
      </c>
      <c r="D974" s="15" t="inlineStr">
        <is>
          <t>si</t>
        </is>
      </c>
      <c r="E974" s="10" t="inlineStr">
        <is>
          <t>https://res.cloudinary.com/dd2yi3lfj/image/upload/q_auto/f_auto//v1780183784/olmos-bebidas/OLM-000972.webp</t>
        </is>
      </c>
      <c r="F974" s="33" t="inlineStr">
        <is>
          <t>Destilados</t>
        </is>
      </c>
      <c r="G974" s="37" t="n">
        <v>1000</v>
      </c>
      <c r="H974" s="35" t="n"/>
      <c r="I974" s="13" t="n"/>
      <c r="J974" s="36" t="inlineStr">
        <is>
          <t>No</t>
        </is>
      </c>
      <c r="K974" s="3" t="inlineStr">
        <is>
          <t>Whisky</t>
        </is>
      </c>
      <c r="L974" s="3" t="inlineStr">
        <is>
          <t>Whisky</t>
        </is>
      </c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  <c r="AA974" s="3" t="n"/>
    </row>
    <row r="975" ht="15" customHeight="1" s="46">
      <c r="A975" s="34" t="inlineStr">
        <is>
          <t>OLM-000973</t>
        </is>
      </c>
      <c r="B975" s="35" t="inlineStr">
        <is>
          <t>Jack Daniels Honey Estuche+Vaso</t>
        </is>
      </c>
      <c r="C975" s="16" t="n">
        <v>72500</v>
      </c>
      <c r="D975" s="15" t="inlineStr">
        <is>
          <t>si</t>
        </is>
      </c>
      <c r="E975" s="10" t="inlineStr">
        <is>
          <t>https://res.cloudinary.com/dd2yi3lfj/image/upload/q_auto/f_auto//v1780183786/olmos-bebidas/OLM-000973.webp</t>
        </is>
      </c>
      <c r="F975" s="33" t="inlineStr">
        <is>
          <t>Destilados</t>
        </is>
      </c>
      <c r="G975" s="37" t="n">
        <v>1000</v>
      </c>
      <c r="H975" s="35" t="n"/>
      <c r="I975" s="13" t="n"/>
      <c r="J975" s="36" t="inlineStr">
        <is>
          <t>No</t>
        </is>
      </c>
      <c r="K975" s="3" t="inlineStr">
        <is>
          <t>Whisky</t>
        </is>
      </c>
      <c r="L975" s="3" t="inlineStr">
        <is>
          <t>Whisky</t>
        </is>
      </c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  <c r="AA975" s="3" t="n"/>
    </row>
    <row r="976" ht="15" customHeight="1" s="46">
      <c r="A976" s="34" t="inlineStr">
        <is>
          <t>OLM-000974</t>
        </is>
      </c>
      <c r="B976" s="35" t="inlineStr">
        <is>
          <t>jack daniels honney</t>
        </is>
      </c>
      <c r="C976" s="16" t="n">
        <v>48500</v>
      </c>
      <c r="D976" s="15" t="inlineStr">
        <is>
          <t>si</t>
        </is>
      </c>
      <c r="E976" s="17" t="inlineStr">
        <is>
          <t>https://www.raschvin.com/wp-content/uploads/2022/05/rSL001202.jpg</t>
        </is>
      </c>
      <c r="F976" s="33" t="inlineStr">
        <is>
          <t>Destilados</t>
        </is>
      </c>
      <c r="G976" s="37" t="n">
        <v>1000</v>
      </c>
      <c r="H976" s="35" t="n"/>
      <c r="I976" s="13" t="n"/>
      <c r="J976" s="36" t="inlineStr">
        <is>
          <t>No</t>
        </is>
      </c>
      <c r="K976" s="3" t="inlineStr">
        <is>
          <t>Whisky</t>
        </is>
      </c>
      <c r="L976" s="3" t="inlineStr">
        <is>
          <t>Whisky</t>
        </is>
      </c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  <c r="AA976" s="3" t="n"/>
    </row>
    <row r="977" ht="15" customHeight="1" s="46">
      <c r="A977" s="34" t="inlineStr">
        <is>
          <t>OLM-000975</t>
        </is>
      </c>
      <c r="B977" s="35" t="inlineStr">
        <is>
          <t>jack daniels n°7</t>
        </is>
      </c>
      <c r="C977" s="16" t="n">
        <v>45500</v>
      </c>
      <c r="D977" s="15" t="inlineStr">
        <is>
          <t>si</t>
        </is>
      </c>
      <c r="E977" s="17" t="inlineStr">
        <is>
          <t>https://static.whiskybase.com/storage/whiskies/1/5/863/192996-big.jpg</t>
        </is>
      </c>
      <c r="F977" s="33" t="inlineStr">
        <is>
          <t>Destilados</t>
        </is>
      </c>
      <c r="G977" s="37" t="n">
        <v>1000</v>
      </c>
      <c r="H977" s="35" t="n"/>
      <c r="I977" s="13" t="n"/>
      <c r="J977" s="36" t="inlineStr">
        <is>
          <t>No</t>
        </is>
      </c>
      <c r="K977" s="3" t="inlineStr">
        <is>
          <t>Whisky</t>
        </is>
      </c>
      <c r="L977" s="3" t="inlineStr">
        <is>
          <t>Whisky</t>
        </is>
      </c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  <c r="AA977" s="3" t="n"/>
    </row>
    <row r="978" ht="15" customHeight="1" s="46">
      <c r="A978" s="34" t="inlineStr">
        <is>
          <t>OLM-000976</t>
        </is>
      </c>
      <c r="B978" s="35" t="inlineStr">
        <is>
          <t>Jack N°7 estuche con 2 vasos</t>
        </is>
      </c>
      <c r="C978" s="16" t="n">
        <v>75000</v>
      </c>
      <c r="D978" s="15" t="inlineStr">
        <is>
          <t>si</t>
        </is>
      </c>
      <c r="E978" s="10" t="inlineStr">
        <is>
          <t>https://res.cloudinary.com/dd2yi3lfj/image/upload/q_auto/f_auto//v1780183790/olmos-bebidas/OLM-000976.webp</t>
        </is>
      </c>
      <c r="F978" s="33" t="inlineStr">
        <is>
          <t>Destilados</t>
        </is>
      </c>
      <c r="G978" s="37" t="n">
        <v>1000</v>
      </c>
      <c r="H978" s="35" t="n"/>
      <c r="I978" s="13" t="n"/>
      <c r="J978" s="36" t="inlineStr">
        <is>
          <t>No</t>
        </is>
      </c>
      <c r="K978" s="3" t="inlineStr">
        <is>
          <t>Whisky</t>
        </is>
      </c>
      <c r="L978" s="3" t="inlineStr">
        <is>
          <t>Whisky</t>
        </is>
      </c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  <c r="AA978" s="3" t="n"/>
    </row>
    <row r="979" ht="15" customHeight="1" s="46">
      <c r="A979" s="34" t="inlineStr">
        <is>
          <t>OLM-000977</t>
        </is>
      </c>
      <c r="B979" s="35" t="inlineStr">
        <is>
          <t>Jameson Black Barrel</t>
        </is>
      </c>
      <c r="C979" s="16" t="n">
        <v>58500</v>
      </c>
      <c r="D979" s="15" t="inlineStr">
        <is>
          <t>si</t>
        </is>
      </c>
      <c r="E979" s="10" t="inlineStr">
        <is>
          <t>https://res.cloudinary.com/dd2yi3lfj/image/upload/q_auto/f_auto//v1780183791/olmos-bebidas/OLM-000977.png</t>
        </is>
      </c>
      <c r="F979" s="33" t="inlineStr">
        <is>
          <t>Destilados</t>
        </is>
      </c>
      <c r="G979" s="37" t="n">
        <v>1000</v>
      </c>
      <c r="H979" s="35" t="n"/>
      <c r="I979" s="13" t="n"/>
      <c r="J979" s="36" t="inlineStr">
        <is>
          <t>No</t>
        </is>
      </c>
      <c r="K979" s="3" t="inlineStr">
        <is>
          <t>Whisky</t>
        </is>
      </c>
      <c r="L979" s="3" t="inlineStr">
        <is>
          <t>Whisky</t>
        </is>
      </c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  <c r="AA979" s="3" t="n"/>
    </row>
    <row r="980" ht="15" customHeight="1" s="46">
      <c r="A980" s="34" t="inlineStr">
        <is>
          <t>OLM-000978</t>
        </is>
      </c>
      <c r="B980" s="35" t="inlineStr">
        <is>
          <t>Jameson ipa</t>
        </is>
      </c>
      <c r="C980" s="16" t="n">
        <v>33800</v>
      </c>
      <c r="D980" s="15" t="inlineStr">
        <is>
          <t>si</t>
        </is>
      </c>
      <c r="E980" s="10" t="inlineStr">
        <is>
          <t>https://res.cloudinary.com/dd2yi3lfj/image/upload/q_auto/f_auto//v1780183793/olmos-bebidas/OLM-000978.jpg</t>
        </is>
      </c>
      <c r="F980" s="33" t="inlineStr">
        <is>
          <t>Destilados</t>
        </is>
      </c>
      <c r="G980" s="37" t="n">
        <v>1000</v>
      </c>
      <c r="H980" s="35" t="n"/>
      <c r="I980" s="13" t="n"/>
      <c r="J980" s="36" t="inlineStr">
        <is>
          <t>No</t>
        </is>
      </c>
      <c r="K980" s="3" t="inlineStr">
        <is>
          <t>Whisky</t>
        </is>
      </c>
      <c r="L980" s="3" t="inlineStr">
        <is>
          <t>Whisky</t>
        </is>
      </c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  <c r="AA980" s="3" t="n"/>
    </row>
    <row r="981" ht="15" customHeight="1" s="46">
      <c r="A981" s="34" t="inlineStr">
        <is>
          <t>OLM-000979</t>
        </is>
      </c>
      <c r="B981" s="35" t="inlineStr">
        <is>
          <t>jameson triple destilado</t>
        </is>
      </c>
      <c r="C981" s="16" t="n">
        <v>31200</v>
      </c>
      <c r="D981" s="15" t="inlineStr">
        <is>
          <t>si</t>
        </is>
      </c>
      <c r="E981" s="10" t="inlineStr">
        <is>
          <t>https://res.cloudinary.com/dd2yi3lfj/image/upload/q_auto/f_auto//v1780183796/olmos-bebidas/OLM-000979.png</t>
        </is>
      </c>
      <c r="F981" s="33" t="inlineStr">
        <is>
          <t>Destilados</t>
        </is>
      </c>
      <c r="G981" s="37" t="n">
        <v>1000</v>
      </c>
      <c r="H981" s="35" t="n"/>
      <c r="I981" s="13" t="n"/>
      <c r="J981" s="36" t="inlineStr">
        <is>
          <t>No</t>
        </is>
      </c>
      <c r="K981" s="3" t="inlineStr">
        <is>
          <t>Whisky</t>
        </is>
      </c>
      <c r="L981" s="3" t="inlineStr">
        <is>
          <t>Whisky</t>
        </is>
      </c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  <c r="AA981" s="3" t="n"/>
    </row>
    <row r="982" ht="15" customHeight="1" s="46">
      <c r="A982" s="34" t="inlineStr">
        <is>
          <t>OLM-000980</t>
        </is>
      </c>
      <c r="B982" s="35" t="inlineStr">
        <is>
          <t>White Horse</t>
        </is>
      </c>
      <c r="C982" s="16" t="n">
        <v>15000</v>
      </c>
      <c r="D982" s="15" t="inlineStr">
        <is>
          <t>si</t>
        </is>
      </c>
      <c r="E982" s="10" t="inlineStr">
        <is>
          <t>https://res.cloudinary.com/dd2yi3lfj/image/upload/q_auto/f_auto//v1780183798/olmos-bebidas/OLM-000980.jpg</t>
        </is>
      </c>
      <c r="F982" s="33" t="inlineStr">
        <is>
          <t>Destilados</t>
        </is>
      </c>
      <c r="G982" s="37" t="n">
        <v>1000</v>
      </c>
      <c r="H982" s="35" t="n"/>
      <c r="I982" s="13" t="n"/>
      <c r="J982" s="36" t="inlineStr">
        <is>
          <t>No</t>
        </is>
      </c>
      <c r="K982" s="3" t="inlineStr">
        <is>
          <t>Whisky</t>
        </is>
      </c>
      <c r="L982" s="3" t="inlineStr">
        <is>
          <t>Whisky</t>
        </is>
      </c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  <c r="AA982" s="3" t="n"/>
    </row>
    <row r="983" ht="15" customHeight="1" s="46">
      <c r="A983" s="34" t="inlineStr">
        <is>
          <t>OLM-000981</t>
        </is>
      </c>
      <c r="B983" s="35" t="inlineStr">
        <is>
          <t>ballantines</t>
        </is>
      </c>
      <c r="C983" s="16" t="n">
        <v>30000</v>
      </c>
      <c r="D983" s="15" t="inlineStr">
        <is>
          <t>si</t>
        </is>
      </c>
      <c r="E983" s="10" t="inlineStr">
        <is>
          <t>https://res.cloudinary.com/dd2yi3lfj/image/upload/q_auto/f_auto//v1780183800/olmos-bebidas/OLM-000981.png</t>
        </is>
      </c>
      <c r="F983" s="33" t="inlineStr">
        <is>
          <t>Destilados</t>
        </is>
      </c>
      <c r="G983" s="37" t="n">
        <v>1000</v>
      </c>
      <c r="H983" s="35" t="n"/>
      <c r="I983" s="13" t="n"/>
      <c r="J983" s="36" t="inlineStr">
        <is>
          <t>No</t>
        </is>
      </c>
      <c r="K983" s="3" t="inlineStr">
        <is>
          <t>Whisky</t>
        </is>
      </c>
      <c r="L983" s="3" t="inlineStr">
        <is>
          <t>Whisky</t>
        </is>
      </c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  <c r="AA983" s="3" t="n"/>
    </row>
    <row r="984" ht="15" customHeight="1" s="46">
      <c r="A984" s="34" t="inlineStr">
        <is>
          <t>OLM-000982</t>
        </is>
      </c>
      <c r="B984" s="35" t="inlineStr">
        <is>
          <t>Ballantines Elton Jhon</t>
        </is>
      </c>
      <c r="C984" s="16" t="n">
        <v>34000</v>
      </c>
      <c r="D984" s="15" t="inlineStr">
        <is>
          <t>si</t>
        </is>
      </c>
      <c r="E984" s="10" t="inlineStr">
        <is>
          <t>https://res.cloudinary.com/dd2yi3lfj/image/upload/q_auto/f_auto//v1780183802/olmos-bebidas/OLM-000982.jpg</t>
        </is>
      </c>
      <c r="F984" s="33" t="inlineStr">
        <is>
          <t>Destilados</t>
        </is>
      </c>
      <c r="G984" s="37" t="n">
        <v>1000</v>
      </c>
      <c r="H984" s="35" t="n"/>
      <c r="I984" s="13" t="n"/>
      <c r="J984" s="36" t="inlineStr">
        <is>
          <t>No</t>
        </is>
      </c>
      <c r="K984" s="3" t="inlineStr">
        <is>
          <t>Whisky</t>
        </is>
      </c>
      <c r="L984" s="3" t="inlineStr">
        <is>
          <t>Whisky</t>
        </is>
      </c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  <c r="AA984" s="3" t="n"/>
    </row>
    <row r="985" ht="15" customHeight="1" s="46">
      <c r="A985" s="34" t="inlineStr">
        <is>
          <t>OLM-000983</t>
        </is>
      </c>
      <c r="B985" s="35" t="inlineStr">
        <is>
          <t>Ballantines John Lennon</t>
        </is>
      </c>
      <c r="C985" s="16" t="n">
        <v>34000</v>
      </c>
      <c r="D985" s="15" t="inlineStr">
        <is>
          <t>si</t>
        </is>
      </c>
      <c r="E985" s="10" t="inlineStr">
        <is>
          <t>https://res.cloudinary.com/dd2yi3lfj/image/upload/q_auto/f_auto//v1780183805/olmos-bebidas/OLM-000983.jpg</t>
        </is>
      </c>
      <c r="F985" s="33" t="inlineStr">
        <is>
          <t>Destilados</t>
        </is>
      </c>
      <c r="G985" s="37" t="n">
        <v>1000</v>
      </c>
      <c r="H985" s="35" t="n"/>
      <c r="I985" s="13" t="n"/>
      <c r="J985" s="36" t="inlineStr">
        <is>
          <t>No</t>
        </is>
      </c>
      <c r="K985" s="3" t="inlineStr">
        <is>
          <t>Whisky</t>
        </is>
      </c>
      <c r="L985" s="3" t="inlineStr">
        <is>
          <t>Whisky</t>
        </is>
      </c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  <c r="AA985" s="3" t="n"/>
    </row>
    <row r="986" ht="15" customHeight="1" s="46">
      <c r="A986" s="34" t="inlineStr">
        <is>
          <t>OLM-000984</t>
        </is>
      </c>
      <c r="B986" s="35" t="inlineStr">
        <is>
          <t>Ballantines queen</t>
        </is>
      </c>
      <c r="C986" s="16" t="n">
        <v>34000</v>
      </c>
      <c r="D986" s="15" t="inlineStr">
        <is>
          <t>si</t>
        </is>
      </c>
      <c r="E986" s="17" t="inlineStr">
        <is>
          <t>https://www.juomavarasto.com/tuotekuvat/1500x1500/Ballantines+Finest+Queen+Edition.png</t>
        </is>
      </c>
      <c r="F986" s="33" t="inlineStr">
        <is>
          <t>Destilados</t>
        </is>
      </c>
      <c r="G986" s="37" t="n">
        <v>1000</v>
      </c>
      <c r="H986" s="35" t="n"/>
      <c r="I986" s="13" t="n"/>
      <c r="J986" s="36" t="inlineStr">
        <is>
          <t>No</t>
        </is>
      </c>
      <c r="K986" s="3" t="inlineStr">
        <is>
          <t>Whisky</t>
        </is>
      </c>
      <c r="L986" s="3" t="inlineStr">
        <is>
          <t>Whisky</t>
        </is>
      </c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  <c r="AA986" s="3" t="n"/>
    </row>
    <row r="987" ht="15" customHeight="1" s="46">
      <c r="A987" s="34" t="inlineStr">
        <is>
          <t>OLM-000985</t>
        </is>
      </c>
      <c r="B987" s="35" t="inlineStr">
        <is>
          <t>Black label 1 Litro</t>
        </is>
      </c>
      <c r="C987" s="16" t="n">
        <v>69500</v>
      </c>
      <c r="D987" s="15" t="inlineStr">
        <is>
          <t>si</t>
        </is>
      </c>
      <c r="E987" s="10" t="inlineStr">
        <is>
          <t>https://res.cloudinary.com/dd2yi3lfj/image/upload/q_auto/f_auto//v1780183809/olmos-bebidas/OLM-000985.jpg</t>
        </is>
      </c>
      <c r="F987" s="33" t="inlineStr">
        <is>
          <t>Destilados</t>
        </is>
      </c>
      <c r="G987" s="37" t="n">
        <v>1000</v>
      </c>
      <c r="H987" s="35" t="n"/>
      <c r="I987" s="13" t="n"/>
      <c r="J987" s="36" t="inlineStr">
        <is>
          <t>No</t>
        </is>
      </c>
      <c r="K987" s="3" t="inlineStr">
        <is>
          <t>Whisky</t>
        </is>
      </c>
      <c r="L987" s="3" t="inlineStr">
        <is>
          <t>Whisky</t>
        </is>
      </c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  <c r="AA987" s="3" t="n"/>
    </row>
    <row r="988" ht="15" customHeight="1" s="46">
      <c r="A988" s="34" t="inlineStr">
        <is>
          <t>OLM-000986</t>
        </is>
      </c>
      <c r="B988" s="35" t="inlineStr">
        <is>
          <t>black label 750</t>
        </is>
      </c>
      <c r="C988" s="16" t="n">
        <v>59500</v>
      </c>
      <c r="D988" s="15" t="inlineStr">
        <is>
          <t>si</t>
        </is>
      </c>
      <c r="E988" s="10" t="inlineStr">
        <is>
          <t>https://res.cloudinary.com/dd2yi3lfj/image/upload/q_auto/f_auto//v1780183811/olmos-bebidas/OLM-000986.jpg</t>
        </is>
      </c>
      <c r="F988" s="33" t="inlineStr">
        <is>
          <t>Destilados</t>
        </is>
      </c>
      <c r="G988" s="37" t="n">
        <v>1000</v>
      </c>
      <c r="H988" s="35" t="n"/>
      <c r="I988" s="13" t="n"/>
      <c r="J988" s="36" t="inlineStr">
        <is>
          <t>No</t>
        </is>
      </c>
      <c r="K988" s="3" t="inlineStr">
        <is>
          <t>Whisky</t>
        </is>
      </c>
      <c r="L988" s="3" t="inlineStr">
        <is>
          <t>Whisky</t>
        </is>
      </c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  <c r="AA988" s="3" t="n"/>
    </row>
    <row r="989" ht="15" customHeight="1" s="46">
      <c r="A989" s="34" t="inlineStr">
        <is>
          <t>OLM-000987</t>
        </is>
      </c>
      <c r="B989" s="35" t="inlineStr">
        <is>
          <t>blue label</t>
        </is>
      </c>
      <c r="C989" s="16" t="n">
        <v>510000</v>
      </c>
      <c r="D989" s="15" t="inlineStr">
        <is>
          <t>si</t>
        </is>
      </c>
      <c r="E989" s="10" t="inlineStr">
        <is>
          <t>https://res.cloudinary.com/dd2yi3lfj/image/upload/q_auto/f_auto//v1780183814/olmos-bebidas/OLM-000987.jpg</t>
        </is>
      </c>
      <c r="F989" s="33" t="inlineStr">
        <is>
          <t>Destilados</t>
        </is>
      </c>
      <c r="G989" s="37" t="n">
        <v>1000</v>
      </c>
      <c r="H989" s="35" t="n"/>
      <c r="I989" s="13" t="n"/>
      <c r="J989" s="36" t="inlineStr">
        <is>
          <t>No</t>
        </is>
      </c>
      <c r="K989" s="3" t="inlineStr">
        <is>
          <t>Whisky</t>
        </is>
      </c>
      <c r="L989" s="3" t="inlineStr">
        <is>
          <t>Whisky</t>
        </is>
      </c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  <c r="AA989" s="3" t="n"/>
    </row>
    <row r="990" ht="15" customHeight="1" s="46">
      <c r="A990" s="34" t="inlineStr">
        <is>
          <t>OLM-000988</t>
        </is>
      </c>
      <c r="B990" s="35" t="inlineStr">
        <is>
          <t>Buchanan´S</t>
        </is>
      </c>
      <c r="C990" s="16" t="n">
        <v>58500</v>
      </c>
      <c r="D990" s="15" t="inlineStr">
        <is>
          <t>si</t>
        </is>
      </c>
      <c r="E990" s="10" t="inlineStr">
        <is>
          <t>https://res.cloudinary.com/dd2yi3lfj/image/upload/q_auto/f_auto//v1780183817/olmos-bebidas/OLM-000988.jpg</t>
        </is>
      </c>
      <c r="F990" s="33" t="inlineStr">
        <is>
          <t>Destilados</t>
        </is>
      </c>
      <c r="G990" s="37" t="n">
        <v>1000</v>
      </c>
      <c r="H990" s="35" t="n"/>
      <c r="I990" s="13" t="n"/>
      <c r="J990" s="36" t="inlineStr">
        <is>
          <t>No</t>
        </is>
      </c>
      <c r="K990" s="3" t="inlineStr">
        <is>
          <t>Whisky</t>
        </is>
      </c>
      <c r="L990" s="3" t="inlineStr">
        <is>
          <t>Whisky</t>
        </is>
      </c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  <c r="AA990" s="3" t="n"/>
    </row>
    <row r="991" ht="15" customHeight="1" s="46">
      <c r="A991" s="34" t="inlineStr">
        <is>
          <t>OLM-000989</t>
        </is>
      </c>
      <c r="B991" s="35" t="inlineStr">
        <is>
          <t>Cardhu</t>
        </is>
      </c>
      <c r="C991" s="16" t="n">
        <v>155000</v>
      </c>
      <c r="D991" s="15" t="inlineStr">
        <is>
          <t>si</t>
        </is>
      </c>
      <c r="E991" s="10" t="inlineStr">
        <is>
          <t>https://res.cloudinary.com/dd2yi3lfj/image/upload/q_auto/f_auto//v1780183819/olmos-bebidas/OLM-000989.jpg</t>
        </is>
      </c>
      <c r="F991" s="33" t="inlineStr">
        <is>
          <t>Destilados</t>
        </is>
      </c>
      <c r="G991" s="37" t="n">
        <v>1000</v>
      </c>
      <c r="H991" s="35" t="n"/>
      <c r="I991" s="13" t="n"/>
      <c r="J991" s="36" t="inlineStr">
        <is>
          <t>No</t>
        </is>
      </c>
      <c r="K991" s="3" t="inlineStr">
        <is>
          <t>Whisky</t>
        </is>
      </c>
      <c r="L991" s="3" t="inlineStr">
        <is>
          <t>Whisky</t>
        </is>
      </c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  <c r="AA991" s="3" t="n"/>
    </row>
    <row r="992" ht="15" customHeight="1" s="46">
      <c r="A992" s="34" t="inlineStr">
        <is>
          <t>OLM-000990</t>
        </is>
      </c>
      <c r="B992" s="35" t="inlineStr">
        <is>
          <t>Chivas 12 700ml</t>
        </is>
      </c>
      <c r="C992" s="16" t="n">
        <v>55000</v>
      </c>
      <c r="D992" s="15" t="inlineStr">
        <is>
          <t>si</t>
        </is>
      </c>
      <c r="E992" s="10" t="inlineStr">
        <is>
          <t>https://res.cloudinary.com/dd2yi3lfj/image/upload/q_auto/f_auto//v1780183821/olmos-bebidas/OLM-000990.jpg</t>
        </is>
      </c>
      <c r="F992" s="33" t="inlineStr">
        <is>
          <t>Destilados</t>
        </is>
      </c>
      <c r="G992" s="37" t="n">
        <v>1000</v>
      </c>
      <c r="H992" s="35" t="n"/>
      <c r="I992" s="13" t="n"/>
      <c r="J992" s="36" t="inlineStr">
        <is>
          <t>No</t>
        </is>
      </c>
      <c r="K992" s="3" t="inlineStr">
        <is>
          <t>Whisky</t>
        </is>
      </c>
      <c r="L992" s="3" t="inlineStr">
        <is>
          <t>Whisky</t>
        </is>
      </c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  <c r="AA992" s="3" t="n"/>
    </row>
    <row r="993" ht="15" customHeight="1" s="46">
      <c r="A993" s="34" t="inlineStr">
        <is>
          <t>OLM-000991</t>
        </is>
      </c>
      <c r="B993" s="35" t="inlineStr">
        <is>
          <t>Chivas mas 2 vaso Mizunara</t>
        </is>
      </c>
      <c r="C993" s="16" t="n">
        <v>105000</v>
      </c>
      <c r="D993" s="15" t="inlineStr">
        <is>
          <t>si</t>
        </is>
      </c>
      <c r="E993" s="10" t="inlineStr">
        <is>
          <t>https://res.cloudinary.com/dd2yi3lfj/image/upload/q_auto/f_auto//v1780183823/olmos-bebidas/OLM-000991.jpg</t>
        </is>
      </c>
      <c r="F993" s="33" t="inlineStr">
        <is>
          <t>Destilados</t>
        </is>
      </c>
      <c r="G993" s="37" t="n">
        <v>1000</v>
      </c>
      <c r="H993" s="35" t="n"/>
      <c r="I993" s="13" t="n"/>
      <c r="J993" s="36" t="inlineStr">
        <is>
          <t>No</t>
        </is>
      </c>
      <c r="K993" s="3" t="inlineStr">
        <is>
          <t>Whisky</t>
        </is>
      </c>
      <c r="L993" s="3" t="inlineStr">
        <is>
          <t>Whisky</t>
        </is>
      </c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  <c r="AA993" s="3" t="n"/>
    </row>
    <row r="994" ht="15" customHeight="1" s="46">
      <c r="A994" s="34" t="inlineStr">
        <is>
          <t>OLM-000992</t>
        </is>
      </c>
      <c r="B994" s="35" t="inlineStr">
        <is>
          <t>Craggamore</t>
        </is>
      </c>
      <c r="C994" s="16" t="n">
        <v>160000</v>
      </c>
      <c r="D994" s="15" t="inlineStr">
        <is>
          <t>si</t>
        </is>
      </c>
      <c r="E994" s="17" t="inlineStr">
        <is>
          <t>https://www.thewhiskycompany.com.au/wp-content/uploads/2018/05/the_whisky_company_cragganmore_12_years_old-1-of-1.jpg</t>
        </is>
      </c>
      <c r="F994" s="33" t="inlineStr">
        <is>
          <t>Destilados</t>
        </is>
      </c>
      <c r="G994" s="37" t="n">
        <v>1000</v>
      </c>
      <c r="H994" s="35" t="n"/>
      <c r="I994" s="13" t="n"/>
      <c r="J994" s="36" t="inlineStr">
        <is>
          <t>No</t>
        </is>
      </c>
      <c r="K994" s="3" t="inlineStr">
        <is>
          <t>Whisky</t>
        </is>
      </c>
      <c r="L994" s="3" t="inlineStr">
        <is>
          <t>Whisky</t>
        </is>
      </c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  <c r="AA994" s="3" t="n"/>
    </row>
    <row r="995" ht="15" customHeight="1" s="46">
      <c r="A995" s="34" t="inlineStr">
        <is>
          <t>OLM-000993</t>
        </is>
      </c>
      <c r="B995" s="35" t="inlineStr">
        <is>
          <t>double black</t>
        </is>
      </c>
      <c r="C995" s="16" t="n">
        <v>68000</v>
      </c>
      <c r="D995" s="15" t="inlineStr">
        <is>
          <t>si</t>
        </is>
      </c>
      <c r="E995" s="10" t="inlineStr">
        <is>
          <t>https://res.cloudinary.com/dd2yi3lfj/image/upload/q_auto/f_auto//v1780183827/olmos-bebidas/OLM-000993.jpg</t>
        </is>
      </c>
      <c r="F995" s="33" t="inlineStr">
        <is>
          <t>Destilados</t>
        </is>
      </c>
      <c r="G995" s="37" t="n">
        <v>1000</v>
      </c>
      <c r="H995" s="35" t="n"/>
      <c r="I995" s="13" t="n"/>
      <c r="J995" s="36" t="inlineStr">
        <is>
          <t>No</t>
        </is>
      </c>
      <c r="K995" s="3" t="inlineStr">
        <is>
          <t>Whisky</t>
        </is>
      </c>
      <c r="L995" s="3" t="inlineStr">
        <is>
          <t>Whisky</t>
        </is>
      </c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  <c r="AA995" s="3" t="n"/>
    </row>
    <row r="996" ht="15" customHeight="1" s="46">
      <c r="A996" s="34" t="inlineStr">
        <is>
          <t>OLM-000994</t>
        </is>
      </c>
      <c r="B996" s="35" t="inlineStr">
        <is>
          <t>Glen Elgin</t>
        </is>
      </c>
      <c r="C996" s="16" t="n">
        <v>160000</v>
      </c>
      <c r="D996" s="15" t="inlineStr">
        <is>
          <t>si</t>
        </is>
      </c>
      <c r="E996" s="10" t="inlineStr">
        <is>
          <t>https://res.cloudinary.com/dd2yi3lfj/image/upload/q_auto/f_auto//v1780183829/olmos-bebidas/OLM-000994.jpg</t>
        </is>
      </c>
      <c r="F996" s="33" t="inlineStr">
        <is>
          <t>Destilados</t>
        </is>
      </c>
      <c r="G996" s="37" t="n">
        <v>1000</v>
      </c>
      <c r="H996" s="35" t="n"/>
      <c r="I996" s="13" t="n"/>
      <c r="J996" s="36" t="inlineStr">
        <is>
          <t>No</t>
        </is>
      </c>
      <c r="K996" s="3" t="inlineStr">
        <is>
          <t>Whisky</t>
        </is>
      </c>
      <c r="L996" s="3" t="inlineStr">
        <is>
          <t>Whisky</t>
        </is>
      </c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  <c r="AA996" s="3" t="n"/>
    </row>
    <row r="997" ht="15" customHeight="1" s="46">
      <c r="A997" s="34" t="inlineStr">
        <is>
          <t>OLM-000995</t>
        </is>
      </c>
      <c r="B997" s="35" t="inlineStr">
        <is>
          <t>Hennessy</t>
        </is>
      </c>
      <c r="C997" s="16" t="n">
        <v>75000</v>
      </c>
      <c r="D997" s="15" t="inlineStr">
        <is>
          <t>si</t>
        </is>
      </c>
      <c r="E997" s="17" t="inlineStr">
        <is>
          <t>https://www.hennessy.com/sites/hennessy/files/2020-01/VS_0.png</t>
        </is>
      </c>
      <c r="F997" s="33" t="inlineStr">
        <is>
          <t>Destilados</t>
        </is>
      </c>
      <c r="G997" s="37" t="n">
        <v>1000</v>
      </c>
      <c r="H997" s="35" t="n"/>
      <c r="I997" s="13" t="n"/>
      <c r="J997" s="36" t="inlineStr">
        <is>
          <t>No</t>
        </is>
      </c>
      <c r="K997" s="3" t="inlineStr">
        <is>
          <t>Whisky</t>
        </is>
      </c>
      <c r="L997" s="3" t="inlineStr">
        <is>
          <t>Whisky</t>
        </is>
      </c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  <c r="AA997" s="3" t="n"/>
    </row>
    <row r="998" ht="15" customHeight="1" s="46">
      <c r="A998" s="34" t="inlineStr">
        <is>
          <t>OLM-000996</t>
        </is>
      </c>
      <c r="B998" s="35" t="inlineStr">
        <is>
          <t>island green label 1L</t>
        </is>
      </c>
      <c r="C998" s="16" t="n">
        <v>190000</v>
      </c>
      <c r="D998" s="15" t="inlineStr">
        <is>
          <t>si</t>
        </is>
      </c>
      <c r="E998" s="17" t="inlineStr">
        <is>
          <t>https://agrovace.com/wp-content/uploads/2024/11/Green-Label-Island-Whisky-1L.webp</t>
        </is>
      </c>
      <c r="F998" s="33" t="inlineStr">
        <is>
          <t>Destilados</t>
        </is>
      </c>
      <c r="G998" s="37" t="n">
        <v>1000</v>
      </c>
      <c r="H998" s="35" t="n"/>
      <c r="I998" s="13" t="n"/>
      <c r="J998" s="36" t="inlineStr">
        <is>
          <t>No</t>
        </is>
      </c>
      <c r="K998" s="3" t="inlineStr">
        <is>
          <t>Whisky</t>
        </is>
      </c>
      <c r="L998" s="3" t="inlineStr">
        <is>
          <t>Whisky</t>
        </is>
      </c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  <c r="AA998" s="3" t="n"/>
    </row>
    <row r="999" ht="15" customHeight="1" s="46">
      <c r="A999" s="34" t="inlineStr">
        <is>
          <t>OLM-000997</t>
        </is>
      </c>
      <c r="B999" s="35" t="inlineStr">
        <is>
          <t>Jack Daniel 1 Litro</t>
        </is>
      </c>
      <c r="C999" s="16" t="n">
        <v>53000</v>
      </c>
      <c r="D999" s="15" t="inlineStr">
        <is>
          <t>si</t>
        </is>
      </c>
      <c r="E999" s="10" t="inlineStr">
        <is>
          <t>https://res.cloudinary.com/dd2yi3lfj/image/upload/q_auto/f_auto//v1780183834/olmos-bebidas/OLM-000997.png</t>
        </is>
      </c>
      <c r="F999" s="33" t="inlineStr">
        <is>
          <t>Destilados</t>
        </is>
      </c>
      <c r="G999" s="37" t="n">
        <v>1000</v>
      </c>
      <c r="H999" s="35" t="n"/>
      <c r="I999" s="13" t="n"/>
      <c r="J999" s="36" t="inlineStr">
        <is>
          <t>No</t>
        </is>
      </c>
      <c r="K999" s="3" t="inlineStr">
        <is>
          <t>Whisky</t>
        </is>
      </c>
      <c r="L999" s="3" t="inlineStr">
        <is>
          <t>Whisky</t>
        </is>
      </c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  <c r="AA999" s="3" t="n"/>
    </row>
    <row r="1000" ht="15" customHeight="1" s="46">
      <c r="A1000" s="34" t="inlineStr">
        <is>
          <t>OLM-000998</t>
        </is>
      </c>
      <c r="B1000" s="35" t="inlineStr">
        <is>
          <t>Jack Daniel´s Fire</t>
        </is>
      </c>
      <c r="C1000" s="16" t="n">
        <v>45500</v>
      </c>
      <c r="D1000" s="15" t="inlineStr">
        <is>
          <t>si</t>
        </is>
      </c>
      <c r="E1000" s="10" t="inlineStr">
        <is>
          <t>https://res.cloudinary.com/dd2yi3lfj/image/upload/q_auto/f_auto//v1780183836/olmos-bebidas/OLM-000998.jpg</t>
        </is>
      </c>
      <c r="F1000" s="33" t="inlineStr">
        <is>
          <t>Destilados</t>
        </is>
      </c>
      <c r="G1000" s="37" t="n">
        <v>1000</v>
      </c>
      <c r="H1000" s="35" t="n"/>
      <c r="I1000" s="13" t="n"/>
      <c r="J1000" s="36" t="inlineStr">
        <is>
          <t>No</t>
        </is>
      </c>
      <c r="K1000" s="3" t="inlineStr">
        <is>
          <t>Whisky</t>
        </is>
      </c>
      <c r="L1000" s="3" t="inlineStr">
        <is>
          <t>Whisky</t>
        </is>
      </c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  <c r="AA1000" s="3" t="n"/>
    </row>
    <row r="1001" ht="15" customHeight="1" s="46">
      <c r="A1001" s="34" t="inlineStr">
        <is>
          <t>OLM-000999</t>
        </is>
      </c>
      <c r="B1001" s="35" t="inlineStr">
        <is>
          <t>JB</t>
        </is>
      </c>
      <c r="C1001" s="16" t="n">
        <v>24000</v>
      </c>
      <c r="D1001" s="15" t="inlineStr">
        <is>
          <t>si</t>
        </is>
      </c>
      <c r="E1001" s="10" t="inlineStr">
        <is>
          <t>https://res.cloudinary.com/dd2yi3lfj/image/upload/q_auto/f_auto//v1780183839/olmos-bebidas/OLM-000999.jpg</t>
        </is>
      </c>
      <c r="F1001" s="33" t="inlineStr">
        <is>
          <t>Destilados</t>
        </is>
      </c>
      <c r="G1001" s="37" t="n">
        <v>1000</v>
      </c>
      <c r="H1001" s="35" t="n"/>
      <c r="I1001" s="13" t="n"/>
      <c r="J1001" s="36" t="inlineStr">
        <is>
          <t>No</t>
        </is>
      </c>
      <c r="K1001" s="3" t="inlineStr">
        <is>
          <t>Whisky</t>
        </is>
      </c>
      <c r="L1001" s="3" t="inlineStr">
        <is>
          <t>Whisky</t>
        </is>
      </c>
      <c r="M1001" s="3" t="n"/>
      <c r="N1001" s="3" t="n"/>
      <c r="O1001" s="3" t="n"/>
      <c r="P1001" s="3" t="n"/>
      <c r="Q1001" s="3" t="n"/>
      <c r="R1001" s="3" t="n"/>
      <c r="S1001" s="3" t="n"/>
      <c r="T1001" s="3" t="n"/>
      <c r="U1001" s="3" t="n"/>
      <c r="V1001" s="3" t="n"/>
      <c r="W1001" s="3" t="n"/>
      <c r="X1001" s="3" t="n"/>
      <c r="Y1001" s="3" t="n"/>
      <c r="Z1001" s="3" t="n"/>
      <c r="AA1001" s="3" t="n"/>
    </row>
    <row r="1002" ht="15" customHeight="1" s="46">
      <c r="A1002" s="34" t="inlineStr">
        <is>
          <t>OLM-001000</t>
        </is>
      </c>
      <c r="B1002" s="35" t="inlineStr">
        <is>
          <t>Johnie Walker Black Label 3 Litros</t>
        </is>
      </c>
      <c r="C1002" s="16" t="n">
        <v>298000</v>
      </c>
      <c r="D1002" s="15" t="inlineStr">
        <is>
          <t>si</t>
        </is>
      </c>
      <c r="E1002" s="10" t="inlineStr">
        <is>
          <t>https://res.cloudinary.com/dd2yi3lfj/image/upload/q_auto/f_auto//v1780183841/olmos-bebidas/OLM-001000.jpg</t>
        </is>
      </c>
      <c r="F1002" s="33" t="inlineStr">
        <is>
          <t>Destilados</t>
        </is>
      </c>
      <c r="G1002" s="37" t="n">
        <v>1000</v>
      </c>
      <c r="H1002" s="35" t="n"/>
      <c r="I1002" s="13" t="n"/>
      <c r="J1002" s="36" t="inlineStr">
        <is>
          <t>No</t>
        </is>
      </c>
      <c r="K1002" s="3" t="inlineStr">
        <is>
          <t>Whisky</t>
        </is>
      </c>
      <c r="L1002" s="3" t="inlineStr">
        <is>
          <t>Whisky</t>
        </is>
      </c>
      <c r="M1002" s="3" t="n"/>
      <c r="N1002" s="3" t="n"/>
      <c r="O1002" s="3" t="n"/>
      <c r="P1002" s="3" t="n"/>
      <c r="Q1002" s="3" t="n"/>
      <c r="R1002" s="3" t="n"/>
      <c r="S1002" s="3" t="n"/>
      <c r="T1002" s="3" t="n"/>
      <c r="U1002" s="3" t="n"/>
      <c r="V1002" s="3" t="n"/>
      <c r="W1002" s="3" t="n"/>
      <c r="X1002" s="3" t="n"/>
      <c r="Y1002" s="3" t="n"/>
      <c r="Z1002" s="3" t="n"/>
      <c r="AA1002" s="3" t="n"/>
    </row>
    <row r="1003" ht="15" customHeight="1" s="46">
      <c r="A1003" s="34" t="inlineStr">
        <is>
          <t>OLM-001001</t>
        </is>
      </c>
      <c r="B1003" s="35" t="inlineStr">
        <is>
          <t>johnnie walker blonde</t>
        </is>
      </c>
      <c r="C1003" s="16" t="n">
        <v>48000</v>
      </c>
      <c r="D1003" s="15" t="inlineStr">
        <is>
          <t>si</t>
        </is>
      </c>
      <c r="E1003" s="10" t="inlineStr">
        <is>
          <t>https://res.cloudinary.com/dd2yi3lfj/image/upload/q_auto/f_auto//v1780183843/olmos-bebidas/OLM-001001.webp</t>
        </is>
      </c>
      <c r="F1003" s="33" t="inlineStr">
        <is>
          <t>Destilados</t>
        </is>
      </c>
      <c r="G1003" s="37" t="n">
        <v>1000</v>
      </c>
      <c r="H1003" s="35" t="n"/>
      <c r="I1003" s="13" t="n"/>
      <c r="J1003" s="36" t="inlineStr">
        <is>
          <t>No</t>
        </is>
      </c>
      <c r="K1003" s="3" t="inlineStr">
        <is>
          <t>Whisky</t>
        </is>
      </c>
      <c r="L1003" s="3" t="inlineStr">
        <is>
          <t>Whisky</t>
        </is>
      </c>
      <c r="M1003" s="3" t="n"/>
      <c r="N1003" s="3" t="n"/>
      <c r="O1003" s="3" t="n"/>
      <c r="P1003" s="3" t="n"/>
      <c r="Q1003" s="3" t="n"/>
      <c r="R1003" s="3" t="n"/>
      <c r="S1003" s="3" t="n"/>
      <c r="T1003" s="3" t="n"/>
      <c r="U1003" s="3" t="n"/>
      <c r="V1003" s="3" t="n"/>
      <c r="W1003" s="3" t="n"/>
      <c r="X1003" s="3" t="n"/>
      <c r="Y1003" s="3" t="n"/>
      <c r="Z1003" s="3" t="n"/>
      <c r="AA1003" s="3" t="n"/>
    </row>
    <row r="1004" ht="15" customHeight="1" s="46">
      <c r="A1004" s="34" t="inlineStr">
        <is>
          <t>OLM-001002</t>
        </is>
      </c>
      <c r="B1004" s="35" t="inlineStr">
        <is>
          <t>Kit Chivas con dos vasos 15 años</t>
        </is>
      </c>
      <c r="C1004" s="16" t="n">
        <v>105000</v>
      </c>
      <c r="D1004" s="15" t="inlineStr">
        <is>
          <t>si</t>
        </is>
      </c>
      <c r="E1004" s="10" t="inlineStr">
        <is>
          <t>https://res.cloudinary.com/dd2yi3lfj/image/upload/q_auto/f_auto//v1780183847/olmos-bebidas/OLM-001002.webp</t>
        </is>
      </c>
      <c r="F1004" s="33" t="inlineStr">
        <is>
          <t>Destilados</t>
        </is>
      </c>
      <c r="G1004" s="37" t="n">
        <v>1000</v>
      </c>
      <c r="H1004" s="35" t="n"/>
      <c r="I1004" s="13" t="n"/>
      <c r="J1004" s="36" t="inlineStr">
        <is>
          <t>No</t>
        </is>
      </c>
      <c r="K1004" s="3" t="inlineStr">
        <is>
          <t>Whisky</t>
        </is>
      </c>
      <c r="L1004" s="3" t="inlineStr">
        <is>
          <t>Whisky</t>
        </is>
      </c>
      <c r="M1004" s="3" t="n"/>
      <c r="N1004" s="3" t="n"/>
      <c r="O1004" s="3" t="n"/>
      <c r="P1004" s="3" t="n"/>
      <c r="Q1004" s="3" t="n"/>
      <c r="R1004" s="3" t="n"/>
      <c r="S1004" s="3" t="n"/>
      <c r="T1004" s="3" t="n"/>
      <c r="U1004" s="3" t="n"/>
      <c r="V1004" s="3" t="n"/>
      <c r="W1004" s="3" t="n"/>
      <c r="X1004" s="3" t="n"/>
      <c r="Y1004" s="3" t="n"/>
      <c r="Z1004" s="3" t="n"/>
      <c r="AA1004" s="3" t="n"/>
    </row>
    <row r="1005" ht="15" customHeight="1" s="46">
      <c r="A1005" s="34" t="inlineStr">
        <is>
          <t>OLM-001003</t>
        </is>
      </c>
      <c r="B1005" s="35" t="inlineStr">
        <is>
          <t>macallan 12 sherry oak cask</t>
        </is>
      </c>
      <c r="C1005" s="16" t="n">
        <v>230000</v>
      </c>
      <c r="D1005" s="15" t="inlineStr">
        <is>
          <t>si</t>
        </is>
      </c>
      <c r="E1005" s="10" t="inlineStr">
        <is>
          <t>https://res.cloudinary.com/dd2yi3lfj/image/upload/q_auto/f_auto//v1780183850/olmos-bebidas/OLM-001003.webp</t>
        </is>
      </c>
      <c r="F1005" s="33" t="inlineStr">
        <is>
          <t>Destilados</t>
        </is>
      </c>
      <c r="G1005" s="37" t="n">
        <v>1000</v>
      </c>
      <c r="H1005" s="35" t="n"/>
      <c r="I1005" s="13" t="n"/>
      <c r="J1005" s="36" t="inlineStr">
        <is>
          <t>No</t>
        </is>
      </c>
      <c r="K1005" s="3" t="inlineStr">
        <is>
          <t>Whisky</t>
        </is>
      </c>
      <c r="L1005" s="3" t="inlineStr">
        <is>
          <t>Whisky</t>
        </is>
      </c>
      <c r="M1005" s="3" t="n"/>
      <c r="N1005" s="3" t="n"/>
      <c r="O1005" s="3" t="n"/>
      <c r="P1005" s="3" t="n"/>
      <c r="Q1005" s="3" t="n"/>
      <c r="R1005" s="3" t="n"/>
      <c r="S1005" s="3" t="n"/>
      <c r="T1005" s="3" t="n"/>
      <c r="U1005" s="3" t="n"/>
      <c r="V1005" s="3" t="n"/>
      <c r="W1005" s="3" t="n"/>
      <c r="X1005" s="3" t="n"/>
      <c r="Y1005" s="3" t="n"/>
      <c r="Z1005" s="3" t="n"/>
      <c r="AA1005" s="3" t="n"/>
    </row>
    <row r="1006" ht="15" customHeight="1" s="46">
      <c r="A1006" s="34" t="inlineStr">
        <is>
          <t>OLM-001004</t>
        </is>
      </c>
      <c r="B1006" s="35" t="inlineStr">
        <is>
          <t>macallan double black</t>
        </is>
      </c>
      <c r="C1006" s="16" t="n">
        <v>184000</v>
      </c>
      <c r="D1006" s="15" t="inlineStr">
        <is>
          <t>si</t>
        </is>
      </c>
      <c r="E1006" s="10" t="inlineStr">
        <is>
          <t>https://res.cloudinary.com/dd2yi3lfj/image/upload/q_auto/f_auto//v1780183852/olmos-bebidas/OLM-001004.jpg</t>
        </is>
      </c>
      <c r="F1006" s="33" t="inlineStr">
        <is>
          <t>Destilados</t>
        </is>
      </c>
      <c r="G1006" s="37" t="n">
        <v>1000</v>
      </c>
      <c r="H1006" s="35" t="n"/>
      <c r="I1006" s="13" t="n"/>
      <c r="J1006" s="36" t="inlineStr">
        <is>
          <t>No</t>
        </is>
      </c>
      <c r="K1006" s="3" t="inlineStr">
        <is>
          <t>Whisky</t>
        </is>
      </c>
      <c r="L1006" s="3" t="inlineStr">
        <is>
          <t>Whisky</t>
        </is>
      </c>
      <c r="M1006" s="3" t="n"/>
      <c r="N1006" s="3" t="n"/>
      <c r="O1006" s="3" t="n"/>
      <c r="P1006" s="3" t="n"/>
      <c r="Q1006" s="3" t="n"/>
      <c r="R1006" s="3" t="n"/>
      <c r="S1006" s="3" t="n"/>
      <c r="T1006" s="3" t="n"/>
      <c r="U1006" s="3" t="n"/>
      <c r="V1006" s="3" t="n"/>
      <c r="W1006" s="3" t="n"/>
      <c r="X1006" s="3" t="n"/>
      <c r="Y1006" s="3" t="n"/>
      <c r="Z1006" s="3" t="n"/>
      <c r="AA1006" s="3" t="n"/>
    </row>
    <row r="1007" ht="15" customHeight="1" s="46">
      <c r="A1007" s="34" t="inlineStr">
        <is>
          <t>OLM-001005</t>
        </is>
      </c>
      <c r="B1007" s="35" t="inlineStr">
        <is>
          <t>MAKERS MARK 46 ESPECIAL</t>
        </is>
      </c>
      <c r="C1007" s="16" t="n">
        <v>150000</v>
      </c>
      <c r="D1007" s="15" t="inlineStr">
        <is>
          <t>si</t>
        </is>
      </c>
      <c r="E1007" s="10" t="inlineStr">
        <is>
          <t>https://res.cloudinary.com/dd2yi3lfj/image/upload/q_auto/f_auto//v1780183854/olmos-bebidas/OLM-001005.jpg</t>
        </is>
      </c>
      <c r="F1007" s="33" t="inlineStr">
        <is>
          <t>Destilados</t>
        </is>
      </c>
      <c r="G1007" s="37" t="n">
        <v>1000</v>
      </c>
      <c r="H1007" s="35" t="n"/>
      <c r="I1007" s="13" t="n"/>
      <c r="J1007" s="36" t="inlineStr">
        <is>
          <t>No</t>
        </is>
      </c>
      <c r="K1007" s="3" t="inlineStr">
        <is>
          <t>Whisky</t>
        </is>
      </c>
      <c r="L1007" s="3" t="inlineStr">
        <is>
          <t>Whisky</t>
        </is>
      </c>
      <c r="M1007" s="3" t="n"/>
      <c r="N1007" s="3" t="n"/>
      <c r="O1007" s="3" t="n"/>
      <c r="P1007" s="3" t="n"/>
      <c r="Q1007" s="3" t="n"/>
      <c r="R1007" s="3" t="n"/>
      <c r="S1007" s="3" t="n"/>
      <c r="T1007" s="3" t="n"/>
      <c r="U1007" s="3" t="n"/>
      <c r="V1007" s="3" t="n"/>
      <c r="W1007" s="3" t="n"/>
      <c r="X1007" s="3" t="n"/>
      <c r="Y1007" s="3" t="n"/>
      <c r="Z1007" s="3" t="n"/>
      <c r="AA1007" s="3" t="n"/>
    </row>
    <row r="1008" ht="15" customHeight="1" s="46">
      <c r="A1008" s="34" t="inlineStr">
        <is>
          <t>OLM-001006</t>
        </is>
      </c>
      <c r="B1008" s="35" t="inlineStr">
        <is>
          <t>MAKERS MARK COMUN 45</t>
        </is>
      </c>
      <c r="C1008" s="16" t="n">
        <v>90000</v>
      </c>
      <c r="D1008" s="15" t="inlineStr">
        <is>
          <t>si</t>
        </is>
      </c>
      <c r="E1008" s="10" t="inlineStr">
        <is>
          <t>https://res.cloudinary.com/dd2yi3lfj/image/upload/q_auto/f_auto//v1780183857/olmos-bebidas/OLM-001006.jpg</t>
        </is>
      </c>
      <c r="F1008" s="33" t="inlineStr">
        <is>
          <t>Destilados</t>
        </is>
      </c>
      <c r="G1008" s="37" t="n">
        <v>1000</v>
      </c>
      <c r="H1008" s="35" t="n"/>
      <c r="I1008" s="13" t="n"/>
      <c r="J1008" s="36" t="inlineStr">
        <is>
          <t>No</t>
        </is>
      </c>
      <c r="K1008" s="3" t="inlineStr">
        <is>
          <t>Whisky</t>
        </is>
      </c>
      <c r="L1008" s="3" t="inlineStr">
        <is>
          <t>Whisky</t>
        </is>
      </c>
      <c r="M1008" s="3" t="n"/>
      <c r="N1008" s="3" t="n"/>
      <c r="O1008" s="3" t="n"/>
      <c r="P1008" s="3" t="n"/>
      <c r="Q1008" s="3" t="n"/>
      <c r="R1008" s="3" t="n"/>
      <c r="S1008" s="3" t="n"/>
      <c r="T1008" s="3" t="n"/>
      <c r="U1008" s="3" t="n"/>
      <c r="V1008" s="3" t="n"/>
      <c r="W1008" s="3" t="n"/>
      <c r="X1008" s="3" t="n"/>
      <c r="Y1008" s="3" t="n"/>
      <c r="Z1008" s="3" t="n"/>
      <c r="AA1008" s="3" t="n"/>
    </row>
    <row r="1009" ht="15" customHeight="1" s="46">
      <c r="A1009" s="34" t="inlineStr">
        <is>
          <t>OLM-001007</t>
        </is>
      </c>
      <c r="B1009" s="35" t="inlineStr">
        <is>
          <t>Old Parr</t>
        </is>
      </c>
      <c r="C1009" s="16" t="n">
        <v>60000</v>
      </c>
      <c r="D1009" s="15" t="inlineStr">
        <is>
          <t>si</t>
        </is>
      </c>
      <c r="E1009" s="10" t="inlineStr">
        <is>
          <t>https://res.cloudinary.com/dd2yi3lfj/image/upload/q_auto/f_auto//v1780183858/olmos-bebidas/OLM-001007.jpg</t>
        </is>
      </c>
      <c r="F1009" s="33" t="inlineStr">
        <is>
          <t>Destilados</t>
        </is>
      </c>
      <c r="G1009" s="37" t="n">
        <v>1000</v>
      </c>
      <c r="H1009" s="35" t="n"/>
      <c r="I1009" s="13" t="n"/>
      <c r="J1009" s="36" t="inlineStr">
        <is>
          <t>No</t>
        </is>
      </c>
      <c r="K1009" s="3" t="inlineStr">
        <is>
          <t>Whisky</t>
        </is>
      </c>
      <c r="L1009" s="3" t="inlineStr">
        <is>
          <t>Whisky</t>
        </is>
      </c>
      <c r="M1009" s="3" t="n"/>
      <c r="N1009" s="3" t="n"/>
      <c r="O1009" s="3" t="n"/>
      <c r="P1009" s="3" t="n"/>
      <c r="Q1009" s="3" t="n"/>
      <c r="R1009" s="3" t="n"/>
      <c r="S1009" s="3" t="n"/>
      <c r="T1009" s="3" t="n"/>
      <c r="U1009" s="3" t="n"/>
      <c r="V1009" s="3" t="n"/>
      <c r="W1009" s="3" t="n"/>
      <c r="X1009" s="3" t="n"/>
      <c r="Y1009" s="3" t="n"/>
      <c r="Z1009" s="3" t="n"/>
      <c r="AA1009" s="3" t="n"/>
    </row>
    <row r="1010" ht="15" customHeight="1" s="46">
      <c r="A1010" s="34" t="inlineStr">
        <is>
          <t>OLM-001008</t>
        </is>
      </c>
      <c r="B1010" s="35" t="inlineStr">
        <is>
          <t>Old Smuggler</t>
        </is>
      </c>
      <c r="C1010" s="16" t="n">
        <v>9500</v>
      </c>
      <c r="D1010" s="15" t="inlineStr">
        <is>
          <t>si</t>
        </is>
      </c>
      <c r="E1010" s="10" t="inlineStr">
        <is>
          <t>https://res.cloudinary.com/dd2yi3lfj/image/upload/q_auto/f_auto//v1780183862/olmos-bebidas/OLM-001008.jpg</t>
        </is>
      </c>
      <c r="F1010" s="33" t="inlineStr">
        <is>
          <t>Destilados</t>
        </is>
      </c>
      <c r="G1010" s="37" t="n">
        <v>1000</v>
      </c>
      <c r="H1010" s="35" t="n"/>
      <c r="I1010" s="13" t="n"/>
      <c r="J1010" s="36" t="inlineStr">
        <is>
          <t>No</t>
        </is>
      </c>
      <c r="K1010" s="3" t="inlineStr">
        <is>
          <t>Whisky</t>
        </is>
      </c>
      <c r="L1010" s="3" t="inlineStr">
        <is>
          <t>Whisky</t>
        </is>
      </c>
      <c r="M1010" s="3" t="n"/>
      <c r="N1010" s="3" t="n"/>
      <c r="O1010" s="3" t="n"/>
      <c r="P1010" s="3" t="n"/>
      <c r="Q1010" s="3" t="n"/>
      <c r="R1010" s="3" t="n"/>
      <c r="S1010" s="3" t="n"/>
      <c r="T1010" s="3" t="n"/>
      <c r="U1010" s="3" t="n"/>
      <c r="V1010" s="3" t="n"/>
      <c r="W1010" s="3" t="n"/>
      <c r="X1010" s="3" t="n"/>
      <c r="Y1010" s="3" t="n"/>
      <c r="Z1010" s="3" t="n"/>
      <c r="AA1010" s="3" t="n"/>
    </row>
    <row r="1011" ht="15" customHeight="1" s="46">
      <c r="A1011" s="34" t="inlineStr">
        <is>
          <t>OLM-001009</t>
        </is>
      </c>
      <c r="B1011" s="35" t="inlineStr">
        <is>
          <t>petaca whisky criadores</t>
        </is>
      </c>
      <c r="C1011" s="16" t="n">
        <v>2700</v>
      </c>
      <c r="D1011" s="15" t="inlineStr">
        <is>
          <t>si</t>
        </is>
      </c>
      <c r="E1011" s="10" t="inlineStr">
        <is>
          <t>https://res.cloudinary.com/dd2yi3lfj/image/upload/q_auto/f_auto//v1780183863/olmos-bebidas/OLM-001009.webp</t>
        </is>
      </c>
      <c r="F1011" s="33" t="inlineStr">
        <is>
          <t>Destilados</t>
        </is>
      </c>
      <c r="G1011" s="37" t="n">
        <v>1000</v>
      </c>
      <c r="H1011" s="35" t="n"/>
      <c r="I1011" s="13" t="n"/>
      <c r="J1011" s="36" t="inlineStr">
        <is>
          <t>No</t>
        </is>
      </c>
      <c r="K1011" s="3" t="inlineStr">
        <is>
          <t>Whisky</t>
        </is>
      </c>
      <c r="L1011" s="3" t="inlineStr">
        <is>
          <t>Whisky</t>
        </is>
      </c>
      <c r="M1011" s="3" t="n"/>
      <c r="N1011" s="3" t="n"/>
      <c r="O1011" s="3" t="n"/>
      <c r="P1011" s="3" t="n"/>
      <c r="Q1011" s="3" t="n"/>
      <c r="R1011" s="3" t="n"/>
      <c r="S1011" s="3" t="n"/>
      <c r="T1011" s="3" t="n"/>
      <c r="U1011" s="3" t="n"/>
      <c r="V1011" s="3" t="n"/>
      <c r="W1011" s="3" t="n"/>
      <c r="X1011" s="3" t="n"/>
      <c r="Y1011" s="3" t="n"/>
      <c r="Z1011" s="3" t="n"/>
      <c r="AA1011" s="3" t="n"/>
    </row>
    <row r="1012" ht="15" customHeight="1" s="46">
      <c r="A1012" s="34" t="inlineStr">
        <is>
          <t>OLM-001010</t>
        </is>
      </c>
      <c r="B1012" s="35" t="inlineStr">
        <is>
          <t>red label 1L</t>
        </is>
      </c>
      <c r="C1012" s="16" t="n">
        <v>40000</v>
      </c>
      <c r="D1012" s="15" t="inlineStr">
        <is>
          <t>si</t>
        </is>
      </c>
      <c r="E1012" s="10" t="inlineStr">
        <is>
          <t>https://res.cloudinary.com/dd2yi3lfj/image/upload/q_auto/f_auto//v1780183865/olmos-bebidas/OLM-001010.jpg</t>
        </is>
      </c>
      <c r="F1012" s="33" t="inlineStr">
        <is>
          <t>Destilados</t>
        </is>
      </c>
      <c r="G1012" s="37" t="n">
        <v>1000</v>
      </c>
      <c r="H1012" s="35" t="n"/>
      <c r="I1012" s="13" t="n"/>
      <c r="J1012" s="36" t="inlineStr">
        <is>
          <t>No</t>
        </is>
      </c>
      <c r="K1012" s="3" t="inlineStr">
        <is>
          <t>Whisky</t>
        </is>
      </c>
      <c r="L1012" s="3" t="inlineStr">
        <is>
          <t>Whisky</t>
        </is>
      </c>
      <c r="M1012" s="3" t="n"/>
      <c r="N1012" s="3" t="n"/>
      <c r="O1012" s="3" t="n"/>
      <c r="P1012" s="3" t="n"/>
      <c r="Q1012" s="3" t="n"/>
      <c r="R1012" s="3" t="n"/>
      <c r="S1012" s="3" t="n"/>
      <c r="T1012" s="3" t="n"/>
      <c r="U1012" s="3" t="n"/>
      <c r="V1012" s="3" t="n"/>
      <c r="W1012" s="3" t="n"/>
      <c r="X1012" s="3" t="n"/>
      <c r="Y1012" s="3" t="n"/>
      <c r="Z1012" s="3" t="n"/>
      <c r="AA1012" s="3" t="n"/>
    </row>
    <row r="1013" ht="15" customHeight="1" s="46">
      <c r="A1013" s="34" t="inlineStr">
        <is>
          <t>OLM-001011</t>
        </is>
      </c>
      <c r="B1013" s="35" t="inlineStr">
        <is>
          <t>red label 1L con estuche</t>
        </is>
      </c>
      <c r="C1013" s="16" t="n">
        <v>44000</v>
      </c>
      <c r="D1013" s="15" t="inlineStr">
        <is>
          <t>si</t>
        </is>
      </c>
      <c r="E1013" s="10" t="inlineStr">
        <is>
          <t>https://res.cloudinary.com/dd2yi3lfj/image/upload/q_auto/f_auto//v1780183868/olmos-bebidas/OLM-001011.webp</t>
        </is>
      </c>
      <c r="F1013" s="33" t="inlineStr">
        <is>
          <t>Destilados</t>
        </is>
      </c>
      <c r="G1013" s="37" t="n">
        <v>1000</v>
      </c>
      <c r="H1013" s="35" t="n"/>
      <c r="I1013" s="13" t="n"/>
      <c r="J1013" s="36" t="inlineStr">
        <is>
          <t>No</t>
        </is>
      </c>
      <c r="K1013" s="3" t="inlineStr">
        <is>
          <t>Whisky</t>
        </is>
      </c>
      <c r="L1013" s="3" t="inlineStr">
        <is>
          <t>Whisky</t>
        </is>
      </c>
      <c r="M1013" s="3" t="n"/>
      <c r="N1013" s="3" t="n"/>
      <c r="O1013" s="3" t="n"/>
      <c r="P1013" s="3" t="n"/>
      <c r="Q1013" s="3" t="n"/>
      <c r="R1013" s="3" t="n"/>
      <c r="S1013" s="3" t="n"/>
      <c r="T1013" s="3" t="n"/>
      <c r="U1013" s="3" t="n"/>
      <c r="V1013" s="3" t="n"/>
      <c r="W1013" s="3" t="n"/>
      <c r="X1013" s="3" t="n"/>
      <c r="Y1013" s="3" t="n"/>
      <c r="Z1013" s="3" t="n"/>
      <c r="AA1013" s="3" t="n"/>
    </row>
    <row r="1014" ht="15" customHeight="1" s="46">
      <c r="A1014" s="34" t="inlineStr">
        <is>
          <t>OLM-001012</t>
        </is>
      </c>
      <c r="B1014" s="28" t="inlineStr">
        <is>
          <t>green label 700ml</t>
        </is>
      </c>
      <c r="C1014" s="16" t="n">
        <v>204000</v>
      </c>
      <c r="D1014" s="15" t="inlineStr">
        <is>
          <t>si</t>
        </is>
      </c>
      <c r="E1014" s="10" t="inlineStr">
        <is>
          <t>https://res.cloudinary.com/dd2yi3lfj/image/upload/q_auto/f_auto//v1780183870/olmos-bebidas/OLM-001012.webp</t>
        </is>
      </c>
      <c r="F1014" s="33" t="inlineStr">
        <is>
          <t>Destilados</t>
        </is>
      </c>
      <c r="G1014" s="37" t="n">
        <v>1000</v>
      </c>
      <c r="H1014" s="35" t="n"/>
      <c r="I1014" s="13" t="n"/>
      <c r="J1014" s="36" t="inlineStr">
        <is>
          <t>No</t>
        </is>
      </c>
      <c r="K1014" s="3" t="inlineStr">
        <is>
          <t>Whisky</t>
        </is>
      </c>
      <c r="L1014" s="3" t="inlineStr">
        <is>
          <t>Whisky</t>
        </is>
      </c>
      <c r="M1014" s="3" t="n"/>
      <c r="N1014" s="3" t="n"/>
      <c r="O1014" s="3" t="n"/>
      <c r="P1014" s="3" t="n"/>
      <c r="Q1014" s="3" t="n"/>
      <c r="R1014" s="3" t="n"/>
      <c r="S1014" s="3" t="n"/>
      <c r="T1014" s="3" t="n"/>
      <c r="U1014" s="3" t="n"/>
      <c r="V1014" s="3" t="n"/>
      <c r="W1014" s="3" t="n"/>
      <c r="X1014" s="3" t="n"/>
      <c r="Y1014" s="3" t="n"/>
      <c r="Z1014" s="3" t="n"/>
      <c r="AA1014" s="3" t="n"/>
    </row>
    <row r="1015" ht="15" customHeight="1" s="46">
      <c r="A1015" s="34" t="inlineStr">
        <is>
          <t>OLM-001013</t>
        </is>
      </c>
      <c r="B1015" s="35" t="inlineStr">
        <is>
          <t>red label 750</t>
        </is>
      </c>
      <c r="C1015" s="16" t="n">
        <v>33000</v>
      </c>
      <c r="D1015" s="15" t="inlineStr">
        <is>
          <t>si</t>
        </is>
      </c>
      <c r="E1015" s="10" t="inlineStr">
        <is>
          <t>https://res.cloudinary.com/dd2yi3lfj/image/upload/q_auto/f_auto//v1780183872/olmos-bebidas/OLM-001013.webp</t>
        </is>
      </c>
      <c r="F1015" s="33" t="inlineStr">
        <is>
          <t>Destilados</t>
        </is>
      </c>
      <c r="G1015" s="37" t="n">
        <v>1000</v>
      </c>
      <c r="H1015" s="35" t="n"/>
      <c r="I1015" s="13" t="n"/>
      <c r="J1015" s="36" t="inlineStr">
        <is>
          <t>No</t>
        </is>
      </c>
      <c r="K1015" s="3" t="inlineStr">
        <is>
          <t>Whisky</t>
        </is>
      </c>
      <c r="L1015" s="3" t="inlineStr">
        <is>
          <t>Whisky</t>
        </is>
      </c>
      <c r="M1015" s="3" t="n"/>
      <c r="N1015" s="3" t="n"/>
      <c r="O1015" s="3" t="n"/>
      <c r="P1015" s="3" t="n"/>
      <c r="Q1015" s="3" t="n"/>
      <c r="R1015" s="3" t="n"/>
      <c r="S1015" s="3" t="n"/>
      <c r="T1015" s="3" t="n"/>
      <c r="U1015" s="3" t="n"/>
      <c r="V1015" s="3" t="n"/>
      <c r="W1015" s="3" t="n"/>
      <c r="X1015" s="3" t="n"/>
      <c r="Y1015" s="3" t="n"/>
      <c r="Z1015" s="3" t="n"/>
      <c r="AA1015" s="3" t="n"/>
    </row>
    <row r="1016" ht="15" customHeight="1" s="46">
      <c r="A1016" s="34" t="inlineStr">
        <is>
          <t>OLM-001014</t>
        </is>
      </c>
      <c r="B1016" s="35" t="inlineStr">
        <is>
          <t>Bolsas Y Moño</t>
        </is>
      </c>
      <c r="C1016" s="16" t="n">
        <v>1000</v>
      </c>
      <c r="D1016" s="15" t="inlineStr">
        <is>
          <t>no</t>
        </is>
      </c>
      <c r="E1016" s="10" t="inlineStr">
        <is>
          <t>https://res.cloudinary.com/dd2yi3lfj/image/upload/q_auto/f_auto//v1780183874/olmos-bebidas/OLM-001014.webp</t>
        </is>
      </c>
      <c r="F1016" s="33" t="inlineStr">
        <is>
          <t>Regalos y varios</t>
        </is>
      </c>
      <c r="G1016" s="37" t="n">
        <v>1000</v>
      </c>
      <c r="H1016" s="35" t="n"/>
      <c r="I1016" s="13" t="n"/>
      <c r="J1016" s="36" t="inlineStr">
        <is>
          <t>No</t>
        </is>
      </c>
      <c r="K1016" s="3" t="inlineStr">
        <is>
          <t>Varios</t>
        </is>
      </c>
      <c r="L1016" s="3" t="inlineStr">
        <is>
          <t>Varios</t>
        </is>
      </c>
      <c r="M1016" s="3" t="n"/>
      <c r="N1016" s="3" t="n"/>
      <c r="O1016" s="3" t="n"/>
      <c r="P1016" s="3" t="n"/>
      <c r="Q1016" s="3" t="n"/>
      <c r="R1016" s="3" t="n"/>
      <c r="S1016" s="3" t="n"/>
      <c r="T1016" s="3" t="n"/>
      <c r="U1016" s="3" t="n"/>
      <c r="V1016" s="3" t="n"/>
      <c r="W1016" s="3" t="n"/>
      <c r="X1016" s="3" t="n"/>
      <c r="Y1016" s="3" t="n"/>
      <c r="Z1016" s="3" t="n"/>
      <c r="AA1016" s="3" t="n"/>
    </row>
    <row r="1017" ht="15" customHeight="1" s="46">
      <c r="A1017" s="34" t="inlineStr">
        <is>
          <t>OLM-001015</t>
        </is>
      </c>
      <c r="B1017" s="35" t="inlineStr">
        <is>
          <t>Jagermeifter Manifest</t>
        </is>
      </c>
      <c r="C1017" s="16" t="n">
        <v>98700</v>
      </c>
      <c r="D1017" s="15" t="inlineStr">
        <is>
          <t>si</t>
        </is>
      </c>
      <c r="E1017" s="10" t="inlineStr">
        <is>
          <t>https://res.cloudinary.com/dd2yi3lfj/image/upload/q_auto/f_auto//v1780183876/olmos-bebidas/OLM-001015.webp</t>
        </is>
      </c>
      <c r="F1017" s="33" t="inlineStr">
        <is>
          <t>Destilados</t>
        </is>
      </c>
      <c r="G1017" s="37" t="n">
        <v>1000</v>
      </c>
      <c r="H1017" s="35" t="n"/>
      <c r="I1017" s="13" t="n"/>
      <c r="J1017" s="36" t="inlineStr">
        <is>
          <t>No</t>
        </is>
      </c>
      <c r="K1017" s="3" t="inlineStr">
        <is>
          <t>Licores</t>
        </is>
      </c>
      <c r="L1017" s="3" t="inlineStr">
        <is>
          <t>Licor de Hierbas</t>
        </is>
      </c>
      <c r="M1017" s="3" t="n"/>
      <c r="N1017" s="3" t="n"/>
      <c r="O1017" s="3" t="n"/>
      <c r="P1017" s="3" t="n"/>
      <c r="Q1017" s="3" t="n"/>
      <c r="R1017" s="3" t="n"/>
      <c r="S1017" s="3" t="n"/>
      <c r="T1017" s="3" t="n"/>
      <c r="U1017" s="3" t="n"/>
      <c r="V1017" s="3" t="n"/>
      <c r="W1017" s="3" t="n"/>
      <c r="X1017" s="3" t="n"/>
      <c r="Y1017" s="3" t="n"/>
      <c r="Z1017" s="3" t="n"/>
      <c r="AA1017" s="3" t="n"/>
    </row>
    <row r="1018" ht="15" customHeight="1" s="46">
      <c r="A1018" s="34" t="inlineStr">
        <is>
          <t>OLM-001016</t>
        </is>
      </c>
      <c r="B1018" s="35" t="inlineStr">
        <is>
          <t>Mochila Jagermeifter</t>
        </is>
      </c>
      <c r="C1018" s="16" t="n">
        <v>45000</v>
      </c>
      <c r="D1018" s="15" t="inlineStr">
        <is>
          <t>si</t>
        </is>
      </c>
      <c r="E1018" s="10" t="inlineStr">
        <is>
          <t>https://res.cloudinary.com/dd2yi3lfj/image/upload/q_auto/f_auto//v1780183878/olmos-bebidas/OLM-001016.webp</t>
        </is>
      </c>
      <c r="F1018" s="33" t="inlineStr">
        <is>
          <t>Regalos y varios</t>
        </is>
      </c>
      <c r="G1018" s="37" t="n">
        <v>1000</v>
      </c>
      <c r="H1018" s="35" t="n"/>
      <c r="I1018" s="13" t="n"/>
      <c r="J1018" s="36" t="inlineStr">
        <is>
          <t>No</t>
        </is>
      </c>
      <c r="K1018" s="3" t="inlineStr">
        <is>
          <t>Estuchería y regalos</t>
        </is>
      </c>
      <c r="L1018" s="3" t="inlineStr">
        <is>
          <t>Estuchería y Regalos</t>
        </is>
      </c>
      <c r="M1018" s="3" t="n"/>
      <c r="N1018" s="3" t="n"/>
      <c r="O1018" s="3" t="n"/>
      <c r="P1018" s="3" t="n"/>
      <c r="Q1018" s="3" t="n"/>
      <c r="R1018" s="3" t="n"/>
      <c r="S1018" s="3" t="n"/>
      <c r="T1018" s="3" t="n"/>
      <c r="U1018" s="3" t="n"/>
      <c r="V1018" s="3" t="n"/>
      <c r="W1018" s="3" t="n"/>
      <c r="X1018" s="3" t="n"/>
      <c r="Y1018" s="3" t="n"/>
      <c r="Z1018" s="3" t="n"/>
      <c r="AA1018" s="3" t="n"/>
    </row>
    <row r="1019" ht="15" customHeight="1" s="46">
      <c r="A1019" s="34" t="inlineStr">
        <is>
          <t>OLM-001017</t>
        </is>
      </c>
      <c r="B1019" s="35" t="inlineStr">
        <is>
          <t>Pico vertedor jager</t>
        </is>
      </c>
      <c r="C1019" s="16" t="n">
        <v>32500</v>
      </c>
      <c r="D1019" s="15" t="inlineStr">
        <is>
          <t>si</t>
        </is>
      </c>
      <c r="E1019" s="10" t="inlineStr">
        <is>
          <t>https://res.cloudinary.com/dd2yi3lfj/image/upload/q_auto/f_auto//v1780183880/olmos-bebidas/OLM-001017.webp</t>
        </is>
      </c>
      <c r="F1019" s="33" t="inlineStr">
        <is>
          <t>Regalos y varios</t>
        </is>
      </c>
      <c r="G1019" s="37" t="n">
        <v>1000</v>
      </c>
      <c r="H1019" s="35" t="n"/>
      <c r="I1019" s="13" t="n"/>
      <c r="J1019" s="36" t="inlineStr">
        <is>
          <t>No</t>
        </is>
      </c>
      <c r="K1019" s="3" t="inlineStr">
        <is>
          <t>Estuchería y regalos</t>
        </is>
      </c>
      <c r="L1019" s="3" t="inlineStr">
        <is>
          <t>Estuchería y Regalos</t>
        </is>
      </c>
      <c r="M1019" s="3" t="n"/>
      <c r="N1019" s="3" t="n"/>
      <c r="O1019" s="3" t="n"/>
      <c r="P1019" s="3" t="n"/>
      <c r="Q1019" s="3" t="n"/>
      <c r="R1019" s="3" t="n"/>
      <c r="S1019" s="3" t="n"/>
      <c r="T1019" s="3" t="n"/>
      <c r="U1019" s="3" t="n"/>
      <c r="V1019" s="3" t="n"/>
      <c r="W1019" s="3" t="n"/>
      <c r="X1019" s="3" t="n"/>
      <c r="Y1019" s="3" t="n"/>
      <c r="Z1019" s="3" t="n"/>
      <c r="AA1019" s="3" t="n"/>
    </row>
    <row r="1020" ht="15" customHeight="1" s="46">
      <c r="A1020" s="34" t="inlineStr">
        <is>
          <t>OLM-001018</t>
        </is>
      </c>
      <c r="B1020" s="35" t="inlineStr">
        <is>
          <t>Picador Metal 3 Rayos 1 pisos</t>
        </is>
      </c>
      <c r="C1020" s="16" t="n">
        <v>9000</v>
      </c>
      <c r="D1020" s="15" t="inlineStr">
        <is>
          <t>si</t>
        </is>
      </c>
      <c r="E1020" s="10" t="inlineStr">
        <is>
          <t>https://res.cloudinary.com/dd2yi3lfj/image/upload/q_auto/f_auto//v1780183881/olmos-bebidas/OLM-001018.webp</t>
        </is>
      </c>
      <c r="F1020" s="33" t="inlineStr">
        <is>
          <t>Regalos y varios</t>
        </is>
      </c>
      <c r="G1020" s="37" t="n">
        <v>1000</v>
      </c>
      <c r="H1020" s="35" t="n"/>
      <c r="I1020" s="13" t="n"/>
      <c r="J1020" s="36" t="inlineStr">
        <is>
          <t>No</t>
        </is>
      </c>
      <c r="K1020" s="3" t="inlineStr">
        <is>
          <t>Estuchería y regalos</t>
        </is>
      </c>
      <c r="L1020" s="3" t="inlineStr">
        <is>
          <t>Estuchería y Regalos</t>
        </is>
      </c>
      <c r="M1020" s="3" t="n"/>
      <c r="N1020" s="3" t="n"/>
      <c r="O1020" s="3" t="n"/>
      <c r="P1020" s="3" t="n"/>
      <c r="Q1020" s="3" t="n"/>
      <c r="R1020" s="3" t="n"/>
      <c r="S1020" s="3" t="n"/>
      <c r="T1020" s="3" t="n"/>
      <c r="U1020" s="3" t="n"/>
      <c r="V1020" s="3" t="n"/>
      <c r="W1020" s="3" t="n"/>
      <c r="X1020" s="3" t="n"/>
      <c r="Y1020" s="3" t="n"/>
      <c r="Z1020" s="3" t="n"/>
      <c r="AA1020" s="3" t="n"/>
    </row>
    <row r="1021" ht="15" customHeight="1" s="46">
      <c r="A1021" s="34" t="inlineStr">
        <is>
          <t>OLM-001019</t>
        </is>
      </c>
      <c r="B1021" s="35" t="inlineStr">
        <is>
          <t>Rolling circus pre roll amarillo marihuana</t>
        </is>
      </c>
      <c r="C1021" s="16" t="n">
        <v>2300</v>
      </c>
      <c r="D1021" s="15" t="inlineStr">
        <is>
          <t>no</t>
        </is>
      </c>
      <c r="E1021" s="34" t="n"/>
      <c r="F1021" s="33" t="inlineStr">
        <is>
          <t>Regalos y varios</t>
        </is>
      </c>
      <c r="G1021" s="37" t="n">
        <v>1000</v>
      </c>
      <c r="H1021" s="35" t="n"/>
      <c r="I1021" s="13" t="n"/>
      <c r="J1021" s="36" t="inlineStr">
        <is>
          <t>No</t>
        </is>
      </c>
      <c r="K1021" s="3" t="inlineStr">
        <is>
          <t>Artículos para fumar</t>
        </is>
      </c>
      <c r="L1021" s="3" t="inlineStr">
        <is>
          <t>Artículos para Fumar</t>
        </is>
      </c>
      <c r="M1021" s="3" t="n"/>
      <c r="N1021" s="3" t="n"/>
      <c r="O1021" s="3" t="n"/>
      <c r="P1021" s="3" t="n"/>
      <c r="Q1021" s="3" t="n"/>
      <c r="R1021" s="3" t="n"/>
      <c r="S1021" s="3" t="n"/>
      <c r="T1021" s="3" t="n"/>
      <c r="U1021" s="3" t="n"/>
      <c r="V1021" s="3" t="n"/>
      <c r="W1021" s="3" t="n"/>
      <c r="X1021" s="3" t="n"/>
      <c r="Y1021" s="3" t="n"/>
      <c r="Z1021" s="3" t="n"/>
      <c r="AA1021" s="3" t="n"/>
    </row>
    <row r="1022" ht="15" customHeight="1" s="46">
      <c r="A1022" s="34" t="inlineStr">
        <is>
          <t>OLM-001020</t>
        </is>
      </c>
      <c r="B1022" s="35" t="inlineStr">
        <is>
          <t>RASTA TRICO</t>
        </is>
      </c>
      <c r="C1022" s="16" t="n">
        <v>2000</v>
      </c>
      <c r="D1022" s="15" t="inlineStr">
        <is>
          <t>no</t>
        </is>
      </c>
      <c r="E1022" s="34" t="n"/>
      <c r="F1022" s="33" t="inlineStr">
        <is>
          <t>Regalos y varios</t>
        </is>
      </c>
      <c r="G1022" s="37" t="n">
        <v>1000</v>
      </c>
      <c r="H1022" s="35" t="n"/>
      <c r="I1022" s="13" t="n"/>
      <c r="J1022" s="36" t="inlineStr">
        <is>
          <t>No</t>
        </is>
      </c>
      <c r="K1022" s="3" t="inlineStr">
        <is>
          <t>Varios</t>
        </is>
      </c>
      <c r="L1022" s="3" t="inlineStr">
        <is>
          <t>Varios</t>
        </is>
      </c>
      <c r="M1022" s="3" t="n"/>
      <c r="N1022" s="3" t="n"/>
      <c r="O1022" s="3" t="n"/>
      <c r="P1022" s="3" t="n"/>
      <c r="Q1022" s="3" t="n"/>
      <c r="R1022" s="3" t="n"/>
      <c r="S1022" s="3" t="n"/>
      <c r="T1022" s="3" t="n"/>
      <c r="U1022" s="3" t="n"/>
      <c r="V1022" s="3" t="n"/>
      <c r="W1022" s="3" t="n"/>
      <c r="X1022" s="3" t="n"/>
      <c r="Y1022" s="3" t="n"/>
      <c r="Z1022" s="3" t="n"/>
      <c r="AA1022" s="3" t="n"/>
    </row>
    <row r="1023" ht="15" customHeight="1" s="46">
      <c r="A1023" s="34" t="inlineStr">
        <is>
          <t>OLM-001021</t>
        </is>
      </c>
      <c r="B1023" s="35" t="inlineStr">
        <is>
          <t>sugus confitados</t>
        </is>
      </c>
      <c r="C1023" s="16" t="n">
        <v>1200</v>
      </c>
      <c r="D1023" s="15" t="inlineStr">
        <is>
          <t>no</t>
        </is>
      </c>
      <c r="E1023" s="34" t="n"/>
      <c r="F1023" s="33" t="inlineStr">
        <is>
          <t>Regalos y varios</t>
        </is>
      </c>
      <c r="G1023" s="37" t="n">
        <v>1000</v>
      </c>
      <c r="H1023" s="35" t="n"/>
      <c r="I1023" s="13" t="n"/>
      <c r="J1023" s="36" t="inlineStr">
        <is>
          <t>No</t>
        </is>
      </c>
      <c r="K1023" s="3" t="inlineStr">
        <is>
          <t>Varios</t>
        </is>
      </c>
      <c r="L1023" s="3" t="inlineStr">
        <is>
          <t>Varios</t>
        </is>
      </c>
      <c r="M1023" s="3" t="n"/>
      <c r="N1023" s="3" t="n"/>
      <c r="O1023" s="3" t="n"/>
      <c r="P1023" s="3" t="n"/>
      <c r="Q1023" s="3" t="n"/>
      <c r="R1023" s="3" t="n"/>
      <c r="S1023" s="3" t="n"/>
      <c r="T1023" s="3" t="n"/>
      <c r="U1023" s="3" t="n"/>
      <c r="V1023" s="3" t="n"/>
      <c r="W1023" s="3" t="n"/>
      <c r="X1023" s="3" t="n"/>
      <c r="Y1023" s="3" t="n"/>
      <c r="Z1023" s="3" t="n"/>
      <c r="AA1023" s="3" t="n"/>
    </row>
    <row r="1024" ht="15" customHeight="1" s="46">
      <c r="A1024" s="34" t="inlineStr">
        <is>
          <t>OLM-001022</t>
        </is>
      </c>
      <c r="B1024" s="35" t="inlineStr">
        <is>
          <t>Barritas Muecas</t>
        </is>
      </c>
      <c r="C1024" s="16" t="n">
        <v>1200</v>
      </c>
      <c r="D1024" s="15" t="inlineStr">
        <is>
          <t>no</t>
        </is>
      </c>
      <c r="E1024" s="34" t="n"/>
      <c r="F1024" s="33" t="inlineStr">
        <is>
          <t>Regalos y varios</t>
        </is>
      </c>
      <c r="G1024" s="37" t="n">
        <v>1000</v>
      </c>
      <c r="H1024" s="35" t="n"/>
      <c r="I1024" s="13" t="n"/>
      <c r="J1024" s="36" t="inlineStr">
        <is>
          <t>No</t>
        </is>
      </c>
      <c r="K1024" s="3" t="inlineStr">
        <is>
          <t>Varios</t>
        </is>
      </c>
      <c r="L1024" s="3" t="inlineStr">
        <is>
          <t>Varios</t>
        </is>
      </c>
      <c r="M1024" s="3" t="n"/>
      <c r="N1024" s="3" t="n"/>
      <c r="O1024" s="3" t="n"/>
      <c r="P1024" s="3" t="n"/>
      <c r="Q1024" s="3" t="n"/>
      <c r="R1024" s="3" t="n"/>
      <c r="S1024" s="3" t="n"/>
      <c r="T1024" s="3" t="n"/>
      <c r="U1024" s="3" t="n"/>
      <c r="V1024" s="3" t="n"/>
      <c r="W1024" s="3" t="n"/>
      <c r="X1024" s="3" t="n"/>
      <c r="Y1024" s="3" t="n"/>
      <c r="Z1024" s="3" t="n"/>
      <c r="AA1024" s="3" t="n"/>
    </row>
    <row r="1025" ht="15" customHeight="1" s="46">
      <c r="A1025" s="34" t="inlineStr">
        <is>
          <t>OLM-001023</t>
        </is>
      </c>
      <c r="B1025" s="35" t="inlineStr">
        <is>
          <t>chupetin Pops Evolution</t>
        </is>
      </c>
      <c r="C1025" s="16" t="n">
        <v>300</v>
      </c>
      <c r="D1025" s="15" t="inlineStr">
        <is>
          <t>si</t>
        </is>
      </c>
      <c r="E1025" s="10" t="inlineStr">
        <is>
          <t>https://res.cloudinary.com/dd2yi3lfj/image/upload/q_auto/f_auto//v1780183884/olmos-bebidas/OLM-001023.png</t>
        </is>
      </c>
      <c r="F1025" s="33" t="inlineStr">
        <is>
          <t>Regalos y varios</t>
        </is>
      </c>
      <c r="G1025" s="37" t="n">
        <v>1000</v>
      </c>
      <c r="H1025" s="35" t="n"/>
      <c r="I1025" s="13" t="n"/>
      <c r="J1025" s="36" t="inlineStr">
        <is>
          <t>No</t>
        </is>
      </c>
      <c r="K1025" s="3" t="inlineStr">
        <is>
          <t>Varios</t>
        </is>
      </c>
      <c r="L1025" s="3" t="inlineStr">
        <is>
          <t>Varios</t>
        </is>
      </c>
      <c r="M1025" s="3" t="n"/>
      <c r="N1025" s="3" t="n"/>
      <c r="O1025" s="3" t="n"/>
      <c r="P1025" s="3" t="n"/>
      <c r="Q1025" s="3" t="n"/>
      <c r="R1025" s="3" t="n"/>
      <c r="S1025" s="3" t="n"/>
      <c r="T1025" s="3" t="n"/>
      <c r="U1025" s="3" t="n"/>
      <c r="V1025" s="3" t="n"/>
      <c r="W1025" s="3" t="n"/>
      <c r="X1025" s="3" t="n"/>
      <c r="Y1025" s="3" t="n"/>
      <c r="Z1025" s="3" t="n"/>
      <c r="AA1025" s="3" t="n"/>
    </row>
    <row r="1026" ht="15" customHeight="1" s="46">
      <c r="A1026" s="34" t="inlineStr">
        <is>
          <t>OLM-001024</t>
        </is>
      </c>
      <c r="B1026" s="35" t="inlineStr">
        <is>
          <t>Pepas Terepin</t>
        </is>
      </c>
      <c r="C1026" s="16" t="n">
        <v>1000</v>
      </c>
      <c r="D1026" s="15" t="inlineStr">
        <is>
          <t>si</t>
        </is>
      </c>
      <c r="E1026" s="10" t="inlineStr">
        <is>
          <t>https://res.cloudinary.com/dd2yi3lfj/image/upload/q_auto/f_auto//v1780183886/olmos-bebidas/OLM-001024.jpg</t>
        </is>
      </c>
      <c r="F1026" s="33" t="inlineStr">
        <is>
          <t>Regalos y varios</t>
        </is>
      </c>
      <c r="G1026" s="37" t="n">
        <v>1000</v>
      </c>
      <c r="H1026" s="35" t="n"/>
      <c r="I1026" s="13" t="n"/>
      <c r="J1026" s="36" t="inlineStr">
        <is>
          <t>No</t>
        </is>
      </c>
      <c r="K1026" s="3" t="inlineStr">
        <is>
          <t>Varios</t>
        </is>
      </c>
      <c r="L1026" s="3" t="inlineStr">
        <is>
          <t>Varios</t>
        </is>
      </c>
      <c r="M1026" s="3" t="n"/>
      <c r="N1026" s="3" t="n"/>
      <c r="O1026" s="3" t="n"/>
      <c r="P1026" s="3" t="n"/>
      <c r="Q1026" s="3" t="n"/>
      <c r="R1026" s="3" t="n"/>
      <c r="S1026" s="3" t="n"/>
      <c r="T1026" s="3" t="n"/>
      <c r="U1026" s="3" t="n"/>
      <c r="V1026" s="3" t="n"/>
      <c r="W1026" s="3" t="n"/>
      <c r="X1026" s="3" t="n"/>
      <c r="Y1026" s="3" t="n"/>
      <c r="Z1026" s="3" t="n"/>
      <c r="AA1026" s="3" t="n"/>
    </row>
    <row r="1027" ht="15" customHeight="1" s="46">
      <c r="A1027" s="34" t="inlineStr">
        <is>
          <t>OLM-001025</t>
        </is>
      </c>
      <c r="B1027" s="35" t="inlineStr">
        <is>
          <t>Mentos</t>
        </is>
      </c>
      <c r="C1027" s="16" t="n">
        <v>900</v>
      </c>
      <c r="D1027" s="15" t="inlineStr">
        <is>
          <t>si</t>
        </is>
      </c>
      <c r="E1027" s="10" t="inlineStr">
        <is>
          <t>https://res.cloudinary.com/dd2yi3lfj/image/upload/q_auto/f_auto//v1780183888/olmos-bebidas/OLM-001025.jpg</t>
        </is>
      </c>
      <c r="F1027" s="33" t="inlineStr">
        <is>
          <t>Regalos y varios</t>
        </is>
      </c>
      <c r="G1027" s="37" t="n">
        <v>1000</v>
      </c>
      <c r="H1027" s="35" t="n"/>
      <c r="I1027" s="13" t="n"/>
      <c r="J1027" s="36" t="inlineStr">
        <is>
          <t>No</t>
        </is>
      </c>
      <c r="K1027" s="3" t="inlineStr">
        <is>
          <t>Varios</t>
        </is>
      </c>
      <c r="L1027" s="3" t="inlineStr">
        <is>
          <t>Varios</t>
        </is>
      </c>
      <c r="M1027" s="3" t="n"/>
      <c r="N1027" s="3" t="n"/>
      <c r="O1027" s="3" t="n"/>
      <c r="P1027" s="3" t="n"/>
      <c r="Q1027" s="3" t="n"/>
      <c r="R1027" s="3" t="n"/>
      <c r="S1027" s="3" t="n"/>
      <c r="T1027" s="3" t="n"/>
      <c r="U1027" s="3" t="n"/>
      <c r="V1027" s="3" t="n"/>
      <c r="W1027" s="3" t="n"/>
      <c r="X1027" s="3" t="n"/>
      <c r="Y1027" s="3" t="n"/>
      <c r="Z1027" s="3" t="n"/>
      <c r="AA1027" s="3" t="n"/>
    </row>
    <row r="1028" ht="15" customHeight="1" s="46">
      <c r="A1028" s="34" t="inlineStr">
        <is>
          <t>OLM-001026</t>
        </is>
      </c>
      <c r="B1028" s="35" t="inlineStr">
        <is>
          <t>Nutela 140g</t>
        </is>
      </c>
      <c r="C1028" s="16" t="n">
        <v>4000</v>
      </c>
      <c r="D1028" s="15" t="inlineStr">
        <is>
          <t>no</t>
        </is>
      </c>
      <c r="E1028" s="34" t="n"/>
      <c r="F1028" s="33" t="inlineStr">
        <is>
          <t>Regalos y varios</t>
        </is>
      </c>
      <c r="G1028" s="37" t="n">
        <v>1000</v>
      </c>
      <c r="H1028" s="35" t="n"/>
      <c r="I1028" s="13" t="n"/>
      <c r="J1028" s="36" t="inlineStr">
        <is>
          <t>No</t>
        </is>
      </c>
      <c r="K1028" s="3" t="inlineStr">
        <is>
          <t>Varios</t>
        </is>
      </c>
      <c r="L1028" s="3" t="inlineStr">
        <is>
          <t>Varios</t>
        </is>
      </c>
      <c r="M1028" s="3" t="n"/>
      <c r="N1028" s="3" t="n"/>
      <c r="O1028" s="3" t="n"/>
      <c r="P1028" s="3" t="n"/>
      <c r="Q1028" s="3" t="n"/>
      <c r="R1028" s="3" t="n"/>
      <c r="S1028" s="3" t="n"/>
      <c r="T1028" s="3" t="n"/>
      <c r="U1028" s="3" t="n"/>
      <c r="V1028" s="3" t="n"/>
      <c r="W1028" s="3" t="n"/>
      <c r="X1028" s="3" t="n"/>
      <c r="Y1028" s="3" t="n"/>
      <c r="Z1028" s="3" t="n"/>
      <c r="AA1028" s="3" t="n"/>
    </row>
    <row r="1029" ht="15" customHeight="1" s="46">
      <c r="A1029" s="34" t="inlineStr">
        <is>
          <t>OLM-001027</t>
        </is>
      </c>
      <c r="B1029" s="35" t="inlineStr">
        <is>
          <t>papel explendor X12</t>
        </is>
      </c>
      <c r="C1029" s="16" t="n">
        <v>11000</v>
      </c>
      <c r="D1029" s="15" t="inlineStr">
        <is>
          <t>no</t>
        </is>
      </c>
      <c r="E1029" s="34" t="n"/>
      <c r="F1029" s="33" t="inlineStr">
        <is>
          <t>Regalos y varios</t>
        </is>
      </c>
      <c r="G1029" s="37" t="n">
        <v>1000</v>
      </c>
      <c r="H1029" s="35" t="n"/>
      <c r="I1029" s="13" t="n"/>
      <c r="J1029" s="36" t="inlineStr">
        <is>
          <t>No</t>
        </is>
      </c>
      <c r="K1029" s="3" t="inlineStr">
        <is>
          <t>Varios</t>
        </is>
      </c>
      <c r="L1029" s="3" t="inlineStr">
        <is>
          <t>Varios</t>
        </is>
      </c>
      <c r="M1029" s="3" t="n"/>
      <c r="N1029" s="3" t="n"/>
      <c r="O1029" s="3" t="n"/>
      <c r="P1029" s="3" t="n"/>
      <c r="Q1029" s="3" t="n"/>
      <c r="R1029" s="3" t="n"/>
      <c r="S1029" s="3" t="n"/>
      <c r="T1029" s="3" t="n"/>
      <c r="U1029" s="3" t="n"/>
      <c r="V1029" s="3" t="n"/>
      <c r="W1029" s="3" t="n"/>
      <c r="X1029" s="3" t="n"/>
      <c r="Y1029" s="3" t="n"/>
      <c r="Z1029" s="3" t="n"/>
      <c r="AA1029" s="3" t="n"/>
    </row>
    <row r="1030" ht="15" customHeight="1" s="46">
      <c r="A1030" s="34" t="inlineStr">
        <is>
          <t>OLM-001028</t>
        </is>
      </c>
      <c r="B1030" s="35" t="inlineStr">
        <is>
          <t>mogul extreme sandia</t>
        </is>
      </c>
      <c r="C1030" s="16" t="n">
        <v>1200</v>
      </c>
      <c r="D1030" s="15" t="inlineStr">
        <is>
          <t>si</t>
        </is>
      </c>
      <c r="E1030" s="10" t="inlineStr">
        <is>
          <t>https://res.cloudinary.com/dd2yi3lfj/image/upload/q_auto/f_auto//v1780183890/olmos-bebidas/OLM-001028.jpg</t>
        </is>
      </c>
      <c r="F1030" s="33" t="inlineStr">
        <is>
          <t>Regalos y varios</t>
        </is>
      </c>
      <c r="G1030" s="37" t="n">
        <v>1000</v>
      </c>
      <c r="H1030" s="35" t="n"/>
      <c r="I1030" s="13" t="n"/>
      <c r="J1030" s="36" t="inlineStr">
        <is>
          <t>No</t>
        </is>
      </c>
      <c r="K1030" s="3" t="inlineStr">
        <is>
          <t>Varios</t>
        </is>
      </c>
      <c r="L1030" s="3" t="inlineStr">
        <is>
          <t>Varios</t>
        </is>
      </c>
      <c r="M1030" s="3" t="n"/>
      <c r="N1030" s="3" t="n"/>
      <c r="O1030" s="3" t="n"/>
      <c r="P1030" s="3" t="n"/>
      <c r="Q1030" s="3" t="n"/>
      <c r="R1030" s="3" t="n"/>
      <c r="S1030" s="3" t="n"/>
      <c r="T1030" s="3" t="n"/>
      <c r="U1030" s="3" t="n"/>
      <c r="V1030" s="3" t="n"/>
      <c r="W1030" s="3" t="n"/>
      <c r="X1030" s="3" t="n"/>
      <c r="Y1030" s="3" t="n"/>
      <c r="Z1030" s="3" t="n"/>
      <c r="AA1030" s="3" t="n"/>
    </row>
    <row r="1031" ht="15" customHeight="1" s="46">
      <c r="A1031" s="34" t="inlineStr">
        <is>
          <t>OLM-001029</t>
        </is>
      </c>
      <c r="B1031" s="35" t="inlineStr">
        <is>
          <t>tubitos mogul extreme</t>
        </is>
      </c>
      <c r="C1031" s="16" t="n">
        <v>1600</v>
      </c>
      <c r="D1031" s="15" t="inlineStr">
        <is>
          <t>no</t>
        </is>
      </c>
      <c r="E1031" s="10" t="inlineStr">
        <is>
          <t>https://res.cloudinary.com/dd2yi3lfj/image/upload/q_auto/f_auto//v1780183892/olmos-bebidas/OLM-001029.jpg</t>
        </is>
      </c>
      <c r="F1031" s="33" t="inlineStr">
        <is>
          <t>Regalos y varios</t>
        </is>
      </c>
      <c r="G1031" s="37" t="n">
        <v>1000</v>
      </c>
      <c r="H1031" s="35" t="n"/>
      <c r="I1031" s="13" t="n"/>
      <c r="J1031" s="36" t="inlineStr">
        <is>
          <t>No</t>
        </is>
      </c>
      <c r="K1031" s="3" t="inlineStr">
        <is>
          <t>Varios</t>
        </is>
      </c>
      <c r="L1031" s="3" t="inlineStr">
        <is>
          <t>Varios</t>
        </is>
      </c>
      <c r="M1031" s="3" t="n"/>
      <c r="N1031" s="3" t="n"/>
      <c r="O1031" s="3" t="n"/>
      <c r="P1031" s="3" t="n"/>
      <c r="Q1031" s="3" t="n"/>
      <c r="R1031" s="3" t="n"/>
      <c r="S1031" s="3" t="n"/>
      <c r="T1031" s="3" t="n"/>
      <c r="U1031" s="3" t="n"/>
      <c r="V1031" s="3" t="n"/>
      <c r="W1031" s="3" t="n"/>
      <c r="X1031" s="3" t="n"/>
      <c r="Y1031" s="3" t="n"/>
      <c r="Z1031" s="3" t="n"/>
      <c r="AA1031" s="3" t="n"/>
    </row>
    <row r="1032" ht="15" customHeight="1" s="46">
      <c r="A1032" s="34" t="inlineStr">
        <is>
          <t>OLM-001030</t>
        </is>
      </c>
      <c r="B1032" s="35" t="inlineStr">
        <is>
          <t>soda ivees</t>
        </is>
      </c>
      <c r="C1032" s="16" t="n">
        <v>1800</v>
      </c>
      <c r="D1032" s="15" t="inlineStr">
        <is>
          <t>si</t>
        </is>
      </c>
      <c r="E1032" s="10" t="inlineStr">
        <is>
          <t>https://res.cloudinary.com/dd2yi3lfj/image/upload/q_auto/f_auto//v1780183894/olmos-bebidas/OLM-001030.jpg</t>
        </is>
      </c>
      <c r="F1032" s="33" t="inlineStr">
        <is>
          <t>Sin alcohol</t>
        </is>
      </c>
      <c r="G1032" s="37" t="n">
        <v>1000</v>
      </c>
      <c r="H1032" s="35" t="n"/>
      <c r="I1032" s="13" t="n"/>
      <c r="J1032" s="36" t="inlineStr">
        <is>
          <t>No</t>
        </is>
      </c>
      <c r="K1032" s="3" t="inlineStr">
        <is>
          <t>Aguas</t>
        </is>
      </c>
      <c r="L1032" s="3" t="inlineStr">
        <is>
          <t>Aguas</t>
        </is>
      </c>
      <c r="M1032" s="3" t="n"/>
      <c r="N1032" s="3" t="n"/>
      <c r="O1032" s="3" t="n"/>
      <c r="P1032" s="3" t="n"/>
      <c r="Q1032" s="3" t="n"/>
      <c r="R1032" s="3" t="n"/>
      <c r="S1032" s="3" t="n"/>
      <c r="T1032" s="3" t="n"/>
      <c r="U1032" s="3" t="n"/>
      <c r="V1032" s="3" t="n"/>
      <c r="W1032" s="3" t="n"/>
      <c r="X1032" s="3" t="n"/>
      <c r="Y1032" s="3" t="n"/>
      <c r="Z1032" s="3" t="n"/>
      <c r="AA1032" s="3" t="n"/>
    </row>
    <row r="1033" ht="15" customHeight="1" s="46">
      <c r="A1033" s="34" t="inlineStr">
        <is>
          <t>OLM-001031</t>
        </is>
      </c>
      <c r="B1033" s="35" t="inlineStr">
        <is>
          <t>alikal sobre</t>
        </is>
      </c>
      <c r="C1033" s="16" t="n">
        <v>1000</v>
      </c>
      <c r="D1033" s="15" t="inlineStr">
        <is>
          <t>no</t>
        </is>
      </c>
      <c r="E1033" s="34" t="n"/>
      <c r="F1033" s="33" t="inlineStr">
        <is>
          <t>Regalos y varios</t>
        </is>
      </c>
      <c r="G1033" s="37" t="n">
        <v>1000</v>
      </c>
      <c r="H1033" s="35" t="n"/>
      <c r="I1033" s="13" t="n"/>
      <c r="J1033" s="36" t="inlineStr">
        <is>
          <t>No</t>
        </is>
      </c>
      <c r="K1033" s="3" t="inlineStr">
        <is>
          <t>Varios</t>
        </is>
      </c>
      <c r="L1033" s="3" t="inlineStr">
        <is>
          <t>Varios</t>
        </is>
      </c>
      <c r="M1033" s="3" t="n"/>
      <c r="N1033" s="3" t="n"/>
      <c r="O1033" s="3" t="n"/>
      <c r="P1033" s="3" t="n"/>
      <c r="Q1033" s="3" t="n"/>
      <c r="R1033" s="3" t="n"/>
      <c r="S1033" s="3" t="n"/>
      <c r="T1033" s="3" t="n"/>
      <c r="U1033" s="3" t="n"/>
      <c r="V1033" s="3" t="n"/>
      <c r="W1033" s="3" t="n"/>
      <c r="X1033" s="3" t="n"/>
      <c r="Y1033" s="3" t="n"/>
      <c r="Z1033" s="3" t="n"/>
      <c r="AA1033" s="3" t="n"/>
    </row>
    <row r="1034" ht="15" customHeight="1" s="46">
      <c r="A1034" s="34" t="inlineStr">
        <is>
          <t>OLM-001032</t>
        </is>
      </c>
      <c r="B1034" s="35" t="inlineStr">
        <is>
          <t>alfajor arrabal cacao 70%</t>
        </is>
      </c>
      <c r="C1034" s="16" t="n">
        <v>1500</v>
      </c>
      <c r="D1034" s="15" t="inlineStr">
        <is>
          <t>no</t>
        </is>
      </c>
      <c r="E1034" s="34" t="n"/>
      <c r="F1034" s="33" t="inlineStr">
        <is>
          <t>Snacks y almacén</t>
        </is>
      </c>
      <c r="G1034" s="37" t="n">
        <v>1000</v>
      </c>
      <c r="H1034" s="35" t="n"/>
      <c r="I1034" s="13" t="n"/>
      <c r="J1034" s="36" t="inlineStr">
        <is>
          <t>No</t>
        </is>
      </c>
      <c r="K1034" s="3" t="inlineStr">
        <is>
          <t>Alfajores</t>
        </is>
      </c>
      <c r="L1034" s="3" t="inlineStr">
        <is>
          <t>Alfajores</t>
        </is>
      </c>
      <c r="M1034" s="3" t="n"/>
      <c r="N1034" s="3" t="n"/>
      <c r="O1034" s="3" t="n"/>
      <c r="P1034" s="3" t="n"/>
      <c r="Q1034" s="3" t="n"/>
      <c r="R1034" s="3" t="n"/>
      <c r="S1034" s="3" t="n"/>
      <c r="T1034" s="3" t="n"/>
      <c r="U1034" s="3" t="n"/>
      <c r="V1034" s="3" t="n"/>
      <c r="W1034" s="3" t="n"/>
      <c r="X1034" s="3" t="n"/>
      <c r="Y1034" s="3" t="n"/>
      <c r="Z1034" s="3" t="n"/>
      <c r="AA1034" s="3" t="n"/>
    </row>
    <row r="1035" ht="15" customHeight="1" s="46">
      <c r="A1035" s="34" t="inlineStr">
        <is>
          <t>OLM-001033</t>
        </is>
      </c>
      <c r="B1035" s="28" t="inlineStr">
        <is>
          <t>caberceno damajuana 3L</t>
        </is>
      </c>
      <c r="C1035" s="16" t="n">
        <v>12000</v>
      </c>
      <c r="D1035" s="15" t="inlineStr">
        <is>
          <t>si</t>
        </is>
      </c>
      <c r="E1035" s="34" t="n"/>
      <c r="F1035" s="33" t="inlineStr">
        <is>
          <t>Vinos y espumantes</t>
        </is>
      </c>
      <c r="G1035" s="37" t="n">
        <v>1</v>
      </c>
      <c r="H1035" s="35" t="n"/>
      <c r="I1035" s="13" t="n"/>
      <c r="J1035" s="36" t="inlineStr">
        <is>
          <t>No</t>
        </is>
      </c>
      <c r="K1035" s="3" t="inlineStr">
        <is>
          <t>Vinos</t>
        </is>
      </c>
      <c r="L1035" s="3" t="inlineStr">
        <is>
          <t>Vinos</t>
        </is>
      </c>
      <c r="M1035" s="3" t="n"/>
      <c r="N1035" s="3" t="n"/>
      <c r="O1035" s="3" t="n"/>
      <c r="P1035" s="3" t="n"/>
      <c r="Q1035" s="3" t="n"/>
      <c r="R1035" s="3" t="n"/>
      <c r="S1035" s="3" t="n"/>
      <c r="T1035" s="3" t="n"/>
      <c r="U1035" s="3" t="n"/>
      <c r="V1035" s="3" t="n"/>
      <c r="W1035" s="3" t="n"/>
      <c r="X1035" s="3" t="n"/>
      <c r="Y1035" s="3" t="n"/>
      <c r="Z1035" s="3" t="n"/>
      <c r="AA1035" s="3" t="n"/>
    </row>
    <row r="1036" ht="15" customHeight="1" s="46">
      <c r="A1036" s="34" t="inlineStr">
        <is>
          <t>OLM-001034</t>
        </is>
      </c>
      <c r="B1036" s="28" t="inlineStr">
        <is>
          <t xml:space="preserve">cuatro monos locos </t>
        </is>
      </c>
      <c r="C1036" s="16" t="n">
        <v>4000</v>
      </c>
      <c r="D1036" s="15" t="inlineStr">
        <is>
          <t>si</t>
        </is>
      </c>
      <c r="E1036" s="34" t="n"/>
      <c r="F1036" s="33" t="inlineStr">
        <is>
          <t>Vinos y espumantes</t>
        </is>
      </c>
      <c r="G1036" s="37" t="n">
        <v>6</v>
      </c>
      <c r="H1036" s="35" t="n"/>
      <c r="I1036" s="13" t="n"/>
      <c r="J1036" s="36" t="inlineStr">
        <is>
          <t>No</t>
        </is>
      </c>
      <c r="K1036" s="3" t="inlineStr">
        <is>
          <t>Vinos</t>
        </is>
      </c>
      <c r="L1036" s="3" t="inlineStr">
        <is>
          <t>Vinos</t>
        </is>
      </c>
      <c r="M1036" s="3" t="n"/>
      <c r="N1036" s="3" t="n"/>
      <c r="O1036" s="3" t="n"/>
      <c r="P1036" s="3" t="n"/>
      <c r="Q1036" s="3" t="n"/>
      <c r="R1036" s="3" t="n"/>
      <c r="S1036" s="3" t="n"/>
      <c r="T1036" s="3" t="n"/>
      <c r="U1036" s="3" t="n"/>
      <c r="V1036" s="3" t="n"/>
      <c r="W1036" s="3" t="n"/>
      <c r="X1036" s="3" t="n"/>
      <c r="Y1036" s="3" t="n"/>
      <c r="Z1036" s="3" t="n"/>
      <c r="AA1036" s="3" t="n"/>
    </row>
    <row r="1037" ht="15" customHeight="1" s="46">
      <c r="A1037" s="34" t="inlineStr">
        <is>
          <t>OLM-001035</t>
        </is>
      </c>
      <c r="B1037" s="28" t="inlineStr">
        <is>
          <t>Privado Pinot Noir</t>
        </is>
      </c>
      <c r="C1037" s="16" t="n">
        <v>10100</v>
      </c>
      <c r="D1037" s="15" t="inlineStr">
        <is>
          <t>si</t>
        </is>
      </c>
      <c r="E1037" s="34" t="n"/>
      <c r="F1037" s="33" t="inlineStr">
        <is>
          <t>Vinos y espumantes</t>
        </is>
      </c>
      <c r="G1037" s="37" t="n">
        <v>1000</v>
      </c>
      <c r="H1037" s="35" t="n"/>
      <c r="I1037" s="13" t="n"/>
      <c r="J1037" s="36" t="inlineStr">
        <is>
          <t>No</t>
        </is>
      </c>
      <c r="K1037" s="3" t="inlineStr">
        <is>
          <t>Vinos</t>
        </is>
      </c>
      <c r="L1037" s="3" t="inlineStr">
        <is>
          <t>Vinos</t>
        </is>
      </c>
      <c r="M1037" s="3" t="n"/>
      <c r="N1037" s="3" t="n"/>
      <c r="O1037" s="3" t="n"/>
      <c r="P1037" s="3" t="n"/>
      <c r="Q1037" s="3" t="n"/>
      <c r="R1037" s="3" t="n"/>
      <c r="S1037" s="3" t="n"/>
      <c r="T1037" s="3" t="n"/>
      <c r="U1037" s="3" t="n"/>
      <c r="V1037" s="3" t="n"/>
      <c r="W1037" s="3" t="n"/>
      <c r="X1037" s="3" t="n"/>
      <c r="Y1037" s="3" t="n"/>
      <c r="Z1037" s="3" t="n"/>
      <c r="AA1037" s="3" t="n"/>
    </row>
    <row r="1038" ht="15" customHeight="1" s="46">
      <c r="A1038" s="34" t="inlineStr">
        <is>
          <t>OLM-001036</t>
        </is>
      </c>
      <c r="B1038" s="28" t="inlineStr">
        <is>
          <t>Privado Bonarda</t>
        </is>
      </c>
      <c r="C1038" s="16" t="n">
        <v>8400</v>
      </c>
      <c r="D1038" s="15" t="inlineStr">
        <is>
          <t>si</t>
        </is>
      </c>
      <c r="E1038" s="34" t="n"/>
      <c r="F1038" s="33" t="inlineStr">
        <is>
          <t>Vinos y espumantes</t>
        </is>
      </c>
      <c r="G1038" s="37" t="n">
        <v>1000</v>
      </c>
      <c r="H1038" s="35" t="n"/>
      <c r="I1038" s="13" t="n"/>
      <c r="J1038" s="36" t="inlineStr">
        <is>
          <t>No</t>
        </is>
      </c>
      <c r="K1038" s="3" t="inlineStr">
        <is>
          <t>Vinos</t>
        </is>
      </c>
      <c r="L1038" s="3" t="inlineStr">
        <is>
          <t>Vinos</t>
        </is>
      </c>
      <c r="M1038" s="3" t="n"/>
      <c r="N1038" s="3" t="n"/>
      <c r="O1038" s="3" t="n"/>
      <c r="P1038" s="3" t="n"/>
      <c r="Q1038" s="3" t="n"/>
      <c r="R1038" s="3" t="n"/>
      <c r="S1038" s="3" t="n"/>
      <c r="T1038" s="3" t="n"/>
      <c r="U1038" s="3" t="n"/>
      <c r="V1038" s="3" t="n"/>
      <c r="W1038" s="3" t="n"/>
      <c r="X1038" s="3" t="n"/>
      <c r="Y1038" s="3" t="n"/>
      <c r="Z1038" s="3" t="n"/>
      <c r="AA1038" s="3" t="n"/>
    </row>
    <row r="1039" ht="15" customHeight="1" s="46">
      <c r="A1039" s="34" t="inlineStr">
        <is>
          <t>OLM-001037</t>
        </is>
      </c>
      <c r="B1039" s="28" t="inlineStr">
        <is>
          <t>kilka Cabernet</t>
        </is>
      </c>
      <c r="C1039" s="16" t="n">
        <v>8000</v>
      </c>
      <c r="D1039" s="15" t="inlineStr">
        <is>
          <t>si</t>
        </is>
      </c>
      <c r="E1039" s="34" t="n"/>
      <c r="F1039" s="33" t="inlineStr">
        <is>
          <t>Vinos y espumantes</t>
        </is>
      </c>
      <c r="G1039" s="37" t="n">
        <v>1000</v>
      </c>
      <c r="H1039" s="35" t="n"/>
      <c r="I1039" s="13" t="n"/>
      <c r="J1039" s="36" t="inlineStr">
        <is>
          <t>No</t>
        </is>
      </c>
      <c r="K1039" s="3" t="inlineStr">
        <is>
          <t>Vinos</t>
        </is>
      </c>
      <c r="L1039" s="3" t="inlineStr">
        <is>
          <t>Vinos</t>
        </is>
      </c>
      <c r="M1039" s="3" t="n"/>
      <c r="N1039" s="3" t="n"/>
      <c r="O1039" s="3" t="n"/>
      <c r="P1039" s="3" t="n"/>
      <c r="Q1039" s="3" t="n"/>
      <c r="R1039" s="3" t="n"/>
      <c r="S1039" s="3" t="n"/>
      <c r="T1039" s="3" t="n"/>
      <c r="U1039" s="3" t="n"/>
      <c r="V1039" s="3" t="n"/>
      <c r="W1039" s="3" t="n"/>
      <c r="X1039" s="3" t="n"/>
      <c r="Y1039" s="3" t="n"/>
      <c r="Z1039" s="3" t="n"/>
      <c r="AA1039" s="3" t="n"/>
    </row>
    <row r="1040" ht="15" customHeight="1" s="46">
      <c r="A1040" s="34" t="inlineStr">
        <is>
          <t>OLM-001038</t>
        </is>
      </c>
      <c r="B1040" s="28" t="inlineStr">
        <is>
          <t>Kilka Corte de Tintas</t>
        </is>
      </c>
      <c r="C1040" s="16" t="n">
        <v>8000</v>
      </c>
      <c r="D1040" s="15" t="inlineStr">
        <is>
          <t>si</t>
        </is>
      </c>
      <c r="E1040" s="34" t="n"/>
      <c r="F1040" s="33" t="inlineStr">
        <is>
          <t>Vinos y espumantes</t>
        </is>
      </c>
      <c r="G1040" s="37" t="n">
        <v>1000</v>
      </c>
      <c r="H1040" s="35" t="n"/>
      <c r="I1040" s="13" t="n"/>
      <c r="J1040" s="36" t="inlineStr">
        <is>
          <t>No</t>
        </is>
      </c>
      <c r="K1040" s="3" t="inlineStr">
        <is>
          <t>Vinos</t>
        </is>
      </c>
      <c r="L1040" s="3" t="inlineStr">
        <is>
          <t>Vinos</t>
        </is>
      </c>
      <c r="M1040" s="3" t="n"/>
      <c r="N1040" s="3" t="n"/>
      <c r="O1040" s="3" t="n"/>
      <c r="P1040" s="3" t="n"/>
      <c r="Q1040" s="3" t="n"/>
      <c r="R1040" s="3" t="n"/>
      <c r="S1040" s="3" t="n"/>
      <c r="T1040" s="3" t="n"/>
      <c r="U1040" s="3" t="n"/>
      <c r="V1040" s="3" t="n"/>
      <c r="W1040" s="3" t="n"/>
      <c r="X1040" s="3" t="n"/>
      <c r="Y1040" s="3" t="n"/>
      <c r="Z1040" s="3" t="n"/>
      <c r="AA1040" s="3" t="n"/>
    </row>
    <row r="1041" ht="15" customHeight="1" s="46">
      <c r="A1041" s="34" t="inlineStr">
        <is>
          <t>OLM-001039</t>
        </is>
      </c>
      <c r="B1041" s="28" t="inlineStr">
        <is>
          <t>Perro Callejero Pinot Noir</t>
        </is>
      </c>
      <c r="C1041" s="16" t="n">
        <v>7400</v>
      </c>
      <c r="D1041" s="15" t="inlineStr">
        <is>
          <t>si</t>
        </is>
      </c>
      <c r="E1041" s="34" t="n"/>
      <c r="F1041" s="33" t="inlineStr">
        <is>
          <t>Vinos y espumantes</t>
        </is>
      </c>
      <c r="G1041" s="37" t="n">
        <v>1000</v>
      </c>
      <c r="H1041" s="35" t="n"/>
      <c r="I1041" s="13" t="n"/>
      <c r="J1041" s="36" t="inlineStr">
        <is>
          <t>No</t>
        </is>
      </c>
      <c r="K1041" s="3" t="inlineStr">
        <is>
          <t>Vinos</t>
        </is>
      </c>
      <c r="L1041" s="3" t="inlineStr">
        <is>
          <t>Vinos</t>
        </is>
      </c>
      <c r="M1041" s="3" t="n"/>
      <c r="N1041" s="3" t="n"/>
      <c r="O1041" s="3" t="n"/>
      <c r="P1041" s="3" t="n"/>
      <c r="Q1041" s="3" t="n"/>
      <c r="R1041" s="3" t="n"/>
      <c r="S1041" s="3" t="n"/>
      <c r="T1041" s="3" t="n"/>
      <c r="U1041" s="3" t="n"/>
      <c r="V1041" s="3" t="n"/>
      <c r="W1041" s="3" t="n"/>
      <c r="X1041" s="3" t="n"/>
      <c r="Y1041" s="3" t="n"/>
      <c r="Z1041" s="3" t="n"/>
      <c r="AA1041" s="3" t="n"/>
    </row>
    <row r="1042" ht="15" customHeight="1" s="46">
      <c r="A1042" s="34" t="inlineStr">
        <is>
          <t>OLM-001040</t>
        </is>
      </c>
      <c r="B1042" s="28" t="inlineStr">
        <is>
          <t>Salentein Numina</t>
        </is>
      </c>
      <c r="C1042" s="16" t="n">
        <v>16200</v>
      </c>
      <c r="D1042" s="15" t="inlineStr">
        <is>
          <t>si</t>
        </is>
      </c>
      <c r="E1042" s="34" t="n"/>
      <c r="F1042" s="33" t="inlineStr">
        <is>
          <t>Vinos y espumantes</t>
        </is>
      </c>
      <c r="G1042" s="37" t="n">
        <v>1000</v>
      </c>
      <c r="H1042" s="35" t="n"/>
      <c r="I1042" s="13" t="n"/>
      <c r="J1042" s="36" t="inlineStr">
        <is>
          <t>No</t>
        </is>
      </c>
      <c r="K1042" s="3" t="inlineStr">
        <is>
          <t>Vinos</t>
        </is>
      </c>
      <c r="L1042" s="3" t="inlineStr">
        <is>
          <t>Vinos</t>
        </is>
      </c>
      <c r="M1042" s="3" t="n"/>
      <c r="N1042" s="3" t="n"/>
      <c r="O1042" s="3" t="n"/>
      <c r="P1042" s="3" t="n"/>
      <c r="Q1042" s="3" t="n"/>
      <c r="R1042" s="3" t="n"/>
      <c r="S1042" s="3" t="n"/>
      <c r="T1042" s="3" t="n"/>
      <c r="U1042" s="3" t="n"/>
      <c r="V1042" s="3" t="n"/>
      <c r="W1042" s="3" t="n"/>
      <c r="X1042" s="3" t="n"/>
      <c r="Y1042" s="3" t="n"/>
      <c r="Z1042" s="3" t="n"/>
      <c r="AA1042" s="3" t="n"/>
    </row>
    <row r="1043" ht="15" customHeight="1" s="46">
      <c r="A1043" s="34" t="inlineStr">
        <is>
          <t>OLM-001041</t>
        </is>
      </c>
      <c r="B1043" s="28" t="inlineStr">
        <is>
          <t>Gran Alambrado Malbec</t>
        </is>
      </c>
      <c r="C1043" s="16" t="n">
        <v>10800</v>
      </c>
      <c r="D1043" s="15" t="inlineStr">
        <is>
          <t>si</t>
        </is>
      </c>
      <c r="E1043" s="34" t="n"/>
      <c r="F1043" s="33" t="inlineStr">
        <is>
          <t>Vinos y espumantes</t>
        </is>
      </c>
      <c r="G1043" s="37" t="n">
        <v>1000</v>
      </c>
      <c r="H1043" s="35" t="n"/>
      <c r="I1043" s="13" t="n"/>
      <c r="J1043" s="36" t="inlineStr">
        <is>
          <t>No</t>
        </is>
      </c>
      <c r="K1043" s="3" t="inlineStr">
        <is>
          <t>Vinos</t>
        </is>
      </c>
      <c r="L1043" s="3" t="inlineStr">
        <is>
          <t>Vinos</t>
        </is>
      </c>
      <c r="M1043" s="3" t="n"/>
      <c r="N1043" s="3" t="n"/>
      <c r="O1043" s="3" t="n"/>
      <c r="P1043" s="3" t="n"/>
      <c r="Q1043" s="3" t="n"/>
      <c r="R1043" s="3" t="n"/>
      <c r="S1043" s="3" t="n"/>
      <c r="T1043" s="3" t="n"/>
      <c r="U1043" s="3" t="n"/>
      <c r="V1043" s="3" t="n"/>
      <c r="W1043" s="3" t="n"/>
      <c r="X1043" s="3" t="n"/>
      <c r="Y1043" s="3" t="n"/>
      <c r="Z1043" s="3" t="n"/>
      <c r="AA1043" s="3" t="n"/>
    </row>
    <row r="1044" ht="15" customHeight="1" s="46">
      <c r="A1044" s="34" t="inlineStr">
        <is>
          <t>OLM-001042</t>
        </is>
      </c>
      <c r="B1044" s="28" t="inlineStr">
        <is>
          <t>Luigi Bosca Pinot Noir</t>
        </is>
      </c>
      <c r="C1044" s="16" t="n">
        <v>17900</v>
      </c>
      <c r="D1044" s="15" t="inlineStr">
        <is>
          <t>si</t>
        </is>
      </c>
      <c r="E1044" s="34" t="n"/>
      <c r="F1044" s="33" t="inlineStr">
        <is>
          <t>Vinos y espumantes</t>
        </is>
      </c>
      <c r="G1044" s="37" t="n">
        <v>1000</v>
      </c>
      <c r="H1044" s="35" t="n"/>
      <c r="I1044" s="13" t="n"/>
      <c r="J1044" s="36" t="inlineStr">
        <is>
          <t>No</t>
        </is>
      </c>
      <c r="K1044" s="3" t="inlineStr">
        <is>
          <t>Vinos</t>
        </is>
      </c>
      <c r="L1044" s="3" t="inlineStr">
        <is>
          <t>Vinos</t>
        </is>
      </c>
      <c r="M1044" s="3" t="n"/>
      <c r="N1044" s="3" t="n"/>
      <c r="O1044" s="3" t="n"/>
      <c r="P1044" s="3" t="n"/>
      <c r="Q1044" s="3" t="n"/>
      <c r="R1044" s="3" t="n"/>
      <c r="S1044" s="3" t="n"/>
      <c r="T1044" s="3" t="n"/>
      <c r="U1044" s="3" t="n"/>
      <c r="V1044" s="3" t="n"/>
      <c r="W1044" s="3" t="n"/>
      <c r="X1044" s="3" t="n"/>
      <c r="Y1044" s="3" t="n"/>
      <c r="Z1044" s="3" t="n"/>
      <c r="AA1044" s="3" t="n"/>
    </row>
    <row r="1045" ht="15" customHeight="1" s="46">
      <c r="A1045" s="34" t="inlineStr">
        <is>
          <t>OLM-001043</t>
        </is>
      </c>
      <c r="B1045" s="28" t="inlineStr">
        <is>
          <t>Ron Bacardi Oro</t>
        </is>
      </c>
      <c r="C1045" s="16" t="n">
        <v>22200</v>
      </c>
      <c r="D1045" s="15" t="inlineStr">
        <is>
          <t>si</t>
        </is>
      </c>
      <c r="E1045" s="34" t="n"/>
      <c r="F1045" s="33" t="inlineStr">
        <is>
          <t>Destilados</t>
        </is>
      </c>
      <c r="G1045" s="37" t="n">
        <v>1000</v>
      </c>
      <c r="H1045" s="35" t="n"/>
      <c r="I1045" s="13" t="n"/>
      <c r="J1045" s="36" t="inlineStr">
        <is>
          <t>No</t>
        </is>
      </c>
      <c r="K1045" s="3" t="inlineStr">
        <is>
          <t>Ron</t>
        </is>
      </c>
      <c r="L1045" s="3" t="inlineStr">
        <is>
          <t>Ron</t>
        </is>
      </c>
      <c r="M1045" s="3" t="n"/>
      <c r="N1045" s="3" t="n"/>
      <c r="O1045" s="3" t="n"/>
      <c r="P1045" s="3" t="n"/>
      <c r="Q1045" s="3" t="n"/>
      <c r="R1045" s="3" t="n"/>
      <c r="S1045" s="3" t="n"/>
      <c r="T1045" s="3" t="n"/>
      <c r="U1045" s="3" t="n"/>
      <c r="V1045" s="3" t="n"/>
      <c r="W1045" s="3" t="n"/>
      <c r="X1045" s="3" t="n"/>
      <c r="Y1045" s="3" t="n"/>
      <c r="Z1045" s="3" t="n"/>
      <c r="AA1045" s="3" t="n"/>
    </row>
    <row r="1046" ht="15" customHeight="1" s="46">
      <c r="A1046" s="34" t="inlineStr">
        <is>
          <t>OLM-001044</t>
        </is>
      </c>
      <c r="B1046" s="28" t="inlineStr">
        <is>
          <t>Pala Corazón</t>
        </is>
      </c>
      <c r="C1046" s="16" t="n">
        <v>15500</v>
      </c>
      <c r="D1046" s="15" t="inlineStr">
        <is>
          <t>si</t>
        </is>
      </c>
      <c r="E1046" s="34" t="n"/>
      <c r="F1046" s="33" t="inlineStr">
        <is>
          <t>Vinos y espumantes</t>
        </is>
      </c>
      <c r="G1046" s="37" t="n">
        <v>1000</v>
      </c>
      <c r="H1046" s="35" t="n"/>
      <c r="I1046" s="13" t="n"/>
      <c r="J1046" s="36" t="inlineStr">
        <is>
          <t>No</t>
        </is>
      </c>
      <c r="K1046" s="3" t="inlineStr">
        <is>
          <t>Vinos</t>
        </is>
      </c>
      <c r="L1046" s="3" t="inlineStr">
        <is>
          <t>Vinos</t>
        </is>
      </c>
      <c r="M1046" s="3" t="n"/>
      <c r="N1046" s="3" t="n"/>
      <c r="O1046" s="3" t="n"/>
      <c r="P1046" s="3" t="n"/>
      <c r="Q1046" s="3" t="n"/>
      <c r="R1046" s="3" t="n"/>
      <c r="S1046" s="3" t="n"/>
      <c r="T1046" s="3" t="n"/>
      <c r="U1046" s="3" t="n"/>
      <c r="V1046" s="3" t="n"/>
      <c r="W1046" s="3" t="n"/>
      <c r="X1046" s="3" t="n"/>
      <c r="Y1046" s="3" t="n"/>
      <c r="Z1046" s="3" t="n"/>
      <c r="AA1046" s="3" t="n"/>
    </row>
    <row r="1047" ht="15" customHeight="1" s="46">
      <c r="A1047" s="34" t="inlineStr">
        <is>
          <t>OLM-001045</t>
        </is>
      </c>
      <c r="B1047" s="28" t="inlineStr">
        <is>
          <t>Saint Felicien Semillón</t>
        </is>
      </c>
      <c r="C1047" s="16" t="n">
        <v>36500</v>
      </c>
      <c r="D1047" s="15" t="inlineStr">
        <is>
          <t>si</t>
        </is>
      </c>
      <c r="E1047" s="34" t="n"/>
      <c r="F1047" s="33" t="inlineStr">
        <is>
          <t>Vinos y espumantes</t>
        </is>
      </c>
      <c r="G1047" s="37" t="n">
        <v>1000</v>
      </c>
      <c r="H1047" s="35" t="n"/>
      <c r="I1047" s="13" t="n"/>
      <c r="J1047" s="36" t="inlineStr">
        <is>
          <t>No</t>
        </is>
      </c>
      <c r="K1047" s="3" t="inlineStr">
        <is>
          <t>Vinos</t>
        </is>
      </c>
      <c r="L1047" s="3" t="inlineStr">
        <is>
          <t>Vinos</t>
        </is>
      </c>
      <c r="M1047" s="3" t="n"/>
      <c r="N1047" s="3" t="n"/>
      <c r="O1047" s="3" t="n"/>
      <c r="P1047" s="3" t="n"/>
      <c r="Q1047" s="3" t="n"/>
      <c r="R1047" s="3" t="n"/>
      <c r="S1047" s="3" t="n"/>
      <c r="T1047" s="3" t="n"/>
      <c r="U1047" s="3" t="n"/>
      <c r="V1047" s="3" t="n"/>
      <c r="W1047" s="3" t="n"/>
      <c r="X1047" s="3" t="n"/>
      <c r="Y1047" s="3" t="n"/>
      <c r="Z1047" s="3" t="n"/>
      <c r="AA1047" s="3" t="n"/>
    </row>
    <row r="1048" ht="15" customHeight="1" s="46">
      <c r="A1048" s="34" t="inlineStr">
        <is>
          <t>OLM-001046</t>
        </is>
      </c>
      <c r="B1048" s="28" t="inlineStr">
        <is>
          <t>Trummpeter 1,5l malbec</t>
        </is>
      </c>
      <c r="C1048" s="16" t="n">
        <v>19500</v>
      </c>
      <c r="D1048" s="15" t="inlineStr">
        <is>
          <t>si</t>
        </is>
      </c>
      <c r="E1048" s="34" t="n"/>
      <c r="F1048" s="33" t="inlineStr">
        <is>
          <t>Vinos y espumantes</t>
        </is>
      </c>
      <c r="G1048" s="37" t="n">
        <v>1000</v>
      </c>
      <c r="H1048" s="35" t="n"/>
      <c r="I1048" s="13" t="n"/>
      <c r="J1048" s="36" t="inlineStr">
        <is>
          <t>No</t>
        </is>
      </c>
      <c r="K1048" s="3" t="inlineStr">
        <is>
          <t>Vinos</t>
        </is>
      </c>
      <c r="L1048" s="3" t="inlineStr">
        <is>
          <t>Vinos</t>
        </is>
      </c>
      <c r="M1048" s="3" t="n"/>
      <c r="N1048" s="3" t="n"/>
      <c r="O1048" s="3" t="n"/>
      <c r="P1048" s="3" t="n"/>
      <c r="Q1048" s="3" t="n"/>
      <c r="R1048" s="3" t="n"/>
      <c r="S1048" s="3" t="n"/>
      <c r="T1048" s="3" t="n"/>
      <c r="U1048" s="3" t="n"/>
      <c r="V1048" s="3" t="n"/>
      <c r="W1048" s="3" t="n"/>
      <c r="X1048" s="3" t="n"/>
      <c r="Y1048" s="3" t="n"/>
      <c r="Z1048" s="3" t="n"/>
      <c r="AA1048" s="3" t="n"/>
    </row>
    <row r="1049" ht="15" customHeight="1" s="46">
      <c r="A1049" s="34" t="inlineStr">
        <is>
          <t>OLM-001047</t>
        </is>
      </c>
      <c r="B1049" s="28" t="inlineStr">
        <is>
          <t>Animal Blend de Tintas</t>
        </is>
      </c>
      <c r="C1049" s="16" t="n">
        <v>10700</v>
      </c>
      <c r="D1049" s="15" t="inlineStr">
        <is>
          <t>si</t>
        </is>
      </c>
      <c r="E1049" s="34" t="n"/>
      <c r="F1049" s="33" t="inlineStr">
        <is>
          <t>Vinos y espumantes</t>
        </is>
      </c>
      <c r="G1049" s="37" t="n">
        <v>1000</v>
      </c>
      <c r="H1049" s="35" t="n"/>
      <c r="I1049" s="13" t="n"/>
      <c r="J1049" s="36" t="inlineStr">
        <is>
          <t>No</t>
        </is>
      </c>
      <c r="K1049" s="3" t="inlineStr">
        <is>
          <t>Vinos</t>
        </is>
      </c>
      <c r="L1049" s="3" t="inlineStr">
        <is>
          <t>Vinos</t>
        </is>
      </c>
      <c r="M1049" s="3" t="n"/>
      <c r="N1049" s="3" t="n"/>
      <c r="O1049" s="3" t="n"/>
      <c r="P1049" s="3" t="n"/>
      <c r="Q1049" s="3" t="n"/>
      <c r="R1049" s="3" t="n"/>
      <c r="S1049" s="3" t="n"/>
      <c r="T1049" s="3" t="n"/>
      <c r="U1049" s="3" t="n"/>
      <c r="V1049" s="3" t="n"/>
      <c r="W1049" s="3" t="n"/>
      <c r="X1049" s="3" t="n"/>
      <c r="Y1049" s="3" t="n"/>
      <c r="Z1049" s="3" t="n"/>
      <c r="AA1049" s="3" t="n"/>
    </row>
    <row r="1050" ht="15" customHeight="1" s="46">
      <c r="A1050" s="34" t="inlineStr">
        <is>
          <t>OLM-001048</t>
        </is>
      </c>
      <c r="B1050" s="28" t="inlineStr">
        <is>
          <t>Animal Criolla Organico</t>
        </is>
      </c>
      <c r="C1050" s="16" t="n">
        <v>10700</v>
      </c>
      <c r="D1050" s="15" t="inlineStr">
        <is>
          <t>si</t>
        </is>
      </c>
      <c r="E1050" s="34" t="n"/>
      <c r="F1050" s="33" t="inlineStr">
        <is>
          <t>Vinos y espumantes</t>
        </is>
      </c>
      <c r="G1050" s="37" t="n">
        <v>1000</v>
      </c>
      <c r="H1050" s="35" t="n"/>
      <c r="I1050" s="13" t="n"/>
      <c r="J1050" s="36" t="inlineStr">
        <is>
          <t>No</t>
        </is>
      </c>
      <c r="K1050" s="3" t="inlineStr">
        <is>
          <t>Vinos</t>
        </is>
      </c>
      <c r="L1050" s="3" t="inlineStr">
        <is>
          <t>Vinos</t>
        </is>
      </c>
      <c r="M1050" s="3" t="n"/>
      <c r="N1050" s="3" t="n"/>
      <c r="O1050" s="3" t="n"/>
      <c r="P1050" s="3" t="n"/>
      <c r="Q1050" s="3" t="n"/>
      <c r="R1050" s="3" t="n"/>
      <c r="S1050" s="3" t="n"/>
      <c r="T1050" s="3" t="n"/>
      <c r="U1050" s="3" t="n"/>
      <c r="V1050" s="3" t="n"/>
      <c r="W1050" s="3" t="n"/>
      <c r="X1050" s="3" t="n"/>
      <c r="Y1050" s="3" t="n"/>
      <c r="Z1050" s="3" t="n"/>
      <c r="AA1050" s="3" t="n"/>
    </row>
    <row r="1051" ht="15" customHeight="1" s="46">
      <c r="A1051" s="34" t="inlineStr">
        <is>
          <t>OLM-001049</t>
        </is>
      </c>
      <c r="B1051" s="28" t="inlineStr">
        <is>
          <t>Salentein Select malbec cabernet</t>
        </is>
      </c>
      <c r="C1051" s="16" t="n">
        <v>8000</v>
      </c>
      <c r="D1051" s="15" t="inlineStr">
        <is>
          <t>si</t>
        </is>
      </c>
      <c r="E1051" s="34" t="n"/>
      <c r="F1051" s="33" t="inlineStr">
        <is>
          <t>Vinos y espumantes</t>
        </is>
      </c>
      <c r="G1051" s="37" t="n">
        <v>1000</v>
      </c>
      <c r="H1051" s="35" t="n"/>
      <c r="I1051" s="13" t="n"/>
      <c r="J1051" s="36" t="inlineStr">
        <is>
          <t>No</t>
        </is>
      </c>
      <c r="K1051" s="3" t="inlineStr">
        <is>
          <t>Vinos</t>
        </is>
      </c>
      <c r="L1051" s="3" t="inlineStr">
        <is>
          <t>Vinos</t>
        </is>
      </c>
      <c r="M1051" s="3" t="n"/>
      <c r="N1051" s="3" t="n"/>
      <c r="O1051" s="3" t="n"/>
      <c r="P1051" s="3" t="n"/>
      <c r="Q1051" s="3" t="n"/>
      <c r="R1051" s="3" t="n"/>
      <c r="S1051" s="3" t="n"/>
      <c r="T1051" s="3" t="n"/>
      <c r="U1051" s="3" t="n"/>
      <c r="V1051" s="3" t="n"/>
      <c r="W1051" s="3" t="n"/>
      <c r="X1051" s="3" t="n"/>
      <c r="Y1051" s="3" t="n"/>
      <c r="Z1051" s="3" t="n"/>
      <c r="AA1051" s="3" t="n"/>
    </row>
    <row r="1052" ht="15" customHeight="1" s="46">
      <c r="A1052" s="34" t="inlineStr">
        <is>
          <t>OLM-001050</t>
        </is>
      </c>
      <c r="B1052" s="28" t="inlineStr">
        <is>
          <t>Salentein Late Harvest</t>
        </is>
      </c>
      <c r="C1052" s="16" t="n">
        <v>11200</v>
      </c>
      <c r="D1052" s="15" t="inlineStr">
        <is>
          <t>si</t>
        </is>
      </c>
      <c r="E1052" s="34" t="n"/>
      <c r="F1052" s="33" t="inlineStr">
        <is>
          <t>Vinos y espumantes</t>
        </is>
      </c>
      <c r="G1052" s="37" t="n">
        <v>1000</v>
      </c>
      <c r="H1052" s="35" t="n"/>
      <c r="I1052" s="13" t="n"/>
      <c r="J1052" s="36" t="inlineStr">
        <is>
          <t>No</t>
        </is>
      </c>
      <c r="K1052" s="3" t="inlineStr">
        <is>
          <t>Vinos</t>
        </is>
      </c>
      <c r="L1052" s="3" t="inlineStr">
        <is>
          <t>Vinos</t>
        </is>
      </c>
      <c r="M1052" s="3" t="n"/>
      <c r="N1052" s="3" t="n"/>
      <c r="O1052" s="3" t="n"/>
      <c r="P1052" s="3" t="n"/>
      <c r="Q1052" s="3" t="n"/>
      <c r="R1052" s="3" t="n"/>
      <c r="S1052" s="3" t="n"/>
      <c r="T1052" s="3" t="n"/>
      <c r="U1052" s="3" t="n"/>
      <c r="V1052" s="3" t="n"/>
      <c r="W1052" s="3" t="n"/>
      <c r="X1052" s="3" t="n"/>
      <c r="Y1052" s="3" t="n"/>
      <c r="Z1052" s="3" t="n"/>
      <c r="AA1052" s="3" t="n"/>
    </row>
    <row r="1053" ht="15" customHeight="1" s="46">
      <c r="A1053" s="34" t="inlineStr">
        <is>
          <t>OLM-001051</t>
        </is>
      </c>
      <c r="B1053" s="28" t="inlineStr">
        <is>
          <t>Laur Tres Hectareas malbec</t>
        </is>
      </c>
      <c r="C1053" s="16" t="n">
        <v>21700</v>
      </c>
      <c r="D1053" s="15" t="inlineStr">
        <is>
          <t>si</t>
        </is>
      </c>
      <c r="E1053" s="34" t="n"/>
      <c r="F1053" s="33" t="inlineStr">
        <is>
          <t>Vinos y espumantes</t>
        </is>
      </c>
      <c r="G1053" s="37" t="n">
        <v>1000</v>
      </c>
      <c r="H1053" s="35" t="n"/>
      <c r="I1053" s="13" t="n"/>
      <c r="J1053" s="36" t="inlineStr">
        <is>
          <t>No</t>
        </is>
      </c>
      <c r="K1053" s="3" t="inlineStr">
        <is>
          <t>Vinos</t>
        </is>
      </c>
      <c r="L1053" s="3" t="inlineStr">
        <is>
          <t>Vinos</t>
        </is>
      </c>
      <c r="M1053" s="3" t="n"/>
      <c r="N1053" s="3" t="n"/>
      <c r="O1053" s="3" t="n"/>
      <c r="P1053" s="3" t="n"/>
      <c r="Q1053" s="3" t="n"/>
      <c r="R1053" s="3" t="n"/>
      <c r="S1053" s="3" t="n"/>
      <c r="T1053" s="3" t="n"/>
      <c r="U1053" s="3" t="n"/>
      <c r="V1053" s="3" t="n"/>
      <c r="W1053" s="3" t="n"/>
      <c r="X1053" s="3" t="n"/>
      <c r="Y1053" s="3" t="n"/>
      <c r="Z1053" s="3" t="n"/>
      <c r="AA1053" s="3" t="n"/>
    </row>
    <row r="1054" ht="15" customHeight="1" s="46">
      <c r="A1054" s="34" t="inlineStr">
        <is>
          <t>OLM-001052</t>
        </is>
      </c>
      <c r="B1054" s="28" t="inlineStr">
        <is>
          <t>Trumpeter Sauvignon Blanc 375ml</t>
        </is>
      </c>
      <c r="C1054" s="16" t="n">
        <v>6000</v>
      </c>
      <c r="D1054" s="15" t="inlineStr">
        <is>
          <t>si</t>
        </is>
      </c>
      <c r="E1054" s="34" t="n"/>
      <c r="F1054" s="33" t="inlineStr">
        <is>
          <t>Vinos y espumantes</t>
        </is>
      </c>
      <c r="G1054" s="37" t="n">
        <v>1000</v>
      </c>
      <c r="H1054" s="35" t="n"/>
      <c r="I1054" s="13" t="n"/>
      <c r="J1054" s="36" t="inlineStr">
        <is>
          <t>No</t>
        </is>
      </c>
      <c r="K1054" s="3" t="inlineStr">
        <is>
          <t>Vinos</t>
        </is>
      </c>
      <c r="L1054" s="3" t="inlineStr">
        <is>
          <t>Vinos</t>
        </is>
      </c>
      <c r="M1054" s="3" t="n"/>
      <c r="N1054" s="3" t="n"/>
      <c r="O1054" s="3" t="n"/>
      <c r="P1054" s="3" t="n"/>
      <c r="Q1054" s="3" t="n"/>
      <c r="R1054" s="3" t="n"/>
      <c r="S1054" s="3" t="n"/>
      <c r="T1054" s="3" t="n"/>
      <c r="U1054" s="3" t="n"/>
      <c r="V1054" s="3" t="n"/>
      <c r="W1054" s="3" t="n"/>
      <c r="X1054" s="3" t="n"/>
      <c r="Y1054" s="3" t="n"/>
      <c r="Z1054" s="3" t="n"/>
      <c r="AA1054" s="3" t="n"/>
    </row>
    <row r="1055" ht="15" customHeight="1" s="46">
      <c r="A1055" s="34" t="inlineStr">
        <is>
          <t>OLM-001053</t>
        </is>
      </c>
      <c r="B1055" s="28" t="inlineStr">
        <is>
          <t>Jorge Rubio Gran Bicentenario</t>
        </is>
      </c>
      <c r="C1055" s="16" t="n">
        <v>12000</v>
      </c>
      <c r="D1055" s="15" t="inlineStr">
        <is>
          <t>si</t>
        </is>
      </c>
      <c r="E1055" s="34" t="n"/>
      <c r="F1055" s="33" t="inlineStr">
        <is>
          <t>Vinos y espumantes</t>
        </is>
      </c>
      <c r="G1055" s="37" t="n">
        <v>1000</v>
      </c>
      <c r="H1055" s="35" t="n"/>
      <c r="I1055" s="13" t="n"/>
      <c r="J1055" s="36" t="inlineStr">
        <is>
          <t>No</t>
        </is>
      </c>
      <c r="K1055" s="3" t="inlineStr">
        <is>
          <t>Vinos</t>
        </is>
      </c>
      <c r="L1055" s="3" t="inlineStr">
        <is>
          <t>Vinos</t>
        </is>
      </c>
      <c r="M1055" s="3" t="n"/>
      <c r="N1055" s="3" t="n"/>
      <c r="O1055" s="3" t="n"/>
      <c r="P1055" s="3" t="n"/>
      <c r="Q1055" s="3" t="n"/>
      <c r="R1055" s="3" t="n"/>
      <c r="S1055" s="3" t="n"/>
      <c r="T1055" s="3" t="n"/>
      <c r="U1055" s="3" t="n"/>
      <c r="V1055" s="3" t="n"/>
      <c r="W1055" s="3" t="n"/>
      <c r="X1055" s="3" t="n"/>
      <c r="Y1055" s="3" t="n"/>
      <c r="Z1055" s="3" t="n"/>
      <c r="AA1055" s="3" t="n"/>
    </row>
    <row r="1056" ht="15" customHeight="1" s="46">
      <c r="A1056" s="34" t="inlineStr">
        <is>
          <t>OLM-001054</t>
        </is>
      </c>
      <c r="B1056" s="28" t="inlineStr">
        <is>
          <t>Finca La Anita Malbec</t>
        </is>
      </c>
      <c r="C1056" s="16" t="n">
        <v>10500</v>
      </c>
      <c r="D1056" s="15" t="inlineStr">
        <is>
          <t>si</t>
        </is>
      </c>
      <c r="E1056" s="34" t="n"/>
      <c r="F1056" s="33" t="inlineStr">
        <is>
          <t>Vinos y espumantes</t>
        </is>
      </c>
      <c r="G1056" s="37" t="n">
        <v>1000</v>
      </c>
      <c r="H1056" s="35" t="n"/>
      <c r="I1056" s="13" t="n"/>
      <c r="J1056" s="36" t="inlineStr">
        <is>
          <t>No</t>
        </is>
      </c>
      <c r="K1056" s="3" t="inlineStr">
        <is>
          <t>Vinos</t>
        </is>
      </c>
      <c r="L1056" s="3" t="inlineStr">
        <is>
          <t>Vinos</t>
        </is>
      </c>
      <c r="M1056" s="3" t="n"/>
      <c r="N1056" s="3" t="n"/>
      <c r="O1056" s="3" t="n"/>
      <c r="P1056" s="3" t="n"/>
      <c r="Q1056" s="3" t="n"/>
      <c r="R1056" s="3" t="n"/>
      <c r="S1056" s="3" t="n"/>
      <c r="T1056" s="3" t="n"/>
      <c r="U1056" s="3" t="n"/>
      <c r="V1056" s="3" t="n"/>
      <c r="W1056" s="3" t="n"/>
      <c r="X1056" s="3" t="n"/>
      <c r="Y1056" s="3" t="n"/>
      <c r="Z1056" s="3" t="n"/>
      <c r="AA1056" s="3" t="n"/>
    </row>
    <row r="1057" ht="15" customHeight="1" s="46">
      <c r="A1057" s="34" t="inlineStr">
        <is>
          <t>OLM-001055</t>
        </is>
      </c>
      <c r="B1057" s="28" t="inlineStr">
        <is>
          <t>Coquena Cabernet</t>
        </is>
      </c>
      <c r="C1057" s="16" t="n">
        <v>6900</v>
      </c>
      <c r="D1057" s="15" t="inlineStr">
        <is>
          <t>si</t>
        </is>
      </c>
      <c r="E1057" s="34" t="n"/>
      <c r="F1057" s="33" t="inlineStr">
        <is>
          <t>Vinos y espumantes</t>
        </is>
      </c>
      <c r="G1057" s="37" t="n">
        <v>1000</v>
      </c>
      <c r="H1057" s="35" t="n"/>
      <c r="I1057" s="13" t="n"/>
      <c r="J1057" s="36" t="inlineStr">
        <is>
          <t>No</t>
        </is>
      </c>
      <c r="K1057" s="3" t="inlineStr">
        <is>
          <t>Vinos</t>
        </is>
      </c>
      <c r="L1057" s="3" t="inlineStr">
        <is>
          <t>Vinos</t>
        </is>
      </c>
      <c r="M1057" s="3" t="n"/>
      <c r="N1057" s="3" t="n"/>
      <c r="O1057" s="3" t="n"/>
      <c r="P1057" s="3" t="n"/>
      <c r="Q1057" s="3" t="n"/>
      <c r="R1057" s="3" t="n"/>
      <c r="S1057" s="3" t="n"/>
      <c r="T1057" s="3" t="n"/>
      <c r="U1057" s="3" t="n"/>
      <c r="V1057" s="3" t="n"/>
      <c r="W1057" s="3" t="n"/>
      <c r="X1057" s="3" t="n"/>
      <c r="Y1057" s="3" t="n"/>
      <c r="Z1057" s="3" t="n"/>
      <c r="AA1057" s="3" t="n"/>
    </row>
    <row r="1058" ht="15" customHeight="1" s="46">
      <c r="A1058" s="34" t="inlineStr">
        <is>
          <t>OLM-001056</t>
        </is>
      </c>
      <c r="B1058" s="28" t="inlineStr">
        <is>
          <t>Coquena Malbec</t>
        </is>
      </c>
      <c r="C1058" s="16" t="n">
        <v>6900</v>
      </c>
      <c r="D1058" s="15" t="inlineStr">
        <is>
          <t>si</t>
        </is>
      </c>
      <c r="E1058" s="34" t="n"/>
      <c r="F1058" s="33" t="inlineStr">
        <is>
          <t>Vinos y espumantes</t>
        </is>
      </c>
      <c r="G1058" s="37" t="n">
        <v>1000</v>
      </c>
      <c r="H1058" s="35" t="n"/>
      <c r="I1058" s="13" t="n"/>
      <c r="J1058" s="36" t="inlineStr">
        <is>
          <t>No</t>
        </is>
      </c>
      <c r="K1058" s="3" t="inlineStr">
        <is>
          <t>Vinos</t>
        </is>
      </c>
      <c r="L1058" s="3" t="inlineStr">
        <is>
          <t>Vinos</t>
        </is>
      </c>
      <c r="M1058" s="3" t="n"/>
      <c r="N1058" s="3" t="n"/>
      <c r="O1058" s="3" t="n"/>
      <c r="P1058" s="3" t="n"/>
      <c r="Q1058" s="3" t="n"/>
      <c r="R1058" s="3" t="n"/>
      <c r="S1058" s="3" t="n"/>
      <c r="T1058" s="3" t="n"/>
      <c r="U1058" s="3" t="n"/>
      <c r="V1058" s="3" t="n"/>
      <c r="W1058" s="3" t="n"/>
      <c r="X1058" s="3" t="n"/>
      <c r="Y1058" s="3" t="n"/>
      <c r="Z1058" s="3" t="n"/>
      <c r="AA1058" s="3" t="n"/>
    </row>
    <row r="1059" ht="15" customHeight="1" s="46">
      <c r="A1059" s="34" t="inlineStr">
        <is>
          <t>OLM-001057</t>
        </is>
      </c>
      <c r="B1059" s="28" t="inlineStr">
        <is>
          <t xml:space="preserve">Colon tinto dulce </t>
        </is>
      </c>
      <c r="C1059" s="16" t="n">
        <v>6500</v>
      </c>
      <c r="D1059" s="15" t="inlineStr">
        <is>
          <t>si</t>
        </is>
      </c>
      <c r="E1059" s="34" t="n"/>
      <c r="F1059" s="33" t="inlineStr">
        <is>
          <t>Vinos y espumantes</t>
        </is>
      </c>
      <c r="G1059" s="37" t="n">
        <v>1000</v>
      </c>
      <c r="H1059" s="35" t="n"/>
      <c r="I1059" s="13" t="n"/>
      <c r="J1059" s="36" t="inlineStr">
        <is>
          <t>No</t>
        </is>
      </c>
      <c r="K1059" s="3" t="inlineStr">
        <is>
          <t>Vinos</t>
        </is>
      </c>
      <c r="L1059" s="3" t="inlineStr">
        <is>
          <t>Vinos</t>
        </is>
      </c>
      <c r="M1059" s="3" t="n"/>
      <c r="N1059" s="3" t="n"/>
      <c r="O1059" s="3" t="n"/>
      <c r="P1059" s="3" t="n"/>
      <c r="Q1059" s="3" t="n"/>
      <c r="R1059" s="3" t="n"/>
      <c r="S1059" s="3" t="n"/>
      <c r="T1059" s="3" t="n"/>
      <c r="U1059" s="3" t="n"/>
      <c r="V1059" s="3" t="n"/>
      <c r="W1059" s="3" t="n"/>
      <c r="X1059" s="3" t="n"/>
      <c r="Y1059" s="3" t="n"/>
      <c r="Z1059" s="3" t="n"/>
      <c r="AA1059" s="3" t="n"/>
    </row>
    <row r="1060" ht="15" customHeight="1" s="46">
      <c r="A1060" s="34" t="inlineStr">
        <is>
          <t>OLM-001058</t>
        </is>
      </c>
      <c r="B1060" s="28" t="inlineStr">
        <is>
          <t>Salentein Reserva Malbec 1,,5l</t>
        </is>
      </c>
      <c r="C1060" s="16" t="n">
        <v>22000</v>
      </c>
      <c r="D1060" s="15" t="inlineStr">
        <is>
          <t>si</t>
        </is>
      </c>
      <c r="E1060" s="34" t="n"/>
      <c r="F1060" s="33" t="inlineStr">
        <is>
          <t>Vinos y espumantes</t>
        </is>
      </c>
      <c r="G1060" s="37" t="n">
        <v>1000</v>
      </c>
      <c r="H1060" s="35" t="n"/>
      <c r="I1060" s="13" t="n"/>
      <c r="J1060" s="36" t="inlineStr">
        <is>
          <t>No</t>
        </is>
      </c>
      <c r="K1060" s="3" t="inlineStr">
        <is>
          <t>Vinos</t>
        </is>
      </c>
      <c r="L1060" s="3" t="inlineStr">
        <is>
          <t>Vinos</t>
        </is>
      </c>
      <c r="M1060" s="3" t="n"/>
      <c r="N1060" s="3" t="n"/>
      <c r="O1060" s="3" t="n"/>
      <c r="P1060" s="3" t="n"/>
      <c r="Q1060" s="3" t="n"/>
      <c r="R1060" s="3" t="n"/>
      <c r="S1060" s="3" t="n"/>
      <c r="T1060" s="3" t="n"/>
      <c r="U1060" s="3" t="n"/>
      <c r="V1060" s="3" t="n"/>
      <c r="W1060" s="3" t="n"/>
      <c r="X1060" s="3" t="n"/>
      <c r="Y1060" s="3" t="n"/>
      <c r="Z1060" s="3" t="n"/>
      <c r="AA1060" s="3" t="n"/>
    </row>
    <row r="1061" ht="15" customHeight="1" s="46">
      <c r="A1061" s="34" t="inlineStr">
        <is>
          <t>OLM-001059</t>
        </is>
      </c>
      <c r="B1061" s="28" t="inlineStr">
        <is>
          <t>Coquena Miskilas</t>
        </is>
      </c>
      <c r="C1061" s="16" t="n">
        <v>12500</v>
      </c>
      <c r="D1061" s="15" t="inlineStr">
        <is>
          <t>si</t>
        </is>
      </c>
      <c r="E1061" s="34" t="n"/>
      <c r="F1061" s="33" t="inlineStr">
        <is>
          <t>Vinos y espumantes</t>
        </is>
      </c>
      <c r="G1061" s="37" t="n">
        <v>1000</v>
      </c>
      <c r="H1061" s="35" t="n"/>
      <c r="I1061" s="13" t="n"/>
      <c r="J1061" s="36" t="inlineStr">
        <is>
          <t>No</t>
        </is>
      </c>
      <c r="K1061" s="3" t="inlineStr">
        <is>
          <t>Vinos</t>
        </is>
      </c>
      <c r="L1061" s="3" t="inlineStr">
        <is>
          <t>Vinos</t>
        </is>
      </c>
      <c r="M1061" s="3" t="n"/>
      <c r="N1061" s="3" t="n"/>
      <c r="O1061" s="3" t="n"/>
      <c r="P1061" s="3" t="n"/>
      <c r="Q1061" s="3" t="n"/>
      <c r="R1061" s="3" t="n"/>
      <c r="S1061" s="3" t="n"/>
      <c r="T1061" s="3" t="n"/>
      <c r="U1061" s="3" t="n"/>
      <c r="V1061" s="3" t="n"/>
      <c r="W1061" s="3" t="n"/>
      <c r="X1061" s="3" t="n"/>
      <c r="Y1061" s="3" t="n"/>
      <c r="Z1061" s="3" t="n"/>
      <c r="AA1061" s="3" t="n"/>
    </row>
    <row r="1062" ht="15" customHeight="1" s="46">
      <c r="A1062" s="34" t="inlineStr">
        <is>
          <t>OLM-001060</t>
        </is>
      </c>
      <c r="B1062" s="28" t="inlineStr">
        <is>
          <t>La Anita Gran Corte</t>
        </is>
      </c>
      <c r="C1062" s="16" t="n">
        <v>13500</v>
      </c>
      <c r="D1062" s="15" t="inlineStr">
        <is>
          <t>si</t>
        </is>
      </c>
      <c r="E1062" s="34" t="n"/>
      <c r="F1062" s="33" t="inlineStr">
        <is>
          <t>Vinos y espumantes</t>
        </is>
      </c>
      <c r="G1062" s="37" t="n">
        <v>1000</v>
      </c>
      <c r="H1062" s="35" t="n"/>
      <c r="I1062" s="13" t="n"/>
      <c r="J1062" s="36" t="inlineStr">
        <is>
          <t>No</t>
        </is>
      </c>
      <c r="K1062" s="3" t="inlineStr">
        <is>
          <t>Vinos</t>
        </is>
      </c>
      <c r="L1062" s="3" t="inlineStr">
        <is>
          <t>Vinos</t>
        </is>
      </c>
      <c r="M1062" s="3" t="n"/>
      <c r="N1062" s="3" t="n"/>
      <c r="O1062" s="3" t="n"/>
      <c r="P1062" s="3" t="n"/>
      <c r="Q1062" s="3" t="n"/>
      <c r="R1062" s="3" t="n"/>
      <c r="S1062" s="3" t="n"/>
      <c r="T1062" s="3" t="n"/>
      <c r="U1062" s="3" t="n"/>
      <c r="V1062" s="3" t="n"/>
      <c r="W1062" s="3" t="n"/>
      <c r="X1062" s="3" t="n"/>
      <c r="Y1062" s="3" t="n"/>
      <c r="Z1062" s="3" t="n"/>
      <c r="AA1062" s="3" t="n"/>
    </row>
    <row r="1063" ht="15" customHeight="1" s="46">
      <c r="A1063" s="34" t="inlineStr">
        <is>
          <t>OLM-001061</t>
        </is>
      </c>
      <c r="B1063" s="28" t="inlineStr">
        <is>
          <t>La Anita Cabernet</t>
        </is>
      </c>
      <c r="C1063" s="16" t="n">
        <v>10500</v>
      </c>
      <c r="D1063" s="15" t="inlineStr">
        <is>
          <t>si</t>
        </is>
      </c>
      <c r="E1063" s="34" t="n"/>
      <c r="F1063" s="33" t="inlineStr">
        <is>
          <t>Vinos y espumantes</t>
        </is>
      </c>
      <c r="G1063" s="37" t="n">
        <v>1000</v>
      </c>
      <c r="H1063" s="35" t="n"/>
      <c r="I1063" s="13" t="n"/>
      <c r="J1063" s="36" t="inlineStr">
        <is>
          <t>No</t>
        </is>
      </c>
      <c r="K1063" s="3" t="inlineStr">
        <is>
          <t>Vinos</t>
        </is>
      </c>
      <c r="L1063" s="3" t="inlineStr">
        <is>
          <t>Vinos</t>
        </is>
      </c>
      <c r="M1063" s="3" t="n"/>
      <c r="N1063" s="3" t="n"/>
      <c r="O1063" s="3" t="n"/>
      <c r="P1063" s="3" t="n"/>
      <c r="Q1063" s="3" t="n"/>
      <c r="R1063" s="3" t="n"/>
      <c r="S1063" s="3" t="n"/>
      <c r="T1063" s="3" t="n"/>
      <c r="U1063" s="3" t="n"/>
      <c r="V1063" s="3" t="n"/>
      <c r="W1063" s="3" t="n"/>
      <c r="X1063" s="3" t="n"/>
      <c r="Y1063" s="3" t="n"/>
      <c r="Z1063" s="3" t="n"/>
      <c r="AA1063" s="3" t="n"/>
    </row>
    <row r="1064" ht="15" customHeight="1" s="46">
      <c r="A1064" s="34" t="inlineStr">
        <is>
          <t>OLM-001062</t>
        </is>
      </c>
      <c r="B1064" s="28" t="inlineStr">
        <is>
          <t>Trumpeter malbec 375ml</t>
        </is>
      </c>
      <c r="C1064" s="16" t="n">
        <v>6000</v>
      </c>
      <c r="D1064" s="15" t="inlineStr">
        <is>
          <t>si</t>
        </is>
      </c>
      <c r="E1064" s="34" t="n"/>
      <c r="F1064" s="33" t="inlineStr">
        <is>
          <t>Vinos y espumantes</t>
        </is>
      </c>
      <c r="G1064" s="37" t="n">
        <v>1000</v>
      </c>
      <c r="H1064" s="35" t="n"/>
      <c r="I1064" s="13" t="n"/>
      <c r="J1064" s="36" t="inlineStr">
        <is>
          <t>No</t>
        </is>
      </c>
      <c r="K1064" s="3" t="inlineStr">
        <is>
          <t>Vinos</t>
        </is>
      </c>
      <c r="L1064" s="3" t="inlineStr">
        <is>
          <t>Vinos</t>
        </is>
      </c>
      <c r="M1064" s="3" t="n"/>
      <c r="N1064" s="3" t="n"/>
      <c r="O1064" s="3" t="n"/>
      <c r="P1064" s="3" t="n"/>
      <c r="Q1064" s="3" t="n"/>
      <c r="R1064" s="3" t="n"/>
      <c r="S1064" s="3" t="n"/>
      <c r="T1064" s="3" t="n"/>
      <c r="U1064" s="3" t="n"/>
      <c r="V1064" s="3" t="n"/>
      <c r="W1064" s="3" t="n"/>
      <c r="X1064" s="3" t="n"/>
      <c r="Y1064" s="3" t="n"/>
      <c r="Z1064" s="3" t="n"/>
      <c r="AA1064" s="3" t="n"/>
    </row>
    <row r="1065" ht="15" customHeight="1" s="46">
      <c r="C1065" s="16" t="n"/>
      <c r="D1065" s="15" t="n"/>
      <c r="F1065" s="33" t="n"/>
      <c r="G1065" s="37" t="n">
        <v>1000</v>
      </c>
      <c r="H1065" s="35" t="n"/>
      <c r="I1065" s="13" t="n"/>
      <c r="J1065" s="36" t="inlineStr">
        <is>
          <t>No</t>
        </is>
      </c>
      <c r="K1065" s="3" t="n"/>
      <c r="L1065" s="3" t="n"/>
      <c r="M1065" s="3" t="n"/>
      <c r="N1065" s="3" t="n"/>
      <c r="O1065" s="3" t="n"/>
      <c r="P1065" s="3" t="n"/>
      <c r="Q1065" s="3" t="n"/>
      <c r="R1065" s="3" t="n"/>
      <c r="S1065" s="3" t="n"/>
      <c r="T1065" s="3" t="n"/>
      <c r="U1065" s="3" t="n"/>
      <c r="V1065" s="3" t="n"/>
      <c r="W1065" s="3" t="n"/>
      <c r="X1065" s="3" t="n"/>
      <c r="Y1065" s="3" t="n"/>
      <c r="Z1065" s="3" t="n"/>
      <c r="AA1065" s="3" t="n"/>
    </row>
    <row r="1066" ht="15" customHeight="1" s="46">
      <c r="C1066" s="16" t="n"/>
      <c r="D1066" s="15" t="n"/>
      <c r="F1066" s="33" t="n"/>
      <c r="G1066" s="37" t="n">
        <v>1000</v>
      </c>
      <c r="H1066" s="35" t="n"/>
      <c r="I1066" s="13" t="n"/>
      <c r="J1066" s="36" t="inlineStr">
        <is>
          <t>No</t>
        </is>
      </c>
      <c r="K1066" s="3" t="n"/>
      <c r="L1066" s="3" t="n"/>
      <c r="M1066" s="3" t="n"/>
      <c r="N1066" s="3" t="n"/>
      <c r="O1066" s="3" t="n"/>
      <c r="P1066" s="3" t="n"/>
      <c r="Q1066" s="3" t="n"/>
      <c r="R1066" s="3" t="n"/>
      <c r="S1066" s="3" t="n"/>
      <c r="T1066" s="3" t="n"/>
      <c r="U1066" s="3" t="n"/>
      <c r="V1066" s="3" t="n"/>
      <c r="W1066" s="3" t="n"/>
      <c r="X1066" s="3" t="n"/>
      <c r="Y1066" s="3" t="n"/>
      <c r="Z1066" s="3" t="n"/>
      <c r="AA1066" s="3" t="n"/>
    </row>
    <row r="1067" ht="15" customHeight="1" s="46">
      <c r="C1067" s="16" t="n"/>
      <c r="D1067" s="15" t="n"/>
      <c r="F1067" s="33" t="n"/>
      <c r="G1067" s="37" t="n">
        <v>1000</v>
      </c>
      <c r="H1067" s="35" t="n"/>
      <c r="I1067" s="13" t="n"/>
      <c r="J1067" s="36" t="inlineStr">
        <is>
          <t>No</t>
        </is>
      </c>
      <c r="K1067" s="3" t="n"/>
      <c r="L1067" s="3" t="n"/>
      <c r="M1067" s="3" t="n"/>
      <c r="N1067" s="3" t="n"/>
      <c r="O1067" s="3" t="n"/>
      <c r="P1067" s="3" t="n"/>
      <c r="Q1067" s="3" t="n"/>
      <c r="R1067" s="3" t="n"/>
      <c r="S1067" s="3" t="n"/>
      <c r="T1067" s="3" t="n"/>
      <c r="U1067" s="3" t="n"/>
      <c r="V1067" s="3" t="n"/>
      <c r="W1067" s="3" t="n"/>
      <c r="X1067" s="3" t="n"/>
      <c r="Y1067" s="3" t="n"/>
      <c r="Z1067" s="3" t="n"/>
      <c r="AA1067" s="3" t="n"/>
    </row>
    <row r="1068" ht="15" customHeight="1" s="46">
      <c r="C1068" s="16" t="n"/>
      <c r="D1068" s="15" t="n"/>
      <c r="F1068" s="33" t="n"/>
      <c r="G1068" s="37" t="n">
        <v>1000</v>
      </c>
      <c r="H1068" s="35" t="n"/>
      <c r="I1068" s="13" t="n"/>
      <c r="J1068" s="36" t="inlineStr">
        <is>
          <t>No</t>
        </is>
      </c>
      <c r="K1068" s="3" t="n"/>
      <c r="L1068" s="3" t="n"/>
      <c r="M1068" s="3" t="n"/>
      <c r="N1068" s="3" t="n"/>
      <c r="O1068" s="3" t="n"/>
      <c r="P1068" s="3" t="n"/>
      <c r="Q1068" s="3" t="n"/>
      <c r="R1068" s="3" t="n"/>
      <c r="S1068" s="3" t="n"/>
      <c r="T1068" s="3" t="n"/>
      <c r="U1068" s="3" t="n"/>
      <c r="V1068" s="3" t="n"/>
      <c r="W1068" s="3" t="n"/>
      <c r="X1068" s="3" t="n"/>
      <c r="Y1068" s="3" t="n"/>
      <c r="Z1068" s="3" t="n"/>
      <c r="AA1068" s="3" t="n"/>
    </row>
    <row r="1069" ht="15" customHeight="1" s="46">
      <c r="C1069" s="16" t="n"/>
      <c r="D1069" s="15" t="n"/>
      <c r="F1069" s="33" t="n"/>
      <c r="G1069" s="37" t="n">
        <v>1000</v>
      </c>
      <c r="H1069" s="35" t="n"/>
      <c r="I1069" s="13" t="n"/>
      <c r="J1069" s="36" t="inlineStr">
        <is>
          <t>No</t>
        </is>
      </c>
      <c r="K1069" s="3" t="n"/>
      <c r="L1069" s="3" t="n"/>
      <c r="M1069" s="3" t="n"/>
      <c r="N1069" s="3" t="n"/>
      <c r="O1069" s="3" t="n"/>
      <c r="P1069" s="3" t="n"/>
      <c r="Q1069" s="3" t="n"/>
      <c r="R1069" s="3" t="n"/>
      <c r="S1069" s="3" t="n"/>
      <c r="T1069" s="3" t="n"/>
      <c r="U1069" s="3" t="n"/>
      <c r="V1069" s="3" t="n"/>
      <c r="W1069" s="3" t="n"/>
      <c r="X1069" s="3" t="n"/>
      <c r="Y1069" s="3" t="n"/>
      <c r="Z1069" s="3" t="n"/>
      <c r="AA1069" s="3" t="n"/>
    </row>
    <row r="1070" ht="15" customHeight="1" s="46">
      <c r="C1070" s="16" t="n"/>
      <c r="D1070" s="15" t="n"/>
      <c r="F1070" s="33" t="n"/>
      <c r="G1070" s="37" t="n">
        <v>1000</v>
      </c>
      <c r="H1070" s="35" t="n"/>
      <c r="I1070" s="13" t="n"/>
      <c r="J1070" s="36" t="inlineStr">
        <is>
          <t>No</t>
        </is>
      </c>
      <c r="K1070" s="3" t="n"/>
      <c r="L1070" s="3" t="n"/>
      <c r="M1070" s="3" t="n"/>
      <c r="N1070" s="3" t="n"/>
      <c r="O1070" s="3" t="n"/>
      <c r="P1070" s="3" t="n"/>
      <c r="Q1070" s="3" t="n"/>
      <c r="R1070" s="3" t="n"/>
      <c r="S1070" s="3" t="n"/>
      <c r="T1070" s="3" t="n"/>
      <c r="U1070" s="3" t="n"/>
      <c r="V1070" s="3" t="n"/>
      <c r="W1070" s="3" t="n"/>
      <c r="X1070" s="3" t="n"/>
      <c r="Y1070" s="3" t="n"/>
      <c r="Z1070" s="3" t="n"/>
      <c r="AA1070" s="3" t="n"/>
    </row>
    <row r="1071" ht="15" customHeight="1" s="46">
      <c r="C1071" s="16" t="n"/>
      <c r="D1071" s="15" t="n"/>
      <c r="F1071" s="33" t="n"/>
      <c r="G1071" s="37" t="n">
        <v>1000</v>
      </c>
      <c r="H1071" s="35" t="n"/>
      <c r="I1071" s="13" t="n"/>
      <c r="J1071" s="36" t="inlineStr">
        <is>
          <t>No</t>
        </is>
      </c>
      <c r="K1071" s="3" t="n"/>
      <c r="L1071" s="3" t="n"/>
      <c r="M1071" s="3" t="n"/>
      <c r="N1071" s="3" t="n"/>
      <c r="O1071" s="3" t="n"/>
      <c r="P1071" s="3" t="n"/>
      <c r="Q1071" s="3" t="n"/>
      <c r="R1071" s="3" t="n"/>
      <c r="S1071" s="3" t="n"/>
      <c r="T1071" s="3" t="n"/>
      <c r="U1071" s="3" t="n"/>
      <c r="V1071" s="3" t="n"/>
      <c r="W1071" s="3" t="n"/>
      <c r="X1071" s="3" t="n"/>
      <c r="Y1071" s="3" t="n"/>
      <c r="Z1071" s="3" t="n"/>
      <c r="AA1071" s="3" t="n"/>
    </row>
    <row r="1072" ht="15" customHeight="1" s="46">
      <c r="C1072" s="16" t="n"/>
      <c r="D1072" s="15" t="n"/>
      <c r="F1072" s="33" t="n"/>
      <c r="G1072" s="37" t="n">
        <v>1000</v>
      </c>
      <c r="H1072" s="35" t="n"/>
      <c r="I1072" s="13" t="n"/>
      <c r="J1072" s="36" t="inlineStr">
        <is>
          <t>No</t>
        </is>
      </c>
      <c r="K1072" s="3" t="n"/>
      <c r="L1072" s="3" t="n"/>
      <c r="M1072" s="3" t="n"/>
      <c r="N1072" s="3" t="n"/>
      <c r="O1072" s="3" t="n"/>
      <c r="P1072" s="3" t="n"/>
      <c r="Q1072" s="3" t="n"/>
      <c r="R1072" s="3" t="n"/>
      <c r="S1072" s="3" t="n"/>
      <c r="T1072" s="3" t="n"/>
      <c r="U1072" s="3" t="n"/>
      <c r="V1072" s="3" t="n"/>
      <c r="W1072" s="3" t="n"/>
      <c r="X1072" s="3" t="n"/>
      <c r="Y1072" s="3" t="n"/>
      <c r="Z1072" s="3" t="n"/>
      <c r="AA1072" s="3" t="n"/>
    </row>
    <row r="1073" ht="15" customHeight="1" s="46">
      <c r="C1073" s="16" t="n"/>
      <c r="D1073" s="15" t="n"/>
      <c r="F1073" s="33" t="n"/>
      <c r="G1073" s="37" t="n">
        <v>1000</v>
      </c>
      <c r="H1073" s="35" t="n"/>
      <c r="I1073" s="13" t="n"/>
      <c r="J1073" s="36" t="inlineStr">
        <is>
          <t>No</t>
        </is>
      </c>
      <c r="K1073" s="3" t="n"/>
      <c r="L1073" s="3" t="n"/>
      <c r="M1073" s="3" t="n"/>
      <c r="N1073" s="3" t="n"/>
      <c r="O1073" s="3" t="n"/>
      <c r="P1073" s="3" t="n"/>
      <c r="Q1073" s="3" t="n"/>
      <c r="R1073" s="3" t="n"/>
      <c r="S1073" s="3" t="n"/>
      <c r="T1073" s="3" t="n"/>
      <c r="U1073" s="3" t="n"/>
      <c r="V1073" s="3" t="n"/>
      <c r="W1073" s="3" t="n"/>
      <c r="X1073" s="3" t="n"/>
      <c r="Y1073" s="3" t="n"/>
      <c r="Z1073" s="3" t="n"/>
      <c r="AA1073" s="3" t="n"/>
    </row>
    <row r="1074" ht="15" customHeight="1" s="46">
      <c r="C1074" s="16" t="n"/>
      <c r="D1074" s="15" t="n"/>
      <c r="F1074" s="33" t="n"/>
      <c r="G1074" s="37" t="n">
        <v>1000</v>
      </c>
      <c r="H1074" s="35" t="n"/>
      <c r="I1074" s="13" t="n"/>
      <c r="J1074" s="36" t="inlineStr">
        <is>
          <t>No</t>
        </is>
      </c>
      <c r="K1074" s="3" t="n"/>
      <c r="L1074" s="3" t="n"/>
      <c r="M1074" s="3" t="n"/>
      <c r="N1074" s="3" t="n"/>
      <c r="O1074" s="3" t="n"/>
      <c r="P1074" s="3" t="n"/>
      <c r="Q1074" s="3" t="n"/>
      <c r="R1074" s="3" t="n"/>
      <c r="S1074" s="3" t="n"/>
      <c r="T1074" s="3" t="n"/>
      <c r="U1074" s="3" t="n"/>
      <c r="V1074" s="3" t="n"/>
      <c r="W1074" s="3" t="n"/>
      <c r="X1074" s="3" t="n"/>
      <c r="Y1074" s="3" t="n"/>
      <c r="Z1074" s="3" t="n"/>
      <c r="AA1074" s="3" t="n"/>
    </row>
    <row r="1075" ht="15" customHeight="1" s="46">
      <c r="C1075" s="16" t="n"/>
      <c r="D1075" s="15" t="n"/>
      <c r="F1075" s="33" t="n"/>
      <c r="G1075" s="37" t="n">
        <v>1000</v>
      </c>
      <c r="H1075" s="35" t="n"/>
      <c r="I1075" s="13" t="n"/>
      <c r="J1075" s="36" t="n"/>
      <c r="K1075" s="3" t="n"/>
      <c r="L1075" s="3" t="n"/>
      <c r="M1075" s="3" t="n"/>
      <c r="N1075" s="3" t="n"/>
      <c r="O1075" s="3" t="n"/>
      <c r="P1075" s="3" t="n"/>
      <c r="Q1075" s="3" t="n"/>
      <c r="R1075" s="3" t="n"/>
      <c r="S1075" s="3" t="n"/>
      <c r="T1075" s="3" t="n"/>
      <c r="U1075" s="3" t="n"/>
      <c r="V1075" s="3" t="n"/>
      <c r="W1075" s="3" t="n"/>
      <c r="X1075" s="3" t="n"/>
      <c r="Y1075" s="3" t="n"/>
      <c r="Z1075" s="3" t="n"/>
      <c r="AA1075" s="3" t="n"/>
    </row>
    <row r="1076" ht="15" customHeight="1" s="46">
      <c r="C1076" s="16" t="n"/>
      <c r="D1076" s="15" t="n"/>
      <c r="F1076" s="33" t="n"/>
      <c r="G1076" s="37" t="n">
        <v>1000</v>
      </c>
      <c r="H1076" s="35" t="n"/>
      <c r="I1076" s="13" t="n"/>
      <c r="J1076" s="36" t="n"/>
      <c r="K1076" s="3" t="n"/>
      <c r="L1076" s="3" t="n"/>
      <c r="M1076" s="3" t="n"/>
      <c r="N1076" s="3" t="n"/>
      <c r="O1076" s="3" t="n"/>
      <c r="P1076" s="3" t="n"/>
      <c r="Q1076" s="3" t="n"/>
      <c r="R1076" s="3" t="n"/>
      <c r="S1076" s="3" t="n"/>
      <c r="T1076" s="3" t="n"/>
      <c r="U1076" s="3" t="n"/>
      <c r="V1076" s="3" t="n"/>
      <c r="W1076" s="3" t="n"/>
      <c r="X1076" s="3" t="n"/>
      <c r="Y1076" s="3" t="n"/>
      <c r="Z1076" s="3" t="n"/>
      <c r="AA1076" s="3" t="n"/>
    </row>
    <row r="1077" ht="15" customHeight="1" s="46">
      <c r="C1077" s="16" t="n"/>
      <c r="D1077" s="15" t="n"/>
      <c r="F1077" s="33" t="n"/>
      <c r="G1077" s="37" t="n">
        <v>1000</v>
      </c>
      <c r="H1077" s="35" t="n"/>
      <c r="I1077" s="13" t="n"/>
      <c r="J1077" s="36" t="n"/>
      <c r="K1077" s="3" t="n"/>
      <c r="L1077" s="3" t="n"/>
      <c r="M1077" s="3" t="n"/>
      <c r="N1077" s="3" t="n"/>
      <c r="O1077" s="3" t="n"/>
      <c r="P1077" s="3" t="n"/>
      <c r="Q1077" s="3" t="n"/>
      <c r="R1077" s="3" t="n"/>
      <c r="S1077" s="3" t="n"/>
      <c r="T1077" s="3" t="n"/>
      <c r="U1077" s="3" t="n"/>
      <c r="V1077" s="3" t="n"/>
      <c r="W1077" s="3" t="n"/>
      <c r="X1077" s="3" t="n"/>
      <c r="Y1077" s="3" t="n"/>
      <c r="Z1077" s="3" t="n"/>
      <c r="AA1077" s="3" t="n"/>
    </row>
    <row r="1078" ht="15" customHeight="1" s="46">
      <c r="C1078" s="16" t="n"/>
      <c r="D1078" s="15" t="n"/>
      <c r="F1078" s="33" t="n"/>
      <c r="G1078" s="37" t="n">
        <v>1000</v>
      </c>
      <c r="H1078" s="35" t="n"/>
      <c r="I1078" s="13" t="n"/>
      <c r="J1078" s="36" t="n"/>
      <c r="K1078" s="3" t="n"/>
      <c r="L1078" s="3" t="n"/>
      <c r="M1078" s="3" t="n"/>
      <c r="N1078" s="3" t="n"/>
      <c r="O1078" s="3" t="n"/>
      <c r="P1078" s="3" t="n"/>
      <c r="Q1078" s="3" t="n"/>
      <c r="R1078" s="3" t="n"/>
      <c r="S1078" s="3" t="n"/>
      <c r="T1078" s="3" t="n"/>
      <c r="U1078" s="3" t="n"/>
      <c r="V1078" s="3" t="n"/>
      <c r="W1078" s="3" t="n"/>
      <c r="X1078" s="3" t="n"/>
      <c r="Y1078" s="3" t="n"/>
      <c r="Z1078" s="3" t="n"/>
      <c r="AA1078" s="3" t="n"/>
    </row>
    <row r="1079" ht="15" customHeight="1" s="46">
      <c r="C1079" s="16" t="n"/>
      <c r="D1079" s="15" t="n"/>
      <c r="F1079" s="33" t="n"/>
      <c r="G1079" s="37" t="n">
        <v>1000</v>
      </c>
      <c r="H1079" s="35" t="n"/>
      <c r="I1079" s="13" t="n"/>
      <c r="J1079" s="36" t="n"/>
      <c r="K1079" s="3" t="n"/>
      <c r="L1079" s="3" t="n"/>
      <c r="M1079" s="3" t="n"/>
      <c r="N1079" s="3" t="n"/>
      <c r="O1079" s="3" t="n"/>
      <c r="P1079" s="3" t="n"/>
      <c r="Q1079" s="3" t="n"/>
      <c r="R1079" s="3" t="n"/>
      <c r="S1079" s="3" t="n"/>
      <c r="T1079" s="3" t="n"/>
      <c r="U1079" s="3" t="n"/>
      <c r="V1079" s="3" t="n"/>
      <c r="W1079" s="3" t="n"/>
      <c r="X1079" s="3" t="n"/>
      <c r="Y1079" s="3" t="n"/>
      <c r="Z1079" s="3" t="n"/>
      <c r="AA1079" s="3" t="n"/>
    </row>
    <row r="1080" ht="15" customHeight="1" s="46">
      <c r="C1080" s="16" t="n"/>
      <c r="D1080" s="15" t="n"/>
      <c r="F1080" s="33" t="n"/>
      <c r="G1080" s="37" t="n">
        <v>1000</v>
      </c>
      <c r="H1080" s="35" t="n"/>
      <c r="I1080" s="13" t="n"/>
      <c r="J1080" s="36" t="n"/>
      <c r="K1080" s="3" t="n"/>
      <c r="L1080" s="3" t="n"/>
      <c r="M1080" s="3" t="n"/>
      <c r="N1080" s="3" t="n"/>
      <c r="O1080" s="3" t="n"/>
      <c r="P1080" s="3" t="n"/>
      <c r="Q1080" s="3" t="n"/>
      <c r="R1080" s="3" t="n"/>
      <c r="S1080" s="3" t="n"/>
      <c r="T1080" s="3" t="n"/>
      <c r="U1080" s="3" t="n"/>
      <c r="V1080" s="3" t="n"/>
      <c r="W1080" s="3" t="n"/>
      <c r="X1080" s="3" t="n"/>
      <c r="Y1080" s="3" t="n"/>
      <c r="Z1080" s="3" t="n"/>
      <c r="AA1080" s="3" t="n"/>
    </row>
    <row r="1081" ht="15" customHeight="1" s="46">
      <c r="C1081" s="16" t="n"/>
      <c r="D1081" s="15" t="n"/>
      <c r="F1081" s="33" t="n"/>
      <c r="G1081" s="37" t="n">
        <v>1000</v>
      </c>
      <c r="H1081" s="35" t="n"/>
      <c r="I1081" s="13" t="n"/>
      <c r="J1081" s="36" t="n"/>
      <c r="K1081" s="3" t="n"/>
      <c r="L1081" s="3" t="n"/>
      <c r="M1081" s="3" t="n"/>
      <c r="N1081" s="3" t="n"/>
      <c r="O1081" s="3" t="n"/>
      <c r="P1081" s="3" t="n"/>
      <c r="Q1081" s="3" t="n"/>
      <c r="R1081" s="3" t="n"/>
      <c r="S1081" s="3" t="n"/>
      <c r="T1081" s="3" t="n"/>
      <c r="U1081" s="3" t="n"/>
      <c r="V1081" s="3" t="n"/>
      <c r="W1081" s="3" t="n"/>
      <c r="X1081" s="3" t="n"/>
      <c r="Y1081" s="3" t="n"/>
      <c r="Z1081" s="3" t="n"/>
      <c r="AA1081" s="3" t="n"/>
    </row>
    <row r="1082" ht="15" customHeight="1" s="46">
      <c r="C1082" s="16" t="n"/>
      <c r="D1082" s="15" t="n"/>
      <c r="F1082" s="33" t="n"/>
      <c r="G1082" s="37" t="n">
        <v>1000</v>
      </c>
      <c r="H1082" s="35" t="n"/>
      <c r="I1082" s="13" t="n"/>
      <c r="J1082" s="36" t="n"/>
      <c r="K1082" s="3" t="n"/>
      <c r="L1082" s="3" t="n"/>
      <c r="M1082" s="3" t="n"/>
      <c r="N1082" s="3" t="n"/>
      <c r="O1082" s="3" t="n"/>
      <c r="P1082" s="3" t="n"/>
      <c r="Q1082" s="3" t="n"/>
      <c r="R1082" s="3" t="n"/>
      <c r="S1082" s="3" t="n"/>
      <c r="T1082" s="3" t="n"/>
      <c r="U1082" s="3" t="n"/>
      <c r="V1082" s="3" t="n"/>
      <c r="W1082" s="3" t="n"/>
      <c r="X1082" s="3" t="n"/>
      <c r="Y1082" s="3" t="n"/>
      <c r="Z1082" s="3" t="n"/>
      <c r="AA1082" s="3" t="n"/>
    </row>
    <row r="1083" ht="15" customHeight="1" s="46">
      <c r="C1083" s="16" t="n"/>
      <c r="D1083" s="15" t="n"/>
      <c r="F1083" s="33" t="n"/>
      <c r="G1083" s="37" t="n">
        <v>1000</v>
      </c>
      <c r="H1083" s="35" t="n"/>
      <c r="I1083" s="13" t="n"/>
      <c r="J1083" s="36" t="n"/>
      <c r="K1083" s="3" t="n"/>
      <c r="L1083" s="3" t="n"/>
      <c r="M1083" s="3" t="n"/>
      <c r="N1083" s="3" t="n"/>
      <c r="O1083" s="3" t="n"/>
      <c r="P1083" s="3" t="n"/>
      <c r="Q1083" s="3" t="n"/>
      <c r="R1083" s="3" t="n"/>
      <c r="S1083" s="3" t="n"/>
      <c r="T1083" s="3" t="n"/>
      <c r="U1083" s="3" t="n"/>
      <c r="V1083" s="3" t="n"/>
      <c r="W1083" s="3" t="n"/>
      <c r="X1083" s="3" t="n"/>
      <c r="Y1083" s="3" t="n"/>
      <c r="Z1083" s="3" t="n"/>
      <c r="AA1083" s="3" t="n"/>
    </row>
    <row r="1084" ht="15" customHeight="1" s="46">
      <c r="C1084" s="16" t="n"/>
      <c r="D1084" s="15" t="n"/>
      <c r="F1084" s="33" t="n"/>
      <c r="G1084" s="37" t="n">
        <v>1000</v>
      </c>
      <c r="H1084" s="35" t="n"/>
      <c r="I1084" s="13" t="n"/>
      <c r="J1084" s="36" t="n"/>
      <c r="K1084" s="3" t="n"/>
      <c r="L1084" s="3" t="n"/>
      <c r="M1084" s="3" t="n"/>
      <c r="N1084" s="3" t="n"/>
      <c r="O1084" s="3" t="n"/>
      <c r="P1084" s="3" t="n"/>
      <c r="Q1084" s="3" t="n"/>
      <c r="R1084" s="3" t="n"/>
      <c r="S1084" s="3" t="n"/>
      <c r="T1084" s="3" t="n"/>
      <c r="U1084" s="3" t="n"/>
      <c r="V1084" s="3" t="n"/>
      <c r="W1084" s="3" t="n"/>
      <c r="X1084" s="3" t="n"/>
      <c r="Y1084" s="3" t="n"/>
      <c r="Z1084" s="3" t="n"/>
      <c r="AA1084" s="3" t="n"/>
    </row>
    <row r="1085" ht="15" customHeight="1" s="46">
      <c r="C1085" s="16" t="n"/>
      <c r="D1085" s="15" t="n"/>
      <c r="F1085" s="33" t="n"/>
      <c r="G1085" s="37" t="n">
        <v>1000</v>
      </c>
      <c r="H1085" s="35" t="n"/>
      <c r="I1085" s="13" t="n"/>
      <c r="J1085" s="36" t="n"/>
      <c r="K1085" s="3" t="n"/>
      <c r="L1085" s="3" t="n"/>
      <c r="M1085" s="3" t="n"/>
      <c r="N1085" s="3" t="n"/>
      <c r="O1085" s="3" t="n"/>
      <c r="P1085" s="3" t="n"/>
      <c r="Q1085" s="3" t="n"/>
      <c r="R1085" s="3" t="n"/>
      <c r="S1085" s="3" t="n"/>
      <c r="T1085" s="3" t="n"/>
      <c r="U1085" s="3" t="n"/>
      <c r="V1085" s="3" t="n"/>
      <c r="W1085" s="3" t="n"/>
      <c r="X1085" s="3" t="n"/>
      <c r="Y1085" s="3" t="n"/>
      <c r="Z1085" s="3" t="n"/>
      <c r="AA1085" s="3" t="n"/>
    </row>
    <row r="1086" ht="15" customHeight="1" s="46">
      <c r="C1086" s="16" t="n"/>
      <c r="D1086" s="15" t="n"/>
      <c r="F1086" s="33" t="n"/>
      <c r="G1086" s="37" t="n">
        <v>1000</v>
      </c>
      <c r="H1086" s="35" t="n"/>
      <c r="I1086" s="13" t="n"/>
      <c r="J1086" s="36" t="n"/>
      <c r="K1086" s="3" t="n"/>
      <c r="L1086" s="3" t="n"/>
      <c r="M1086" s="3" t="n"/>
      <c r="N1086" s="3" t="n"/>
      <c r="O1086" s="3" t="n"/>
      <c r="P1086" s="3" t="n"/>
      <c r="Q1086" s="3" t="n"/>
      <c r="R1086" s="3" t="n"/>
      <c r="S1086" s="3" t="n"/>
      <c r="T1086" s="3" t="n"/>
      <c r="U1086" s="3" t="n"/>
      <c r="V1086" s="3" t="n"/>
      <c r="W1086" s="3" t="n"/>
      <c r="X1086" s="3" t="n"/>
      <c r="Y1086" s="3" t="n"/>
      <c r="Z1086" s="3" t="n"/>
      <c r="AA1086" s="3" t="n"/>
    </row>
    <row r="1087" ht="15" customHeight="1" s="46">
      <c r="C1087" s="16" t="n"/>
      <c r="D1087" s="15" t="n"/>
      <c r="F1087" s="33" t="n"/>
      <c r="G1087" s="37" t="n">
        <v>1000</v>
      </c>
      <c r="H1087" s="35" t="n"/>
      <c r="I1087" s="13" t="n"/>
      <c r="J1087" s="36" t="n"/>
      <c r="K1087" s="3" t="n"/>
      <c r="L1087" s="3" t="n"/>
      <c r="M1087" s="3" t="n"/>
      <c r="N1087" s="3" t="n"/>
      <c r="O1087" s="3" t="n"/>
      <c r="P1087" s="3" t="n"/>
      <c r="Q1087" s="3" t="n"/>
      <c r="R1087" s="3" t="n"/>
      <c r="S1087" s="3" t="n"/>
      <c r="T1087" s="3" t="n"/>
      <c r="U1087" s="3" t="n"/>
      <c r="V1087" s="3" t="n"/>
      <c r="W1087" s="3" t="n"/>
      <c r="X1087" s="3" t="n"/>
      <c r="Y1087" s="3" t="n"/>
      <c r="Z1087" s="3" t="n"/>
      <c r="AA1087" s="3" t="n"/>
    </row>
    <row r="1088" ht="15" customHeight="1" s="46">
      <c r="C1088" s="16" t="n"/>
      <c r="D1088" s="15" t="n"/>
      <c r="F1088" s="33" t="n"/>
      <c r="G1088" s="37" t="n"/>
      <c r="H1088" s="35" t="n"/>
      <c r="I1088" s="13" t="n"/>
      <c r="J1088" s="36" t="n"/>
      <c r="K1088" s="3" t="n"/>
      <c r="L1088" s="3" t="n"/>
      <c r="M1088" s="3" t="n"/>
      <c r="N1088" s="3" t="n"/>
      <c r="O1088" s="3" t="n"/>
      <c r="P1088" s="3" t="n"/>
      <c r="Q1088" s="3" t="n"/>
      <c r="R1088" s="3" t="n"/>
      <c r="S1088" s="3" t="n"/>
      <c r="T1088" s="3" t="n"/>
      <c r="U1088" s="3" t="n"/>
      <c r="V1088" s="3" t="n"/>
      <c r="W1088" s="3" t="n"/>
      <c r="X1088" s="3" t="n"/>
      <c r="Y1088" s="3" t="n"/>
      <c r="Z1088" s="3" t="n"/>
      <c r="AA1088" s="3" t="n"/>
    </row>
    <row r="1089" ht="15" customHeight="1" s="46">
      <c r="C1089" s="16" t="n"/>
      <c r="D1089" s="15" t="n"/>
      <c r="F1089" s="33" t="n"/>
      <c r="G1089" s="37" t="n"/>
      <c r="H1089" s="35" t="n"/>
      <c r="I1089" s="13" t="n"/>
      <c r="J1089" s="36" t="n"/>
      <c r="K1089" s="3" t="n"/>
      <c r="L1089" s="3" t="n"/>
      <c r="M1089" s="3" t="n"/>
      <c r="N1089" s="3" t="n"/>
      <c r="O1089" s="3" t="n"/>
      <c r="P1089" s="3" t="n"/>
      <c r="Q1089" s="3" t="n"/>
      <c r="R1089" s="3" t="n"/>
      <c r="S1089" s="3" t="n"/>
      <c r="T1089" s="3" t="n"/>
      <c r="U1089" s="3" t="n"/>
      <c r="V1089" s="3" t="n"/>
      <c r="W1089" s="3" t="n"/>
      <c r="X1089" s="3" t="n"/>
      <c r="Y1089" s="3" t="n"/>
      <c r="Z1089" s="3" t="n"/>
      <c r="AA1089" s="3" t="n"/>
    </row>
    <row r="1090" ht="15" customHeight="1" s="46">
      <c r="C1090" s="16" t="n"/>
      <c r="D1090" s="15" t="n"/>
      <c r="F1090" s="33" t="n"/>
      <c r="G1090" s="37" t="n"/>
      <c r="H1090" s="35" t="n"/>
      <c r="I1090" s="13" t="n"/>
      <c r="J1090" s="36" t="n"/>
      <c r="K1090" s="3" t="n"/>
      <c r="L1090" s="3" t="n"/>
      <c r="M1090" s="3" t="n"/>
      <c r="N1090" s="3" t="n"/>
      <c r="O1090" s="3" t="n"/>
      <c r="P1090" s="3" t="n"/>
      <c r="Q1090" s="3" t="n"/>
      <c r="R1090" s="3" t="n"/>
      <c r="S1090" s="3" t="n"/>
      <c r="T1090" s="3" t="n"/>
      <c r="U1090" s="3" t="n"/>
      <c r="V1090" s="3" t="n"/>
      <c r="W1090" s="3" t="n"/>
      <c r="X1090" s="3" t="n"/>
      <c r="Y1090" s="3" t="n"/>
      <c r="Z1090" s="3" t="n"/>
      <c r="AA1090" s="3" t="n"/>
    </row>
    <row r="1091" ht="15" customHeight="1" s="46">
      <c r="C1091" s="16" t="n"/>
      <c r="D1091" s="15" t="n"/>
      <c r="F1091" s="33" t="n"/>
      <c r="G1091" s="37" t="n"/>
      <c r="H1091" s="35" t="n"/>
      <c r="I1091" s="13" t="n"/>
      <c r="J1091" s="36" t="n"/>
      <c r="K1091" s="3" t="n"/>
      <c r="L1091" s="3" t="n"/>
      <c r="M1091" s="3" t="n"/>
      <c r="N1091" s="3" t="n"/>
      <c r="O1091" s="3" t="n"/>
      <c r="P1091" s="3" t="n"/>
      <c r="Q1091" s="3" t="n"/>
      <c r="R1091" s="3" t="n"/>
      <c r="S1091" s="3" t="n"/>
      <c r="T1091" s="3" t="n"/>
      <c r="U1091" s="3" t="n"/>
      <c r="V1091" s="3" t="n"/>
      <c r="W1091" s="3" t="n"/>
      <c r="X1091" s="3" t="n"/>
      <c r="Y1091" s="3" t="n"/>
      <c r="Z1091" s="3" t="n"/>
      <c r="AA1091" s="3" t="n"/>
    </row>
    <row r="1092" ht="15" customHeight="1" s="46">
      <c r="C1092" s="16" t="n"/>
      <c r="D1092" s="15" t="n"/>
      <c r="F1092" s="33" t="n"/>
      <c r="G1092" s="37" t="n"/>
      <c r="H1092" s="35" t="n"/>
      <c r="I1092" s="13" t="n"/>
      <c r="J1092" s="36" t="n"/>
      <c r="K1092" s="3" t="n"/>
      <c r="L1092" s="3" t="n"/>
      <c r="M1092" s="3" t="n"/>
      <c r="N1092" s="3" t="n"/>
      <c r="O1092" s="3" t="n"/>
      <c r="P1092" s="3" t="n"/>
      <c r="Q1092" s="3" t="n"/>
      <c r="R1092" s="3" t="n"/>
      <c r="S1092" s="3" t="n"/>
      <c r="T1092" s="3" t="n"/>
      <c r="U1092" s="3" t="n"/>
      <c r="V1092" s="3" t="n"/>
      <c r="W1092" s="3" t="n"/>
      <c r="X1092" s="3" t="n"/>
      <c r="Y1092" s="3" t="n"/>
      <c r="Z1092" s="3" t="n"/>
      <c r="AA1092" s="3" t="n"/>
    </row>
    <row r="1093" ht="15" customHeight="1" s="46">
      <c r="C1093" s="16" t="n"/>
      <c r="D1093" s="15" t="n"/>
      <c r="F1093" s="33" t="n"/>
      <c r="G1093" s="37" t="n"/>
      <c r="H1093" s="35" t="n"/>
      <c r="I1093" s="13" t="n"/>
      <c r="J1093" s="36" t="n"/>
      <c r="K1093" s="3" t="n"/>
      <c r="L1093" s="3" t="n"/>
      <c r="M1093" s="3" t="n"/>
      <c r="N1093" s="3" t="n"/>
      <c r="O1093" s="3" t="n"/>
      <c r="P1093" s="3" t="n"/>
      <c r="Q1093" s="3" t="n"/>
      <c r="R1093" s="3" t="n"/>
      <c r="S1093" s="3" t="n"/>
      <c r="T1093" s="3" t="n"/>
      <c r="U1093" s="3" t="n"/>
      <c r="V1093" s="3" t="n"/>
      <c r="W1093" s="3" t="n"/>
      <c r="X1093" s="3" t="n"/>
      <c r="Y1093" s="3" t="n"/>
      <c r="Z1093" s="3" t="n"/>
      <c r="AA1093" s="3" t="n"/>
    </row>
    <row r="1094" ht="15" customHeight="1" s="46">
      <c r="C1094" s="16" t="n"/>
      <c r="D1094" s="15" t="n"/>
      <c r="F1094" s="33" t="n"/>
      <c r="G1094" s="37" t="n"/>
      <c r="H1094" s="35" t="n"/>
      <c r="I1094" s="13" t="n"/>
      <c r="J1094" s="36" t="n"/>
      <c r="K1094" s="3" t="n"/>
      <c r="L1094" s="3" t="n"/>
      <c r="M1094" s="3" t="n"/>
      <c r="N1094" s="3" t="n"/>
      <c r="O1094" s="3" t="n"/>
      <c r="P1094" s="3" t="n"/>
      <c r="Q1094" s="3" t="n"/>
      <c r="R1094" s="3" t="n"/>
      <c r="S1094" s="3" t="n"/>
      <c r="T1094" s="3" t="n"/>
      <c r="U1094" s="3" t="n"/>
      <c r="V1094" s="3" t="n"/>
      <c r="W1094" s="3" t="n"/>
      <c r="X1094" s="3" t="n"/>
      <c r="Y1094" s="3" t="n"/>
      <c r="Z1094" s="3" t="n"/>
      <c r="AA1094" s="3" t="n"/>
    </row>
    <row r="1095" ht="15" customHeight="1" s="46">
      <c r="C1095" s="16" t="n"/>
      <c r="D1095" s="15" t="n"/>
      <c r="F1095" s="33" t="n"/>
      <c r="G1095" s="37" t="n"/>
      <c r="H1095" s="35" t="n"/>
      <c r="I1095" s="13" t="n"/>
      <c r="J1095" s="36" t="n"/>
      <c r="K1095" s="3" t="n"/>
      <c r="L1095" s="3" t="n"/>
      <c r="M1095" s="3" t="n"/>
      <c r="N1095" s="3" t="n"/>
      <c r="O1095" s="3" t="n"/>
      <c r="P1095" s="3" t="n"/>
      <c r="Q1095" s="3" t="n"/>
      <c r="R1095" s="3" t="n"/>
      <c r="S1095" s="3" t="n"/>
      <c r="T1095" s="3" t="n"/>
      <c r="U1095" s="3" t="n"/>
      <c r="V1095" s="3" t="n"/>
      <c r="W1095" s="3" t="n"/>
      <c r="X1095" s="3" t="n"/>
      <c r="Y1095" s="3" t="n"/>
      <c r="Z1095" s="3" t="n"/>
      <c r="AA1095" s="3" t="n"/>
    </row>
    <row r="1096" ht="15" customHeight="1" s="46">
      <c r="C1096" s="16" t="n"/>
      <c r="D1096" s="15" t="n"/>
      <c r="F1096" s="33" t="n"/>
      <c r="G1096" s="37" t="n"/>
      <c r="H1096" s="35" t="n"/>
      <c r="I1096" s="13" t="n"/>
      <c r="J1096" s="36" t="n"/>
      <c r="K1096" s="3" t="n"/>
      <c r="L1096" s="3" t="n"/>
      <c r="M1096" s="3" t="n"/>
      <c r="N1096" s="3" t="n"/>
      <c r="O1096" s="3" t="n"/>
      <c r="P1096" s="3" t="n"/>
      <c r="Q1096" s="3" t="n"/>
      <c r="R1096" s="3" t="n"/>
      <c r="S1096" s="3" t="n"/>
      <c r="T1096" s="3" t="n"/>
      <c r="U1096" s="3" t="n"/>
      <c r="V1096" s="3" t="n"/>
      <c r="W1096" s="3" t="n"/>
      <c r="X1096" s="3" t="n"/>
      <c r="Y1096" s="3" t="n"/>
      <c r="Z1096" s="3" t="n"/>
      <c r="AA1096" s="3" t="n"/>
    </row>
    <row r="1097" ht="15" customHeight="1" s="46">
      <c r="C1097" s="16" t="n"/>
      <c r="D1097" s="15" t="n"/>
      <c r="F1097" s="33" t="n"/>
      <c r="G1097" s="37" t="n"/>
      <c r="H1097" s="35" t="n"/>
      <c r="I1097" s="13" t="n"/>
      <c r="J1097" s="36" t="n"/>
      <c r="K1097" s="3" t="n"/>
      <c r="L1097" s="3" t="n"/>
      <c r="M1097" s="3" t="n"/>
      <c r="N1097" s="3" t="n"/>
      <c r="O1097" s="3" t="n"/>
      <c r="P1097" s="3" t="n"/>
      <c r="Q1097" s="3" t="n"/>
      <c r="R1097" s="3" t="n"/>
      <c r="S1097" s="3" t="n"/>
      <c r="T1097" s="3" t="n"/>
      <c r="U1097" s="3" t="n"/>
      <c r="V1097" s="3" t="n"/>
      <c r="W1097" s="3" t="n"/>
      <c r="X1097" s="3" t="n"/>
      <c r="Y1097" s="3" t="n"/>
      <c r="Z1097" s="3" t="n"/>
      <c r="AA1097" s="3" t="n"/>
    </row>
    <row r="1098" ht="15" customHeight="1" s="46">
      <c r="C1098" s="16" t="n"/>
      <c r="D1098" s="15" t="n"/>
      <c r="F1098" s="33" t="n"/>
      <c r="G1098" s="37" t="n"/>
      <c r="H1098" s="35" t="n"/>
      <c r="I1098" s="13" t="n"/>
      <c r="J1098" s="36" t="n"/>
      <c r="K1098" s="3" t="n"/>
      <c r="L1098" s="3" t="n"/>
      <c r="M1098" s="3" t="n"/>
      <c r="N1098" s="3" t="n"/>
      <c r="O1098" s="3" t="n"/>
      <c r="P1098" s="3" t="n"/>
      <c r="Q1098" s="3" t="n"/>
      <c r="R1098" s="3" t="n"/>
      <c r="S1098" s="3" t="n"/>
      <c r="T1098" s="3" t="n"/>
      <c r="U1098" s="3" t="n"/>
      <c r="V1098" s="3" t="n"/>
      <c r="W1098" s="3" t="n"/>
      <c r="X1098" s="3" t="n"/>
      <c r="Y1098" s="3" t="n"/>
      <c r="Z1098" s="3" t="n"/>
      <c r="AA1098" s="3" t="n"/>
    </row>
    <row r="1099" ht="15" customHeight="1" s="46">
      <c r="C1099" s="16" t="n"/>
      <c r="D1099" s="15" t="n"/>
      <c r="F1099" s="33" t="n"/>
      <c r="G1099" s="37" t="n"/>
      <c r="H1099" s="35" t="n"/>
      <c r="I1099" s="13" t="n"/>
      <c r="J1099" s="36" t="n"/>
      <c r="K1099" s="3" t="n"/>
      <c r="L1099" s="3" t="n"/>
      <c r="M1099" s="3" t="n"/>
      <c r="N1099" s="3" t="n"/>
      <c r="O1099" s="3" t="n"/>
      <c r="P1099" s="3" t="n"/>
      <c r="Q1099" s="3" t="n"/>
      <c r="R1099" s="3" t="n"/>
      <c r="S1099" s="3" t="n"/>
      <c r="T1099" s="3" t="n"/>
      <c r="U1099" s="3" t="n"/>
      <c r="V1099" s="3" t="n"/>
      <c r="W1099" s="3" t="n"/>
      <c r="X1099" s="3" t="n"/>
      <c r="Y1099" s="3" t="n"/>
      <c r="Z1099" s="3" t="n"/>
      <c r="AA1099" s="3" t="n"/>
    </row>
    <row r="1100" ht="15" customHeight="1" s="46">
      <c r="C1100" s="16" t="n"/>
      <c r="D1100" s="15" t="n"/>
      <c r="F1100" s="33" t="n"/>
      <c r="G1100" s="37" t="n"/>
      <c r="H1100" s="35" t="n"/>
      <c r="I1100" s="13" t="n"/>
      <c r="J1100" s="36" t="n"/>
      <c r="K1100" s="3" t="n"/>
      <c r="L1100" s="3" t="n"/>
      <c r="M1100" s="3" t="n"/>
      <c r="N1100" s="3" t="n"/>
      <c r="O1100" s="3" t="n"/>
      <c r="P1100" s="3" t="n"/>
      <c r="Q1100" s="3" t="n"/>
      <c r="R1100" s="3" t="n"/>
      <c r="S1100" s="3" t="n"/>
      <c r="T1100" s="3" t="n"/>
      <c r="U1100" s="3" t="n"/>
      <c r="V1100" s="3" t="n"/>
      <c r="W1100" s="3" t="n"/>
      <c r="X1100" s="3" t="n"/>
      <c r="Y1100" s="3" t="n"/>
      <c r="Z1100" s="3" t="n"/>
      <c r="AA1100" s="3" t="n"/>
    </row>
    <row r="1101" ht="15" customHeight="1" s="46">
      <c r="C1101" s="16" t="n"/>
      <c r="D1101" s="15" t="n"/>
      <c r="F1101" s="33" t="n"/>
      <c r="G1101" s="37" t="n"/>
      <c r="H1101" s="35" t="n"/>
      <c r="I1101" s="13" t="n"/>
      <c r="J1101" s="36" t="n"/>
      <c r="K1101" s="3" t="n"/>
      <c r="L1101" s="3" t="n"/>
      <c r="M1101" s="3" t="n"/>
      <c r="N1101" s="3" t="n"/>
      <c r="O1101" s="3" t="n"/>
      <c r="P1101" s="3" t="n"/>
      <c r="Q1101" s="3" t="n"/>
      <c r="R1101" s="3" t="n"/>
      <c r="S1101" s="3" t="n"/>
      <c r="T1101" s="3" t="n"/>
      <c r="U1101" s="3" t="n"/>
      <c r="V1101" s="3" t="n"/>
      <c r="W1101" s="3" t="n"/>
      <c r="X1101" s="3" t="n"/>
      <c r="Y1101" s="3" t="n"/>
      <c r="Z1101" s="3" t="n"/>
      <c r="AA1101" s="3" t="n"/>
    </row>
    <row r="1102" ht="15" customHeight="1" s="46">
      <c r="C1102" s="16" t="n"/>
      <c r="D1102" s="15" t="n"/>
      <c r="F1102" s="33" t="n"/>
      <c r="G1102" s="37" t="n"/>
      <c r="H1102" s="35" t="n"/>
      <c r="I1102" s="13" t="n"/>
      <c r="J1102" s="36" t="n"/>
      <c r="K1102" s="3" t="n"/>
      <c r="L1102" s="3" t="n"/>
      <c r="M1102" s="3" t="n"/>
      <c r="N1102" s="3" t="n"/>
      <c r="O1102" s="3" t="n"/>
      <c r="P1102" s="3" t="n"/>
      <c r="Q1102" s="3" t="n"/>
      <c r="R1102" s="3" t="n"/>
      <c r="S1102" s="3" t="n"/>
      <c r="T1102" s="3" t="n"/>
      <c r="U1102" s="3" t="n"/>
      <c r="V1102" s="3" t="n"/>
      <c r="W1102" s="3" t="n"/>
      <c r="X1102" s="3" t="n"/>
      <c r="Y1102" s="3" t="n"/>
      <c r="Z1102" s="3" t="n"/>
      <c r="AA1102" s="3" t="n"/>
    </row>
    <row r="1103" ht="15" customHeight="1" s="46">
      <c r="C1103" s="16" t="n"/>
      <c r="D1103" s="15" t="n"/>
      <c r="F1103" s="33" t="n"/>
      <c r="G1103" s="37" t="n"/>
      <c r="H1103" s="35" t="n"/>
      <c r="I1103" s="13" t="n"/>
      <c r="J1103" s="36" t="n"/>
      <c r="K1103" s="3" t="n"/>
      <c r="L1103" s="3" t="n"/>
      <c r="M1103" s="3" t="n"/>
      <c r="N1103" s="3" t="n"/>
      <c r="O1103" s="3" t="n"/>
      <c r="P1103" s="3" t="n"/>
      <c r="Q1103" s="3" t="n"/>
      <c r="R1103" s="3" t="n"/>
      <c r="S1103" s="3" t="n"/>
      <c r="T1103" s="3" t="n"/>
      <c r="U1103" s="3" t="n"/>
      <c r="V1103" s="3" t="n"/>
      <c r="W1103" s="3" t="n"/>
      <c r="X1103" s="3" t="n"/>
      <c r="Y1103" s="3" t="n"/>
      <c r="Z1103" s="3" t="n"/>
      <c r="AA1103" s="3" t="n"/>
    </row>
    <row r="1104" ht="15" customHeight="1" s="46">
      <c r="C1104" s="16" t="n"/>
      <c r="D1104" s="15" t="n"/>
      <c r="F1104" s="33" t="n"/>
      <c r="G1104" s="37" t="n"/>
      <c r="H1104" s="35" t="n"/>
      <c r="I1104" s="13" t="n"/>
      <c r="J1104" s="36" t="n"/>
      <c r="K1104" s="3" t="n"/>
      <c r="L1104" s="3" t="n"/>
      <c r="M1104" s="3" t="n"/>
      <c r="N1104" s="3" t="n"/>
      <c r="O1104" s="3" t="n"/>
      <c r="P1104" s="3" t="n"/>
      <c r="Q1104" s="3" t="n"/>
      <c r="R1104" s="3" t="n"/>
      <c r="S1104" s="3" t="n"/>
      <c r="T1104" s="3" t="n"/>
      <c r="U1104" s="3" t="n"/>
      <c r="V1104" s="3" t="n"/>
      <c r="W1104" s="3" t="n"/>
      <c r="X1104" s="3" t="n"/>
      <c r="Y1104" s="3" t="n"/>
      <c r="Z1104" s="3" t="n"/>
      <c r="AA1104" s="3" t="n"/>
    </row>
    <row r="1105" ht="15" customHeight="1" s="46">
      <c r="C1105" s="16" t="n"/>
      <c r="D1105" s="15" t="n"/>
      <c r="F1105" s="33" t="n"/>
      <c r="G1105" s="37" t="n"/>
      <c r="H1105" s="35" t="n"/>
      <c r="I1105" s="13" t="n"/>
      <c r="J1105" s="36" t="n"/>
      <c r="K1105" s="3" t="n"/>
      <c r="L1105" s="3" t="n"/>
      <c r="M1105" s="3" t="n"/>
      <c r="N1105" s="3" t="n"/>
      <c r="O1105" s="3" t="n"/>
      <c r="P1105" s="3" t="n"/>
      <c r="Q1105" s="3" t="n"/>
      <c r="R1105" s="3" t="n"/>
      <c r="S1105" s="3" t="n"/>
      <c r="T1105" s="3" t="n"/>
      <c r="U1105" s="3" t="n"/>
      <c r="V1105" s="3" t="n"/>
      <c r="W1105" s="3" t="n"/>
      <c r="X1105" s="3" t="n"/>
      <c r="Y1105" s="3" t="n"/>
      <c r="Z1105" s="3" t="n"/>
      <c r="AA1105" s="3" t="n"/>
    </row>
    <row r="1106" ht="15" customHeight="1" s="46">
      <c r="C1106" s="16" t="n"/>
      <c r="D1106" s="15" t="n"/>
      <c r="F1106" s="33" t="n"/>
      <c r="G1106" s="37" t="n"/>
      <c r="H1106" s="35" t="n"/>
      <c r="I1106" s="13" t="n"/>
      <c r="J1106" s="36" t="n"/>
      <c r="K1106" s="3" t="n"/>
      <c r="L1106" s="3" t="n"/>
      <c r="M1106" s="3" t="n"/>
      <c r="N1106" s="3" t="n"/>
      <c r="O1106" s="3" t="n"/>
      <c r="P1106" s="3" t="n"/>
      <c r="Q1106" s="3" t="n"/>
      <c r="R1106" s="3" t="n"/>
      <c r="S1106" s="3" t="n"/>
      <c r="T1106" s="3" t="n"/>
      <c r="U1106" s="3" t="n"/>
      <c r="V1106" s="3" t="n"/>
      <c r="W1106" s="3" t="n"/>
      <c r="X1106" s="3" t="n"/>
      <c r="Y1106" s="3" t="n"/>
      <c r="Z1106" s="3" t="n"/>
      <c r="AA1106" s="3" t="n"/>
    </row>
    <row r="1107" ht="15" customHeight="1" s="46">
      <c r="C1107" s="16" t="n"/>
      <c r="D1107" s="15" t="n"/>
      <c r="F1107" s="33" t="n"/>
      <c r="G1107" s="37" t="n"/>
      <c r="H1107" s="35" t="n"/>
      <c r="I1107" s="13" t="n"/>
      <c r="J1107" s="36" t="n"/>
      <c r="K1107" s="3" t="n"/>
      <c r="L1107" s="3" t="n"/>
      <c r="M1107" s="3" t="n"/>
      <c r="N1107" s="3" t="n"/>
      <c r="O1107" s="3" t="n"/>
      <c r="P1107" s="3" t="n"/>
      <c r="Q1107" s="3" t="n"/>
      <c r="R1107" s="3" t="n"/>
      <c r="S1107" s="3" t="n"/>
      <c r="T1107" s="3" t="n"/>
      <c r="U1107" s="3" t="n"/>
      <c r="V1107" s="3" t="n"/>
      <c r="W1107" s="3" t="n"/>
      <c r="X1107" s="3" t="n"/>
      <c r="Y1107" s="3" t="n"/>
      <c r="Z1107" s="3" t="n"/>
      <c r="AA1107" s="3" t="n"/>
    </row>
    <row r="1108" ht="15" customHeight="1" s="46">
      <c r="C1108" s="16" t="n"/>
      <c r="D1108" s="15" t="n"/>
      <c r="F1108" s="33" t="n"/>
      <c r="G1108" s="37" t="n"/>
      <c r="H1108" s="35" t="n"/>
      <c r="I1108" s="13" t="n"/>
      <c r="J1108" s="36" t="n"/>
      <c r="K1108" s="3" t="n"/>
      <c r="L1108" s="3" t="n"/>
      <c r="M1108" s="3" t="n"/>
      <c r="N1108" s="3" t="n"/>
      <c r="O1108" s="3" t="n"/>
      <c r="P1108" s="3" t="n"/>
      <c r="Q1108" s="3" t="n"/>
      <c r="R1108" s="3" t="n"/>
      <c r="S1108" s="3" t="n"/>
      <c r="T1108" s="3" t="n"/>
      <c r="U1108" s="3" t="n"/>
      <c r="V1108" s="3" t="n"/>
      <c r="W1108" s="3" t="n"/>
      <c r="X1108" s="3" t="n"/>
      <c r="Y1108" s="3" t="n"/>
      <c r="Z1108" s="3" t="n"/>
      <c r="AA1108" s="3" t="n"/>
    </row>
    <row r="1109" ht="15" customHeight="1" s="46">
      <c r="C1109" s="16" t="n"/>
      <c r="D1109" s="15" t="n"/>
      <c r="F1109" s="33" t="n"/>
      <c r="G1109" s="37" t="n"/>
      <c r="H1109" s="35" t="n"/>
      <c r="I1109" s="13" t="n"/>
      <c r="J1109" s="36" t="n"/>
      <c r="K1109" s="3" t="n"/>
      <c r="L1109" s="3" t="n"/>
      <c r="M1109" s="3" t="n"/>
      <c r="N1109" s="3" t="n"/>
      <c r="O1109" s="3" t="n"/>
      <c r="P1109" s="3" t="n"/>
      <c r="Q1109" s="3" t="n"/>
      <c r="R1109" s="3" t="n"/>
      <c r="S1109" s="3" t="n"/>
      <c r="T1109" s="3" t="n"/>
      <c r="U1109" s="3" t="n"/>
      <c r="V1109" s="3" t="n"/>
      <c r="W1109" s="3" t="n"/>
      <c r="X1109" s="3" t="n"/>
      <c r="Y1109" s="3" t="n"/>
      <c r="Z1109" s="3" t="n"/>
      <c r="AA1109" s="3" t="n"/>
    </row>
    <row r="1110" ht="15" customHeight="1" s="46">
      <c r="C1110" s="16" t="n"/>
      <c r="D1110" s="15" t="n"/>
      <c r="F1110" s="33" t="n"/>
      <c r="G1110" s="37" t="n"/>
      <c r="H1110" s="35" t="n"/>
      <c r="I1110" s="13" t="n"/>
      <c r="J1110" s="36" t="n"/>
      <c r="K1110" s="3" t="n"/>
      <c r="L1110" s="3" t="n"/>
      <c r="M1110" s="3" t="n"/>
      <c r="N1110" s="3" t="n"/>
      <c r="O1110" s="3" t="n"/>
      <c r="P1110" s="3" t="n"/>
      <c r="Q1110" s="3" t="n"/>
      <c r="R1110" s="3" t="n"/>
      <c r="S1110" s="3" t="n"/>
      <c r="T1110" s="3" t="n"/>
      <c r="U1110" s="3" t="n"/>
      <c r="V1110" s="3" t="n"/>
      <c r="W1110" s="3" t="n"/>
      <c r="X1110" s="3" t="n"/>
      <c r="Y1110" s="3" t="n"/>
      <c r="Z1110" s="3" t="n"/>
      <c r="AA1110" s="3" t="n"/>
    </row>
    <row r="1111" ht="15" customHeight="1" s="46">
      <c r="C1111" s="16" t="n"/>
      <c r="D1111" s="15" t="n"/>
      <c r="F1111" s="33" t="n"/>
      <c r="G1111" s="37" t="n"/>
      <c r="H1111" s="35" t="n"/>
      <c r="I1111" s="13" t="n"/>
      <c r="J1111" s="36" t="n"/>
      <c r="K1111" s="3" t="n"/>
      <c r="L1111" s="3" t="n"/>
      <c r="M1111" s="3" t="n"/>
      <c r="N1111" s="3" t="n"/>
      <c r="O1111" s="3" t="n"/>
      <c r="P1111" s="3" t="n"/>
      <c r="Q1111" s="3" t="n"/>
      <c r="R1111" s="3" t="n"/>
      <c r="S1111" s="3" t="n"/>
      <c r="T1111" s="3" t="n"/>
      <c r="U1111" s="3" t="n"/>
      <c r="V1111" s="3" t="n"/>
      <c r="W1111" s="3" t="n"/>
      <c r="X1111" s="3" t="n"/>
      <c r="Y1111" s="3" t="n"/>
      <c r="Z1111" s="3" t="n"/>
      <c r="AA1111" s="3" t="n"/>
    </row>
    <row r="1112" ht="15" customHeight="1" s="46">
      <c r="C1112" s="16" t="n"/>
      <c r="D1112" s="15" t="n"/>
      <c r="F1112" s="33" t="n"/>
      <c r="G1112" s="37" t="n"/>
      <c r="H1112" s="35" t="n"/>
      <c r="I1112" s="13" t="n"/>
      <c r="J1112" s="36" t="n"/>
      <c r="K1112" s="3" t="n"/>
      <c r="L1112" s="3" t="n"/>
      <c r="M1112" s="3" t="n"/>
      <c r="N1112" s="3" t="n"/>
      <c r="O1112" s="3" t="n"/>
      <c r="P1112" s="3" t="n"/>
      <c r="Q1112" s="3" t="n"/>
      <c r="R1112" s="3" t="n"/>
      <c r="S1112" s="3" t="n"/>
      <c r="T1112" s="3" t="n"/>
      <c r="U1112" s="3" t="n"/>
      <c r="V1112" s="3" t="n"/>
      <c r="W1112" s="3" t="n"/>
      <c r="X1112" s="3" t="n"/>
      <c r="Y1112" s="3" t="n"/>
      <c r="Z1112" s="3" t="n"/>
      <c r="AA1112" s="3" t="n"/>
    </row>
    <row r="1113" ht="15" customHeight="1" s="46">
      <c r="C1113" s="16" t="n"/>
      <c r="D1113" s="15" t="n"/>
      <c r="F1113" s="33" t="n"/>
      <c r="G1113" s="37" t="n"/>
      <c r="H1113" s="35" t="n"/>
      <c r="I1113" s="13" t="n"/>
      <c r="J1113" s="36" t="n"/>
      <c r="K1113" s="3" t="n"/>
      <c r="L1113" s="3" t="n"/>
      <c r="M1113" s="3" t="n"/>
      <c r="N1113" s="3" t="n"/>
      <c r="O1113" s="3" t="n"/>
      <c r="P1113" s="3" t="n"/>
      <c r="Q1113" s="3" t="n"/>
      <c r="R1113" s="3" t="n"/>
      <c r="S1113" s="3" t="n"/>
      <c r="T1113" s="3" t="n"/>
      <c r="U1113" s="3" t="n"/>
      <c r="V1113" s="3" t="n"/>
      <c r="W1113" s="3" t="n"/>
      <c r="X1113" s="3" t="n"/>
      <c r="Y1113" s="3" t="n"/>
      <c r="Z1113" s="3" t="n"/>
      <c r="AA1113" s="3" t="n"/>
    </row>
    <row r="1114" ht="15" customHeight="1" s="46">
      <c r="C1114" s="16" t="n"/>
      <c r="D1114" s="15" t="n"/>
      <c r="F1114" s="33" t="n"/>
      <c r="G1114" s="37" t="n"/>
      <c r="H1114" s="35" t="n"/>
      <c r="I1114" s="13" t="n"/>
      <c r="J1114" s="36" t="n"/>
      <c r="K1114" s="3" t="n"/>
      <c r="L1114" s="3" t="n"/>
      <c r="M1114" s="3" t="n"/>
      <c r="N1114" s="3" t="n"/>
      <c r="O1114" s="3" t="n"/>
      <c r="P1114" s="3" t="n"/>
      <c r="Q1114" s="3" t="n"/>
      <c r="R1114" s="3" t="n"/>
      <c r="S1114" s="3" t="n"/>
      <c r="T1114" s="3" t="n"/>
      <c r="U1114" s="3" t="n"/>
      <c r="V1114" s="3" t="n"/>
      <c r="W1114" s="3" t="n"/>
      <c r="X1114" s="3" t="n"/>
      <c r="Y1114" s="3" t="n"/>
      <c r="Z1114" s="3" t="n"/>
      <c r="AA1114" s="3" t="n"/>
    </row>
    <row r="1115" ht="15" customHeight="1" s="46">
      <c r="C1115" s="16" t="n"/>
      <c r="D1115" s="15" t="n"/>
      <c r="F1115" s="33" t="n"/>
      <c r="G1115" s="37" t="n"/>
      <c r="H1115" s="35" t="n"/>
      <c r="I1115" s="13" t="n"/>
      <c r="J1115" s="36" t="n"/>
      <c r="K1115" s="3" t="n"/>
      <c r="L1115" s="3" t="n"/>
      <c r="M1115" s="3" t="n"/>
      <c r="N1115" s="3" t="n"/>
      <c r="O1115" s="3" t="n"/>
      <c r="P1115" s="3" t="n"/>
      <c r="Q1115" s="3" t="n"/>
      <c r="R1115" s="3" t="n"/>
      <c r="S1115" s="3" t="n"/>
      <c r="T1115" s="3" t="n"/>
      <c r="U1115" s="3" t="n"/>
      <c r="V1115" s="3" t="n"/>
      <c r="W1115" s="3" t="n"/>
      <c r="X1115" s="3" t="n"/>
      <c r="Y1115" s="3" t="n"/>
      <c r="Z1115" s="3" t="n"/>
      <c r="AA1115" s="3" t="n"/>
    </row>
    <row r="1116" ht="15" customHeight="1" s="46">
      <c r="C1116" s="16" t="n"/>
      <c r="D1116" s="15" t="n"/>
      <c r="F1116" s="33" t="n"/>
      <c r="G1116" s="37" t="n"/>
      <c r="H1116" s="35" t="n"/>
      <c r="I1116" s="13" t="n"/>
      <c r="J1116" s="36" t="n"/>
      <c r="K1116" s="3" t="n"/>
      <c r="L1116" s="3" t="n"/>
      <c r="M1116" s="3" t="n"/>
      <c r="N1116" s="3" t="n"/>
      <c r="O1116" s="3" t="n"/>
      <c r="P1116" s="3" t="n"/>
      <c r="Q1116" s="3" t="n"/>
      <c r="R1116" s="3" t="n"/>
      <c r="S1116" s="3" t="n"/>
      <c r="T1116" s="3" t="n"/>
      <c r="U1116" s="3" t="n"/>
      <c r="V1116" s="3" t="n"/>
      <c r="W1116" s="3" t="n"/>
      <c r="X1116" s="3" t="n"/>
      <c r="Y1116" s="3" t="n"/>
      <c r="Z1116" s="3" t="n"/>
      <c r="AA1116" s="3" t="n"/>
    </row>
    <row r="1117" ht="15" customHeight="1" s="46">
      <c r="C1117" s="16" t="n"/>
      <c r="D1117" s="15" t="n"/>
      <c r="F1117" s="33" t="n"/>
      <c r="G1117" s="37" t="n"/>
      <c r="H1117" s="35" t="n"/>
      <c r="I1117" s="13" t="n"/>
      <c r="J1117" s="36" t="n"/>
      <c r="K1117" s="3" t="n"/>
      <c r="L1117" s="3" t="n"/>
      <c r="M1117" s="3" t="n"/>
      <c r="N1117" s="3" t="n"/>
      <c r="O1117" s="3" t="n"/>
      <c r="P1117" s="3" t="n"/>
      <c r="Q1117" s="3" t="n"/>
      <c r="R1117" s="3" t="n"/>
      <c r="S1117" s="3" t="n"/>
      <c r="T1117" s="3" t="n"/>
      <c r="U1117" s="3" t="n"/>
      <c r="V1117" s="3" t="n"/>
      <c r="W1117" s="3" t="n"/>
      <c r="X1117" s="3" t="n"/>
      <c r="Y1117" s="3" t="n"/>
      <c r="Z1117" s="3" t="n"/>
      <c r="AA1117" s="3" t="n"/>
    </row>
    <row r="1118" ht="15" customHeight="1" s="46">
      <c r="C1118" s="16" t="n"/>
      <c r="D1118" s="15" t="n"/>
      <c r="F1118" s="33" t="n"/>
      <c r="G1118" s="37" t="n"/>
      <c r="H1118" s="35" t="n"/>
      <c r="I1118" s="13" t="n"/>
      <c r="J1118" s="36" t="n"/>
      <c r="K1118" s="3" t="n"/>
      <c r="L1118" s="3" t="n"/>
      <c r="M1118" s="3" t="n"/>
      <c r="N1118" s="3" t="n"/>
      <c r="O1118" s="3" t="n"/>
      <c r="P1118" s="3" t="n"/>
      <c r="Q1118" s="3" t="n"/>
      <c r="R1118" s="3" t="n"/>
      <c r="S1118" s="3" t="n"/>
      <c r="T1118" s="3" t="n"/>
      <c r="U1118" s="3" t="n"/>
      <c r="V1118" s="3" t="n"/>
      <c r="W1118" s="3" t="n"/>
      <c r="X1118" s="3" t="n"/>
      <c r="Y1118" s="3" t="n"/>
      <c r="Z1118" s="3" t="n"/>
      <c r="AA1118" s="3" t="n"/>
    </row>
    <row r="1119" ht="15" customHeight="1" s="46">
      <c r="C1119" s="16" t="n"/>
      <c r="D1119" s="15" t="n"/>
      <c r="F1119" s="33" t="n"/>
      <c r="G1119" s="37" t="n"/>
      <c r="H1119" s="35" t="n"/>
      <c r="I1119" s="13" t="n"/>
      <c r="J1119" s="36" t="n"/>
      <c r="K1119" s="3" t="n"/>
      <c r="L1119" s="3" t="n"/>
      <c r="M1119" s="3" t="n"/>
      <c r="N1119" s="3" t="n"/>
      <c r="O1119" s="3" t="n"/>
      <c r="P1119" s="3" t="n"/>
      <c r="Q1119" s="3" t="n"/>
      <c r="R1119" s="3" t="n"/>
      <c r="S1119" s="3" t="n"/>
      <c r="T1119" s="3" t="n"/>
      <c r="U1119" s="3" t="n"/>
      <c r="V1119" s="3" t="n"/>
      <c r="W1119" s="3" t="n"/>
      <c r="X1119" s="3" t="n"/>
      <c r="Y1119" s="3" t="n"/>
      <c r="Z1119" s="3" t="n"/>
      <c r="AA1119" s="3" t="n"/>
    </row>
    <row r="1120" ht="15" customHeight="1" s="46">
      <c r="C1120" s="16" t="n"/>
      <c r="D1120" s="15" t="n"/>
      <c r="F1120" s="33" t="n"/>
      <c r="G1120" s="37" t="n"/>
      <c r="H1120" s="35" t="n"/>
      <c r="I1120" s="13" t="n"/>
      <c r="J1120" s="36" t="n"/>
      <c r="K1120" s="3" t="n"/>
      <c r="L1120" s="3" t="n"/>
      <c r="M1120" s="3" t="n"/>
      <c r="N1120" s="3" t="n"/>
      <c r="O1120" s="3" t="n"/>
      <c r="P1120" s="3" t="n"/>
      <c r="Q1120" s="3" t="n"/>
      <c r="R1120" s="3" t="n"/>
      <c r="S1120" s="3" t="n"/>
      <c r="T1120" s="3" t="n"/>
      <c r="U1120" s="3" t="n"/>
      <c r="V1120" s="3" t="n"/>
      <c r="W1120" s="3" t="n"/>
      <c r="X1120" s="3" t="n"/>
      <c r="Y1120" s="3" t="n"/>
      <c r="Z1120" s="3" t="n"/>
      <c r="AA1120" s="3" t="n"/>
    </row>
    <row r="1121" ht="15" customHeight="1" s="46">
      <c r="C1121" s="16" t="n"/>
      <c r="D1121" s="15" t="n"/>
      <c r="F1121" s="33" t="n"/>
      <c r="G1121" s="37" t="n"/>
      <c r="H1121" s="35" t="n"/>
      <c r="I1121" s="13" t="n"/>
      <c r="J1121" s="36" t="n"/>
      <c r="K1121" s="3" t="n"/>
      <c r="L1121" s="3" t="n"/>
      <c r="M1121" s="3" t="n"/>
      <c r="N1121" s="3" t="n"/>
      <c r="O1121" s="3" t="n"/>
      <c r="P1121" s="3" t="n"/>
      <c r="Q1121" s="3" t="n"/>
      <c r="R1121" s="3" t="n"/>
      <c r="S1121" s="3" t="n"/>
      <c r="T1121" s="3" t="n"/>
      <c r="U1121" s="3" t="n"/>
      <c r="V1121" s="3" t="n"/>
      <c r="W1121" s="3" t="n"/>
      <c r="X1121" s="3" t="n"/>
      <c r="Y1121" s="3" t="n"/>
      <c r="Z1121" s="3" t="n"/>
      <c r="AA1121" s="3" t="n"/>
    </row>
    <row r="1122" ht="15" customHeight="1" s="46">
      <c r="C1122" s="16" t="n"/>
      <c r="D1122" s="15" t="n"/>
      <c r="F1122" s="33" t="n"/>
      <c r="G1122" s="37" t="n"/>
      <c r="H1122" s="35" t="n"/>
      <c r="I1122" s="13" t="n"/>
      <c r="J1122" s="36" t="n"/>
      <c r="K1122" s="3" t="n"/>
      <c r="L1122" s="3" t="n"/>
      <c r="M1122" s="3" t="n"/>
      <c r="N1122" s="3" t="n"/>
      <c r="O1122" s="3" t="n"/>
      <c r="P1122" s="3" t="n"/>
      <c r="Q1122" s="3" t="n"/>
      <c r="R1122" s="3" t="n"/>
      <c r="S1122" s="3" t="n"/>
      <c r="T1122" s="3" t="n"/>
      <c r="U1122" s="3" t="n"/>
      <c r="V1122" s="3" t="n"/>
      <c r="W1122" s="3" t="n"/>
      <c r="X1122" s="3" t="n"/>
      <c r="Y1122" s="3" t="n"/>
      <c r="Z1122" s="3" t="n"/>
      <c r="AA1122" s="3" t="n"/>
    </row>
    <row r="1123" ht="15" customHeight="1" s="46">
      <c r="C1123" s="16" t="n"/>
      <c r="D1123" s="15" t="n"/>
      <c r="F1123" s="33" t="n"/>
      <c r="G1123" s="37" t="n"/>
      <c r="H1123" s="35" t="n"/>
      <c r="I1123" s="13" t="n"/>
      <c r="J1123" s="36" t="n"/>
      <c r="K1123" s="3" t="n"/>
      <c r="L1123" s="3" t="n"/>
      <c r="M1123" s="3" t="n"/>
      <c r="N1123" s="3" t="n"/>
      <c r="O1123" s="3" t="n"/>
      <c r="P1123" s="3" t="n"/>
      <c r="Q1123" s="3" t="n"/>
      <c r="R1123" s="3" t="n"/>
      <c r="S1123" s="3" t="n"/>
      <c r="T1123" s="3" t="n"/>
      <c r="U1123" s="3" t="n"/>
      <c r="V1123" s="3" t="n"/>
      <c r="W1123" s="3" t="n"/>
      <c r="X1123" s="3" t="n"/>
      <c r="Y1123" s="3" t="n"/>
      <c r="Z1123" s="3" t="n"/>
      <c r="AA1123" s="3" t="n"/>
    </row>
    <row r="1124" ht="15" customHeight="1" s="46">
      <c r="C1124" s="16" t="n"/>
      <c r="D1124" s="15" t="n"/>
      <c r="F1124" s="33" t="n"/>
      <c r="G1124" s="37" t="n"/>
      <c r="H1124" s="35" t="n"/>
      <c r="I1124" s="13" t="n"/>
      <c r="J1124" s="36" t="n"/>
      <c r="K1124" s="3" t="n"/>
      <c r="L1124" s="3" t="n"/>
      <c r="M1124" s="3" t="n"/>
      <c r="N1124" s="3" t="n"/>
      <c r="O1124" s="3" t="n"/>
      <c r="P1124" s="3" t="n"/>
      <c r="Q1124" s="3" t="n"/>
      <c r="R1124" s="3" t="n"/>
      <c r="S1124" s="3" t="n"/>
      <c r="T1124" s="3" t="n"/>
      <c r="U1124" s="3" t="n"/>
      <c r="V1124" s="3" t="n"/>
      <c r="W1124" s="3" t="n"/>
      <c r="X1124" s="3" t="n"/>
      <c r="Y1124" s="3" t="n"/>
      <c r="Z1124" s="3" t="n"/>
      <c r="AA1124" s="3" t="n"/>
    </row>
    <row r="1125" ht="15" customHeight="1" s="46">
      <c r="C1125" s="16" t="n"/>
      <c r="D1125" s="15" t="n"/>
      <c r="F1125" s="33" t="n"/>
      <c r="G1125" s="37" t="n"/>
      <c r="H1125" s="35" t="n"/>
      <c r="I1125" s="13" t="n"/>
      <c r="J1125" s="36" t="n"/>
      <c r="K1125" s="3" t="n"/>
      <c r="L1125" s="3" t="n"/>
      <c r="M1125" s="3" t="n"/>
      <c r="N1125" s="3" t="n"/>
      <c r="O1125" s="3" t="n"/>
      <c r="P1125" s="3" t="n"/>
      <c r="Q1125" s="3" t="n"/>
      <c r="R1125" s="3" t="n"/>
      <c r="S1125" s="3" t="n"/>
      <c r="T1125" s="3" t="n"/>
      <c r="U1125" s="3" t="n"/>
      <c r="V1125" s="3" t="n"/>
      <c r="W1125" s="3" t="n"/>
      <c r="X1125" s="3" t="n"/>
      <c r="Y1125" s="3" t="n"/>
      <c r="Z1125" s="3" t="n"/>
      <c r="AA1125" s="3" t="n"/>
    </row>
    <row r="1126" ht="15" customHeight="1" s="46">
      <c r="C1126" s="16" t="n"/>
      <c r="D1126" s="15" t="n"/>
      <c r="F1126" s="33" t="n"/>
      <c r="G1126" s="37" t="n"/>
      <c r="H1126" s="35" t="n"/>
      <c r="I1126" s="13" t="n"/>
      <c r="J1126" s="36" t="n"/>
      <c r="K1126" s="3" t="n"/>
      <c r="L1126" s="3" t="n"/>
      <c r="M1126" s="3" t="n"/>
      <c r="N1126" s="3" t="n"/>
      <c r="O1126" s="3" t="n"/>
      <c r="P1126" s="3" t="n"/>
      <c r="Q1126" s="3" t="n"/>
      <c r="R1126" s="3" t="n"/>
      <c r="S1126" s="3" t="n"/>
      <c r="T1126" s="3" t="n"/>
      <c r="U1126" s="3" t="n"/>
      <c r="V1126" s="3" t="n"/>
      <c r="W1126" s="3" t="n"/>
      <c r="X1126" s="3" t="n"/>
      <c r="Y1126" s="3" t="n"/>
      <c r="Z1126" s="3" t="n"/>
      <c r="AA1126" s="3" t="n"/>
    </row>
    <row r="1127" ht="15" customHeight="1" s="46">
      <c r="C1127" s="16" t="n"/>
      <c r="D1127" s="15" t="n"/>
      <c r="F1127" s="33" t="n"/>
      <c r="G1127" s="37" t="n"/>
      <c r="H1127" s="35" t="n"/>
      <c r="I1127" s="13" t="n"/>
      <c r="J1127" s="36" t="n"/>
      <c r="K1127" s="3" t="n"/>
      <c r="L1127" s="3" t="n"/>
      <c r="M1127" s="3" t="n"/>
      <c r="N1127" s="3" t="n"/>
      <c r="O1127" s="3" t="n"/>
      <c r="P1127" s="3" t="n"/>
      <c r="Q1127" s="3" t="n"/>
      <c r="R1127" s="3" t="n"/>
      <c r="S1127" s="3" t="n"/>
      <c r="T1127" s="3" t="n"/>
      <c r="U1127" s="3" t="n"/>
      <c r="V1127" s="3" t="n"/>
      <c r="W1127" s="3" t="n"/>
      <c r="X1127" s="3" t="n"/>
      <c r="Y1127" s="3" t="n"/>
      <c r="Z1127" s="3" t="n"/>
      <c r="AA1127" s="3" t="n"/>
    </row>
    <row r="1128" ht="15" customHeight="1" s="46">
      <c r="C1128" s="16" t="n"/>
      <c r="D1128" s="15" t="n"/>
      <c r="F1128" s="33" t="n"/>
      <c r="G1128" s="37" t="n"/>
      <c r="H1128" s="35" t="n"/>
      <c r="I1128" s="13" t="n"/>
      <c r="J1128" s="36" t="n"/>
      <c r="K1128" s="3" t="n"/>
      <c r="L1128" s="3" t="n"/>
      <c r="M1128" s="3" t="n"/>
      <c r="N1128" s="3" t="n"/>
      <c r="O1128" s="3" t="n"/>
      <c r="P1128" s="3" t="n"/>
      <c r="Q1128" s="3" t="n"/>
      <c r="R1128" s="3" t="n"/>
      <c r="S1128" s="3" t="n"/>
      <c r="T1128" s="3" t="n"/>
      <c r="U1128" s="3" t="n"/>
      <c r="V1128" s="3" t="n"/>
      <c r="W1128" s="3" t="n"/>
      <c r="X1128" s="3" t="n"/>
      <c r="Y1128" s="3" t="n"/>
      <c r="Z1128" s="3" t="n"/>
      <c r="AA1128" s="3" t="n"/>
    </row>
    <row r="1129" ht="15" customHeight="1" s="46">
      <c r="C1129" s="16" t="n"/>
      <c r="D1129" s="15" t="n"/>
      <c r="F1129" s="33" t="n"/>
      <c r="G1129" s="37" t="n"/>
      <c r="H1129" s="35" t="n"/>
      <c r="I1129" s="13" t="n"/>
      <c r="J1129" s="36" t="n"/>
      <c r="K1129" s="3" t="n"/>
      <c r="L1129" s="3" t="n"/>
      <c r="M1129" s="3" t="n"/>
      <c r="N1129" s="3" t="n"/>
      <c r="O1129" s="3" t="n"/>
      <c r="P1129" s="3" t="n"/>
      <c r="Q1129" s="3" t="n"/>
      <c r="R1129" s="3" t="n"/>
      <c r="S1129" s="3" t="n"/>
      <c r="T1129" s="3" t="n"/>
      <c r="U1129" s="3" t="n"/>
      <c r="V1129" s="3" t="n"/>
      <c r="W1129" s="3" t="n"/>
      <c r="X1129" s="3" t="n"/>
      <c r="Y1129" s="3" t="n"/>
      <c r="Z1129" s="3" t="n"/>
      <c r="AA1129" s="3" t="n"/>
    </row>
    <row r="1130" ht="15" customHeight="1" s="46">
      <c r="C1130" s="16" t="n"/>
      <c r="D1130" s="15" t="n"/>
      <c r="F1130" s="33" t="n"/>
      <c r="G1130" s="37" t="n"/>
      <c r="H1130" s="35" t="n"/>
      <c r="I1130" s="13" t="n"/>
      <c r="J1130" s="36" t="n"/>
      <c r="K1130" s="3" t="n"/>
      <c r="L1130" s="3" t="n"/>
      <c r="M1130" s="3" t="n"/>
      <c r="N1130" s="3" t="n"/>
      <c r="O1130" s="3" t="n"/>
      <c r="P1130" s="3" t="n"/>
      <c r="Q1130" s="3" t="n"/>
      <c r="R1130" s="3" t="n"/>
      <c r="S1130" s="3" t="n"/>
      <c r="T1130" s="3" t="n"/>
      <c r="U1130" s="3" t="n"/>
      <c r="V1130" s="3" t="n"/>
      <c r="W1130" s="3" t="n"/>
      <c r="X1130" s="3" t="n"/>
      <c r="Y1130" s="3" t="n"/>
      <c r="Z1130" s="3" t="n"/>
      <c r="AA1130" s="3" t="n"/>
    </row>
    <row r="1131" ht="15" customHeight="1" s="46">
      <c r="C1131" s="16" t="n"/>
      <c r="D1131" s="15" t="n"/>
      <c r="F1131" s="33" t="n"/>
      <c r="G1131" s="37" t="n"/>
      <c r="H1131" s="35" t="n"/>
      <c r="I1131" s="13" t="n"/>
      <c r="J1131" s="36" t="n"/>
      <c r="K1131" s="3" t="n"/>
      <c r="L1131" s="3" t="n"/>
      <c r="M1131" s="3" t="n"/>
      <c r="N1131" s="3" t="n"/>
      <c r="O1131" s="3" t="n"/>
      <c r="P1131" s="3" t="n"/>
      <c r="Q1131" s="3" t="n"/>
      <c r="R1131" s="3" t="n"/>
      <c r="S1131" s="3" t="n"/>
      <c r="T1131" s="3" t="n"/>
      <c r="U1131" s="3" t="n"/>
      <c r="V1131" s="3" t="n"/>
      <c r="W1131" s="3" t="n"/>
      <c r="X1131" s="3" t="n"/>
      <c r="Y1131" s="3" t="n"/>
      <c r="Z1131" s="3" t="n"/>
      <c r="AA1131" s="3" t="n"/>
    </row>
    <row r="1132" ht="15" customHeight="1" s="46">
      <c r="C1132" s="16" t="n"/>
      <c r="D1132" s="15" t="n"/>
      <c r="F1132" s="33" t="n"/>
      <c r="G1132" s="37" t="n"/>
      <c r="H1132" s="35" t="n"/>
      <c r="I1132" s="13" t="n"/>
      <c r="J1132" s="36" t="n"/>
      <c r="K1132" s="3" t="n"/>
      <c r="L1132" s="3" t="n"/>
      <c r="M1132" s="3" t="n"/>
      <c r="N1132" s="3" t="n"/>
      <c r="O1132" s="3" t="n"/>
      <c r="P1132" s="3" t="n"/>
      <c r="Q1132" s="3" t="n"/>
      <c r="R1132" s="3" t="n"/>
      <c r="S1132" s="3" t="n"/>
      <c r="T1132" s="3" t="n"/>
      <c r="U1132" s="3" t="n"/>
      <c r="V1132" s="3" t="n"/>
      <c r="W1132" s="3" t="n"/>
      <c r="X1132" s="3" t="n"/>
      <c r="Y1132" s="3" t="n"/>
      <c r="Z1132" s="3" t="n"/>
      <c r="AA1132" s="3" t="n"/>
    </row>
    <row r="1133" ht="15" customHeight="1" s="46">
      <c r="C1133" s="16" t="n"/>
      <c r="D1133" s="15" t="n"/>
      <c r="F1133" s="33" t="n"/>
      <c r="G1133" s="37" t="n"/>
      <c r="H1133" s="35" t="n"/>
      <c r="I1133" s="13" t="n"/>
      <c r="J1133" s="36" t="n"/>
      <c r="K1133" s="3" t="n"/>
      <c r="L1133" s="3" t="n"/>
      <c r="M1133" s="3" t="n"/>
      <c r="N1133" s="3" t="n"/>
      <c r="O1133" s="3" t="n"/>
      <c r="P1133" s="3" t="n"/>
      <c r="Q1133" s="3" t="n"/>
      <c r="R1133" s="3" t="n"/>
      <c r="S1133" s="3" t="n"/>
      <c r="T1133" s="3" t="n"/>
      <c r="U1133" s="3" t="n"/>
      <c r="V1133" s="3" t="n"/>
      <c r="W1133" s="3" t="n"/>
      <c r="X1133" s="3" t="n"/>
      <c r="Y1133" s="3" t="n"/>
      <c r="Z1133" s="3" t="n"/>
      <c r="AA1133" s="3" t="n"/>
    </row>
    <row r="1134" ht="15" customHeight="1" s="46">
      <c r="C1134" s="16" t="n"/>
      <c r="D1134" s="15" t="n"/>
      <c r="F1134" s="33" t="n"/>
      <c r="G1134" s="37" t="n"/>
      <c r="H1134" s="35" t="n"/>
      <c r="I1134" s="13" t="n"/>
      <c r="J1134" s="36" t="n"/>
      <c r="K1134" s="3" t="n"/>
      <c r="L1134" s="3" t="n"/>
      <c r="M1134" s="3" t="n"/>
      <c r="N1134" s="3" t="n"/>
      <c r="O1134" s="3" t="n"/>
      <c r="P1134" s="3" t="n"/>
      <c r="Q1134" s="3" t="n"/>
      <c r="R1134" s="3" t="n"/>
      <c r="S1134" s="3" t="n"/>
      <c r="T1134" s="3" t="n"/>
      <c r="U1134" s="3" t="n"/>
      <c r="V1134" s="3" t="n"/>
      <c r="W1134" s="3" t="n"/>
      <c r="X1134" s="3" t="n"/>
      <c r="Y1134" s="3" t="n"/>
      <c r="Z1134" s="3" t="n"/>
      <c r="AA1134" s="3" t="n"/>
    </row>
    <row r="1135" ht="15.75" customHeight="1" s="46">
      <c r="C1135" s="16" t="n"/>
      <c r="D1135" s="15" t="n"/>
      <c r="F1135" s="33" t="n"/>
      <c r="G1135" s="37" t="n"/>
      <c r="H1135" s="35" t="n"/>
      <c r="I1135" s="13" t="n"/>
      <c r="J1135" s="36" t="n"/>
      <c r="K1135" s="3" t="n"/>
      <c r="L1135" s="3" t="n"/>
      <c r="M1135" s="3" t="n"/>
      <c r="N1135" s="3" t="n"/>
      <c r="O1135" s="3" t="n"/>
      <c r="P1135" s="3" t="n"/>
      <c r="Q1135" s="3" t="n"/>
      <c r="R1135" s="3" t="n"/>
      <c r="S1135" s="3" t="n"/>
      <c r="T1135" s="3" t="n"/>
      <c r="U1135" s="3" t="n"/>
      <c r="V1135" s="3" t="n"/>
      <c r="W1135" s="3" t="n"/>
      <c r="X1135" s="3" t="n"/>
      <c r="Y1135" s="3" t="n"/>
      <c r="Z1135" s="3" t="n"/>
      <c r="AA1135" s="3" t="n"/>
    </row>
    <row r="1136" ht="15.75" customHeight="1" s="46">
      <c r="C1136" s="16" t="n"/>
      <c r="D1136" s="15" t="n"/>
      <c r="F1136" s="33" t="n"/>
      <c r="G1136" s="37" t="n"/>
      <c r="H1136" s="35" t="n"/>
      <c r="I1136" s="13" t="n"/>
      <c r="J1136" s="36" t="n"/>
      <c r="K1136" s="3" t="n"/>
      <c r="L1136" s="3" t="n"/>
      <c r="M1136" s="3" t="n"/>
      <c r="N1136" s="3" t="n"/>
      <c r="O1136" s="3" t="n"/>
      <c r="P1136" s="3" t="n"/>
      <c r="Q1136" s="3" t="n"/>
      <c r="R1136" s="3" t="n"/>
      <c r="S1136" s="3" t="n"/>
      <c r="T1136" s="3" t="n"/>
      <c r="U1136" s="3" t="n"/>
      <c r="V1136" s="3" t="n"/>
      <c r="W1136" s="3" t="n"/>
      <c r="X1136" s="3" t="n"/>
      <c r="Y1136" s="3" t="n"/>
      <c r="Z1136" s="3" t="n"/>
      <c r="AA1136" s="3" t="n"/>
    </row>
    <row r="1137" ht="15.75" customHeight="1" s="46">
      <c r="C1137" s="16" t="n"/>
      <c r="D1137" s="15" t="n"/>
      <c r="F1137" s="33" t="n"/>
      <c r="G1137" s="37" t="n"/>
      <c r="H1137" s="35" t="n"/>
      <c r="I1137" s="13" t="n"/>
      <c r="J1137" s="36" t="n"/>
      <c r="K1137" s="3" t="n"/>
      <c r="L1137" s="3" t="n"/>
      <c r="M1137" s="3" t="n"/>
      <c r="N1137" s="3" t="n"/>
      <c r="O1137" s="3" t="n"/>
      <c r="P1137" s="3" t="n"/>
      <c r="Q1137" s="3" t="n"/>
      <c r="R1137" s="3" t="n"/>
      <c r="S1137" s="3" t="n"/>
      <c r="T1137" s="3" t="n"/>
      <c r="U1137" s="3" t="n"/>
      <c r="V1137" s="3" t="n"/>
      <c r="W1137" s="3" t="n"/>
      <c r="X1137" s="3" t="n"/>
      <c r="Y1137" s="3" t="n"/>
      <c r="Z1137" s="3" t="n"/>
      <c r="AA1137" s="3" t="n"/>
    </row>
    <row r="1138" ht="15.75" customHeight="1" s="46">
      <c r="C1138" s="16" t="n"/>
      <c r="D1138" s="15" t="n"/>
      <c r="F1138" s="33" t="n"/>
      <c r="G1138" s="37" t="n"/>
      <c r="H1138" s="35" t="n"/>
      <c r="I1138" s="13" t="n"/>
      <c r="J1138" s="36" t="n"/>
      <c r="K1138" s="3" t="n"/>
      <c r="L1138" s="3" t="n"/>
      <c r="M1138" s="3" t="n"/>
      <c r="N1138" s="3" t="n"/>
      <c r="O1138" s="3" t="n"/>
      <c r="P1138" s="3" t="n"/>
      <c r="Q1138" s="3" t="n"/>
      <c r="R1138" s="3" t="n"/>
      <c r="S1138" s="3" t="n"/>
      <c r="T1138" s="3" t="n"/>
      <c r="U1138" s="3" t="n"/>
      <c r="V1138" s="3" t="n"/>
      <c r="W1138" s="3" t="n"/>
      <c r="X1138" s="3" t="n"/>
      <c r="Y1138" s="3" t="n"/>
      <c r="Z1138" s="3" t="n"/>
      <c r="AA1138" s="3" t="n"/>
    </row>
    <row r="1139" ht="15.75" customHeight="1" s="46">
      <c r="C1139" s="16" t="n"/>
      <c r="D1139" s="15" t="n"/>
      <c r="F1139" s="33" t="n"/>
      <c r="G1139" s="37" t="n"/>
      <c r="H1139" s="35" t="n"/>
      <c r="I1139" s="13" t="n"/>
      <c r="J1139" s="36" t="n"/>
      <c r="K1139" s="3" t="n"/>
      <c r="L1139" s="3" t="n"/>
      <c r="M1139" s="3" t="n"/>
      <c r="N1139" s="3" t="n"/>
      <c r="O1139" s="3" t="n"/>
      <c r="P1139" s="3" t="n"/>
      <c r="Q1139" s="3" t="n"/>
      <c r="R1139" s="3" t="n"/>
      <c r="S1139" s="3" t="n"/>
      <c r="T1139" s="3" t="n"/>
      <c r="U1139" s="3" t="n"/>
      <c r="V1139" s="3" t="n"/>
      <c r="W1139" s="3" t="n"/>
      <c r="X1139" s="3" t="n"/>
      <c r="Y1139" s="3" t="n"/>
      <c r="Z1139" s="3" t="n"/>
      <c r="AA1139" s="3" t="n"/>
    </row>
    <row r="1140" ht="15.75" customHeight="1" s="46">
      <c r="C1140" s="16" t="n"/>
      <c r="D1140" s="15" t="n"/>
      <c r="F1140" s="33" t="n"/>
      <c r="G1140" s="37" t="n"/>
      <c r="H1140" s="35" t="n"/>
      <c r="I1140" s="13" t="n"/>
      <c r="J1140" s="36" t="n"/>
      <c r="K1140" s="3" t="n"/>
      <c r="L1140" s="3" t="n"/>
      <c r="M1140" s="3" t="n"/>
      <c r="N1140" s="3" t="n"/>
      <c r="O1140" s="3" t="n"/>
      <c r="P1140" s="3" t="n"/>
      <c r="Q1140" s="3" t="n"/>
      <c r="R1140" s="3" t="n"/>
      <c r="S1140" s="3" t="n"/>
      <c r="T1140" s="3" t="n"/>
      <c r="U1140" s="3" t="n"/>
      <c r="V1140" s="3" t="n"/>
      <c r="W1140" s="3" t="n"/>
      <c r="X1140" s="3" t="n"/>
      <c r="Y1140" s="3" t="n"/>
      <c r="Z1140" s="3" t="n"/>
      <c r="AA1140" s="3" t="n"/>
    </row>
    <row r="1141" ht="15.75" customHeight="1" s="46">
      <c r="C1141" s="16" t="n"/>
      <c r="D1141" s="15" t="n"/>
      <c r="F1141" s="33" t="n"/>
      <c r="G1141" s="37" t="n"/>
      <c r="H1141" s="35" t="n"/>
      <c r="I1141" s="13" t="n"/>
      <c r="J1141" s="36" t="n"/>
      <c r="K1141" s="3" t="n"/>
      <c r="L1141" s="3" t="n"/>
      <c r="M1141" s="3" t="n"/>
      <c r="N1141" s="3" t="n"/>
      <c r="O1141" s="3" t="n"/>
      <c r="P1141" s="3" t="n"/>
      <c r="Q1141" s="3" t="n"/>
      <c r="R1141" s="3" t="n"/>
      <c r="S1141" s="3" t="n"/>
      <c r="T1141" s="3" t="n"/>
      <c r="U1141" s="3" t="n"/>
      <c r="V1141" s="3" t="n"/>
      <c r="W1141" s="3" t="n"/>
      <c r="X1141" s="3" t="n"/>
      <c r="Y1141" s="3" t="n"/>
      <c r="Z1141" s="3" t="n"/>
      <c r="AA1141" s="3" t="n"/>
    </row>
    <row r="1142" ht="15.75" customHeight="1" s="46">
      <c r="C1142" s="16" t="n"/>
      <c r="D1142" s="15" t="n"/>
      <c r="F1142" s="33" t="n"/>
      <c r="G1142" s="37" t="n"/>
      <c r="H1142" s="35" t="n"/>
      <c r="I1142" s="13" t="n"/>
      <c r="J1142" s="36" t="n"/>
      <c r="K1142" s="3" t="n"/>
      <c r="L1142" s="3" t="n"/>
      <c r="M1142" s="3" t="n"/>
      <c r="N1142" s="3" t="n"/>
      <c r="O1142" s="3" t="n"/>
      <c r="P1142" s="3" t="n"/>
      <c r="Q1142" s="3" t="n"/>
      <c r="R1142" s="3" t="n"/>
      <c r="S1142" s="3" t="n"/>
      <c r="T1142" s="3" t="n"/>
      <c r="U1142" s="3" t="n"/>
      <c r="V1142" s="3" t="n"/>
      <c r="W1142" s="3" t="n"/>
      <c r="X1142" s="3" t="n"/>
      <c r="Y1142" s="3" t="n"/>
      <c r="Z1142" s="3" t="n"/>
      <c r="AA1142" s="3" t="n"/>
    </row>
    <row r="1143" ht="15.75" customHeight="1" s="46">
      <c r="C1143" s="16" t="n"/>
      <c r="D1143" s="15" t="n"/>
      <c r="F1143" s="33" t="n"/>
      <c r="G1143" s="37" t="n"/>
      <c r="H1143" s="35" t="n"/>
      <c r="I1143" s="13" t="n"/>
      <c r="J1143" s="36" t="n"/>
      <c r="K1143" s="3" t="n"/>
      <c r="L1143" s="3" t="n"/>
      <c r="M1143" s="3" t="n"/>
      <c r="N1143" s="3" t="n"/>
      <c r="O1143" s="3" t="n"/>
      <c r="P1143" s="3" t="n"/>
      <c r="Q1143" s="3" t="n"/>
      <c r="R1143" s="3" t="n"/>
      <c r="S1143" s="3" t="n"/>
      <c r="T1143" s="3" t="n"/>
      <c r="U1143" s="3" t="n"/>
      <c r="V1143" s="3" t="n"/>
      <c r="W1143" s="3" t="n"/>
      <c r="X1143" s="3" t="n"/>
      <c r="Y1143" s="3" t="n"/>
      <c r="Z1143" s="3" t="n"/>
      <c r="AA1143" s="3" t="n"/>
    </row>
    <row r="1144" ht="15.75" customHeight="1" s="46">
      <c r="C1144" s="16" t="n"/>
      <c r="D1144" s="15" t="n"/>
      <c r="F1144" s="33" t="n"/>
      <c r="G1144" s="37" t="n"/>
      <c r="H1144" s="35" t="n"/>
      <c r="I1144" s="13" t="n"/>
      <c r="J1144" s="36" t="n"/>
      <c r="K1144" s="3" t="n"/>
      <c r="L1144" s="3" t="n"/>
      <c r="M1144" s="3" t="n"/>
      <c r="N1144" s="3" t="n"/>
      <c r="O1144" s="3" t="n"/>
      <c r="P1144" s="3" t="n"/>
      <c r="Q1144" s="3" t="n"/>
      <c r="R1144" s="3" t="n"/>
      <c r="S1144" s="3" t="n"/>
      <c r="T1144" s="3" t="n"/>
      <c r="U1144" s="3" t="n"/>
      <c r="V1144" s="3" t="n"/>
      <c r="W1144" s="3" t="n"/>
      <c r="X1144" s="3" t="n"/>
      <c r="Y1144" s="3" t="n"/>
      <c r="Z1144" s="3" t="n"/>
      <c r="AA1144" s="3" t="n"/>
    </row>
    <row r="1145" ht="15.75" customHeight="1" s="46">
      <c r="C1145" s="16" t="n"/>
      <c r="D1145" s="15" t="n"/>
      <c r="F1145" s="33" t="n"/>
      <c r="G1145" s="37" t="n"/>
      <c r="H1145" s="35" t="n"/>
      <c r="I1145" s="13" t="n"/>
      <c r="J1145" s="36" t="n"/>
      <c r="K1145" s="3" t="n"/>
      <c r="L1145" s="3" t="n"/>
      <c r="M1145" s="3" t="n"/>
      <c r="N1145" s="3" t="n"/>
      <c r="O1145" s="3" t="n"/>
      <c r="P1145" s="3" t="n"/>
      <c r="Q1145" s="3" t="n"/>
      <c r="R1145" s="3" t="n"/>
      <c r="S1145" s="3" t="n"/>
      <c r="T1145" s="3" t="n"/>
      <c r="U1145" s="3" t="n"/>
      <c r="V1145" s="3" t="n"/>
      <c r="W1145" s="3" t="n"/>
      <c r="X1145" s="3" t="n"/>
      <c r="Y1145" s="3" t="n"/>
      <c r="Z1145" s="3" t="n"/>
      <c r="AA1145" s="3" t="n"/>
    </row>
    <row r="1146" ht="15.75" customHeight="1" s="46">
      <c r="C1146" s="16" t="n"/>
      <c r="D1146" s="15" t="n"/>
      <c r="F1146" s="33" t="n"/>
      <c r="G1146" s="37" t="n"/>
      <c r="H1146" s="35" t="n"/>
      <c r="I1146" s="13" t="n"/>
      <c r="J1146" s="36" t="n"/>
      <c r="K1146" s="3" t="n"/>
      <c r="L1146" s="3" t="n"/>
      <c r="M1146" s="3" t="n"/>
      <c r="N1146" s="3" t="n"/>
      <c r="O1146" s="3" t="n"/>
      <c r="P1146" s="3" t="n"/>
      <c r="Q1146" s="3" t="n"/>
      <c r="R1146" s="3" t="n"/>
      <c r="S1146" s="3" t="n"/>
      <c r="T1146" s="3" t="n"/>
      <c r="U1146" s="3" t="n"/>
      <c r="V1146" s="3" t="n"/>
      <c r="W1146" s="3" t="n"/>
      <c r="X1146" s="3" t="n"/>
      <c r="Y1146" s="3" t="n"/>
      <c r="Z1146" s="3" t="n"/>
      <c r="AA1146" s="3" t="n"/>
    </row>
    <row r="1147" ht="15.75" customHeight="1" s="46">
      <c r="C1147" s="16" t="n"/>
      <c r="D1147" s="15" t="n"/>
      <c r="F1147" s="33" t="n"/>
      <c r="G1147" s="37" t="n"/>
      <c r="H1147" s="35" t="n"/>
      <c r="I1147" s="13" t="n"/>
      <c r="J1147" s="36" t="n"/>
      <c r="K1147" s="3" t="n"/>
      <c r="L1147" s="3" t="n"/>
      <c r="M1147" s="3" t="n"/>
      <c r="N1147" s="3" t="n"/>
      <c r="O1147" s="3" t="n"/>
      <c r="P1147" s="3" t="n"/>
      <c r="Q1147" s="3" t="n"/>
      <c r="R1147" s="3" t="n"/>
      <c r="S1147" s="3" t="n"/>
      <c r="T1147" s="3" t="n"/>
      <c r="U1147" s="3" t="n"/>
      <c r="V1147" s="3" t="n"/>
      <c r="W1147" s="3" t="n"/>
      <c r="X1147" s="3" t="n"/>
      <c r="Y1147" s="3" t="n"/>
      <c r="Z1147" s="3" t="n"/>
      <c r="AA1147" s="3" t="n"/>
    </row>
    <row r="1148" ht="15.75" customHeight="1" s="46">
      <c r="C1148" s="16" t="n"/>
      <c r="D1148" s="15" t="n"/>
      <c r="F1148" s="33" t="n"/>
      <c r="G1148" s="37" t="n"/>
      <c r="H1148" s="35" t="n"/>
      <c r="I1148" s="13" t="n"/>
      <c r="J1148" s="36" t="n"/>
      <c r="K1148" s="3" t="n"/>
      <c r="L1148" s="3" t="n"/>
      <c r="M1148" s="3" t="n"/>
      <c r="N1148" s="3" t="n"/>
      <c r="O1148" s="3" t="n"/>
      <c r="P1148" s="3" t="n"/>
      <c r="Q1148" s="3" t="n"/>
      <c r="R1148" s="3" t="n"/>
      <c r="S1148" s="3" t="n"/>
      <c r="T1148" s="3" t="n"/>
      <c r="U1148" s="3" t="n"/>
      <c r="V1148" s="3" t="n"/>
      <c r="W1148" s="3" t="n"/>
      <c r="X1148" s="3" t="n"/>
      <c r="Y1148" s="3" t="n"/>
      <c r="Z1148" s="3" t="n"/>
      <c r="AA1148" s="3" t="n"/>
    </row>
    <row r="1149" ht="15.75" customHeight="1" s="46">
      <c r="C1149" s="16" t="n"/>
      <c r="D1149" s="15" t="n"/>
      <c r="F1149" s="33" t="n"/>
      <c r="G1149" s="37" t="n"/>
      <c r="H1149" s="35" t="n"/>
      <c r="I1149" s="13" t="n"/>
      <c r="J1149" s="36" t="n"/>
      <c r="K1149" s="3" t="n"/>
      <c r="L1149" s="3" t="n"/>
      <c r="M1149" s="3" t="n"/>
      <c r="N1149" s="3" t="n"/>
      <c r="O1149" s="3" t="n"/>
      <c r="P1149" s="3" t="n"/>
      <c r="Q1149" s="3" t="n"/>
      <c r="R1149" s="3" t="n"/>
      <c r="S1149" s="3" t="n"/>
      <c r="T1149" s="3" t="n"/>
      <c r="U1149" s="3" t="n"/>
      <c r="V1149" s="3" t="n"/>
      <c r="W1149" s="3" t="n"/>
      <c r="X1149" s="3" t="n"/>
      <c r="Y1149" s="3" t="n"/>
      <c r="Z1149" s="3" t="n"/>
      <c r="AA1149" s="3" t="n"/>
    </row>
    <row r="1150" ht="15.75" customHeight="1" s="46">
      <c r="C1150" s="16" t="n"/>
      <c r="D1150" s="15" t="n"/>
      <c r="F1150" s="33" t="n"/>
      <c r="G1150" s="37" t="n"/>
      <c r="H1150" s="35" t="n"/>
      <c r="I1150" s="13" t="n"/>
      <c r="J1150" s="36" t="n"/>
      <c r="K1150" s="3" t="n"/>
      <c r="L1150" s="3" t="n"/>
      <c r="M1150" s="3" t="n"/>
      <c r="N1150" s="3" t="n"/>
      <c r="O1150" s="3" t="n"/>
      <c r="P1150" s="3" t="n"/>
      <c r="Q1150" s="3" t="n"/>
      <c r="R1150" s="3" t="n"/>
      <c r="S1150" s="3" t="n"/>
      <c r="T1150" s="3" t="n"/>
      <c r="U1150" s="3" t="n"/>
      <c r="V1150" s="3" t="n"/>
      <c r="W1150" s="3" t="n"/>
      <c r="X1150" s="3" t="n"/>
      <c r="Y1150" s="3" t="n"/>
      <c r="Z1150" s="3" t="n"/>
      <c r="AA1150" s="3" t="n"/>
    </row>
    <row r="1151" ht="15.75" customHeight="1" s="46">
      <c r="C1151" s="16" t="n"/>
      <c r="D1151" s="15" t="n"/>
      <c r="F1151" s="33" t="n"/>
      <c r="G1151" s="37" t="n"/>
      <c r="H1151" s="35" t="n"/>
      <c r="I1151" s="13" t="n"/>
      <c r="J1151" s="36" t="n"/>
      <c r="K1151" s="3" t="n"/>
      <c r="L1151" s="3" t="n"/>
      <c r="M1151" s="3" t="n"/>
      <c r="N1151" s="3" t="n"/>
      <c r="O1151" s="3" t="n"/>
      <c r="P1151" s="3" t="n"/>
      <c r="Q1151" s="3" t="n"/>
      <c r="R1151" s="3" t="n"/>
      <c r="S1151" s="3" t="n"/>
      <c r="T1151" s="3" t="n"/>
      <c r="U1151" s="3" t="n"/>
      <c r="V1151" s="3" t="n"/>
      <c r="W1151" s="3" t="n"/>
      <c r="X1151" s="3" t="n"/>
      <c r="Y1151" s="3" t="n"/>
      <c r="Z1151" s="3" t="n"/>
      <c r="AA1151" s="3" t="n"/>
    </row>
    <row r="1152" ht="15.75" customHeight="1" s="46">
      <c r="C1152" s="16" t="n"/>
      <c r="D1152" s="15" t="n"/>
      <c r="F1152" s="33" t="n"/>
      <c r="G1152" s="37" t="n"/>
      <c r="H1152" s="35" t="n"/>
      <c r="I1152" s="13" t="n"/>
      <c r="J1152" s="36" t="n"/>
      <c r="K1152" s="3" t="n"/>
      <c r="L1152" s="3" t="n"/>
      <c r="M1152" s="3" t="n"/>
      <c r="N1152" s="3" t="n"/>
      <c r="O1152" s="3" t="n"/>
      <c r="P1152" s="3" t="n"/>
      <c r="Q1152" s="3" t="n"/>
      <c r="R1152" s="3" t="n"/>
      <c r="S1152" s="3" t="n"/>
      <c r="T1152" s="3" t="n"/>
      <c r="U1152" s="3" t="n"/>
      <c r="V1152" s="3" t="n"/>
      <c r="W1152" s="3" t="n"/>
      <c r="X1152" s="3" t="n"/>
      <c r="Y1152" s="3" t="n"/>
      <c r="Z1152" s="3" t="n"/>
      <c r="AA1152" s="3" t="n"/>
    </row>
    <row r="1153" ht="15.75" customHeight="1" s="46">
      <c r="C1153" s="16" t="n"/>
      <c r="D1153" s="15" t="n"/>
      <c r="F1153" s="33" t="n"/>
      <c r="G1153" s="37" t="n"/>
      <c r="H1153" s="35" t="n"/>
      <c r="I1153" s="13" t="n"/>
      <c r="J1153" s="36" t="n"/>
      <c r="K1153" s="3" t="n"/>
      <c r="L1153" s="3" t="n"/>
      <c r="M1153" s="3" t="n"/>
      <c r="N1153" s="3" t="n"/>
      <c r="O1153" s="3" t="n"/>
      <c r="P1153" s="3" t="n"/>
      <c r="Q1153" s="3" t="n"/>
      <c r="R1153" s="3" t="n"/>
      <c r="S1153" s="3" t="n"/>
      <c r="T1153" s="3" t="n"/>
      <c r="U1153" s="3" t="n"/>
      <c r="V1153" s="3" t="n"/>
      <c r="W1153" s="3" t="n"/>
      <c r="X1153" s="3" t="n"/>
      <c r="Y1153" s="3" t="n"/>
      <c r="Z1153" s="3" t="n"/>
      <c r="AA1153" s="3" t="n"/>
    </row>
    <row r="1154" ht="15.75" customHeight="1" s="46">
      <c r="C1154" s="16" t="n"/>
      <c r="D1154" s="15" t="n"/>
      <c r="F1154" s="33" t="n"/>
      <c r="G1154" s="37" t="n"/>
      <c r="H1154" s="35" t="n"/>
      <c r="I1154" s="13" t="n"/>
      <c r="J1154" s="36" t="n"/>
      <c r="K1154" s="3" t="n"/>
      <c r="L1154" s="3" t="n"/>
      <c r="M1154" s="3" t="n"/>
      <c r="N1154" s="3" t="n"/>
      <c r="O1154" s="3" t="n"/>
      <c r="P1154" s="3" t="n"/>
      <c r="Q1154" s="3" t="n"/>
      <c r="R1154" s="3" t="n"/>
      <c r="S1154" s="3" t="n"/>
      <c r="T1154" s="3" t="n"/>
      <c r="U1154" s="3" t="n"/>
      <c r="V1154" s="3" t="n"/>
      <c r="W1154" s="3" t="n"/>
      <c r="X1154" s="3" t="n"/>
      <c r="Y1154" s="3" t="n"/>
      <c r="Z1154" s="3" t="n"/>
      <c r="AA1154" s="3" t="n"/>
    </row>
    <row r="1155" ht="15.75" customHeight="1" s="46">
      <c r="C1155" s="16" t="n"/>
      <c r="D1155" s="15" t="n"/>
      <c r="F1155" s="33" t="n"/>
      <c r="G1155" s="37" t="n"/>
      <c r="H1155" s="35" t="n"/>
      <c r="I1155" s="13" t="n"/>
      <c r="J1155" s="36" t="n"/>
      <c r="K1155" s="3" t="n"/>
      <c r="L1155" s="3" t="n"/>
      <c r="M1155" s="3" t="n"/>
      <c r="N1155" s="3" t="n"/>
      <c r="O1155" s="3" t="n"/>
      <c r="P1155" s="3" t="n"/>
      <c r="Q1155" s="3" t="n"/>
      <c r="R1155" s="3" t="n"/>
      <c r="S1155" s="3" t="n"/>
      <c r="T1155" s="3" t="n"/>
      <c r="U1155" s="3" t="n"/>
      <c r="V1155" s="3" t="n"/>
      <c r="W1155" s="3" t="n"/>
      <c r="X1155" s="3" t="n"/>
      <c r="Y1155" s="3" t="n"/>
      <c r="Z1155" s="3" t="n"/>
      <c r="AA1155" s="3" t="n"/>
    </row>
    <row r="1156" ht="15.75" customHeight="1" s="46">
      <c r="C1156" s="16" t="n"/>
      <c r="D1156" s="15" t="n"/>
      <c r="F1156" s="33" t="n"/>
      <c r="G1156" s="37" t="n"/>
      <c r="H1156" s="35" t="n"/>
      <c r="I1156" s="13" t="n"/>
      <c r="J1156" s="36" t="n"/>
      <c r="K1156" s="3" t="n"/>
      <c r="L1156" s="3" t="n"/>
      <c r="M1156" s="3" t="n"/>
      <c r="N1156" s="3" t="n"/>
      <c r="O1156" s="3" t="n"/>
      <c r="P1156" s="3" t="n"/>
      <c r="Q1156" s="3" t="n"/>
      <c r="R1156" s="3" t="n"/>
      <c r="S1156" s="3" t="n"/>
      <c r="T1156" s="3" t="n"/>
      <c r="U1156" s="3" t="n"/>
      <c r="V1156" s="3" t="n"/>
      <c r="W1156" s="3" t="n"/>
      <c r="X1156" s="3" t="n"/>
      <c r="Y1156" s="3" t="n"/>
      <c r="Z1156" s="3" t="n"/>
      <c r="AA1156" s="3" t="n"/>
    </row>
    <row r="1157" ht="15.75" customHeight="1" s="46">
      <c r="C1157" s="16" t="n"/>
      <c r="D1157" s="15" t="n"/>
      <c r="F1157" s="33" t="n"/>
      <c r="G1157" s="37" t="n"/>
      <c r="H1157" s="35" t="n"/>
      <c r="I1157" s="13" t="n"/>
      <c r="J1157" s="36" t="n"/>
      <c r="K1157" s="3" t="n"/>
      <c r="L1157" s="3" t="n"/>
      <c r="M1157" s="3" t="n"/>
      <c r="N1157" s="3" t="n"/>
      <c r="O1157" s="3" t="n"/>
      <c r="P1157" s="3" t="n"/>
      <c r="Q1157" s="3" t="n"/>
      <c r="R1157" s="3" t="n"/>
      <c r="S1157" s="3" t="n"/>
      <c r="T1157" s="3" t="n"/>
      <c r="U1157" s="3" t="n"/>
      <c r="V1157" s="3" t="n"/>
      <c r="W1157" s="3" t="n"/>
      <c r="X1157" s="3" t="n"/>
      <c r="Y1157" s="3" t="n"/>
      <c r="Z1157" s="3" t="n"/>
      <c r="AA1157" s="3" t="n"/>
    </row>
    <row r="1158" ht="15.75" customHeight="1" s="46">
      <c r="C1158" s="16" t="n"/>
      <c r="D1158" s="15" t="n"/>
      <c r="F1158" s="33" t="n"/>
      <c r="G1158" s="37" t="n"/>
      <c r="H1158" s="35" t="n"/>
      <c r="I1158" s="13" t="n"/>
      <c r="J1158" s="36" t="n"/>
      <c r="K1158" s="3" t="n"/>
      <c r="L1158" s="3" t="n"/>
      <c r="M1158" s="3" t="n"/>
      <c r="N1158" s="3" t="n"/>
      <c r="O1158" s="3" t="n"/>
      <c r="P1158" s="3" t="n"/>
      <c r="Q1158" s="3" t="n"/>
      <c r="R1158" s="3" t="n"/>
      <c r="S1158" s="3" t="n"/>
      <c r="T1158" s="3" t="n"/>
      <c r="U1158" s="3" t="n"/>
      <c r="V1158" s="3" t="n"/>
      <c r="W1158" s="3" t="n"/>
      <c r="X1158" s="3" t="n"/>
      <c r="Y1158" s="3" t="n"/>
      <c r="Z1158" s="3" t="n"/>
      <c r="AA1158" s="3" t="n"/>
    </row>
    <row r="1159" ht="15.75" customHeight="1" s="46">
      <c r="C1159" s="16" t="n"/>
      <c r="D1159" s="15" t="n"/>
      <c r="F1159" s="33" t="n"/>
      <c r="G1159" s="37" t="n"/>
      <c r="H1159" s="35" t="n"/>
      <c r="I1159" s="13" t="n"/>
      <c r="J1159" s="36" t="n"/>
      <c r="K1159" s="3" t="n"/>
      <c r="L1159" s="3" t="n"/>
      <c r="M1159" s="3" t="n"/>
      <c r="N1159" s="3" t="n"/>
      <c r="O1159" s="3" t="n"/>
      <c r="P1159" s="3" t="n"/>
      <c r="Q1159" s="3" t="n"/>
      <c r="R1159" s="3" t="n"/>
      <c r="S1159" s="3" t="n"/>
      <c r="T1159" s="3" t="n"/>
      <c r="U1159" s="3" t="n"/>
      <c r="V1159" s="3" t="n"/>
      <c r="W1159" s="3" t="n"/>
      <c r="X1159" s="3" t="n"/>
      <c r="Y1159" s="3" t="n"/>
      <c r="Z1159" s="3" t="n"/>
      <c r="AA1159" s="3" t="n"/>
    </row>
    <row r="1160" ht="15.75" customHeight="1" s="46">
      <c r="C1160" s="16" t="n"/>
      <c r="D1160" s="15" t="n"/>
      <c r="F1160" s="33" t="n"/>
      <c r="G1160" s="37" t="n"/>
      <c r="H1160" s="35" t="n"/>
      <c r="I1160" s="13" t="n"/>
      <c r="J1160" s="36" t="n"/>
      <c r="K1160" s="3" t="n"/>
      <c r="L1160" s="3" t="n"/>
      <c r="M1160" s="3" t="n"/>
      <c r="N1160" s="3" t="n"/>
      <c r="O1160" s="3" t="n"/>
      <c r="P1160" s="3" t="n"/>
      <c r="Q1160" s="3" t="n"/>
      <c r="R1160" s="3" t="n"/>
      <c r="S1160" s="3" t="n"/>
      <c r="T1160" s="3" t="n"/>
      <c r="U1160" s="3" t="n"/>
      <c r="V1160" s="3" t="n"/>
      <c r="W1160" s="3" t="n"/>
      <c r="X1160" s="3" t="n"/>
      <c r="Y1160" s="3" t="n"/>
      <c r="Z1160" s="3" t="n"/>
      <c r="AA1160" s="3" t="n"/>
    </row>
    <row r="1161" ht="15.75" customHeight="1" s="46">
      <c r="C1161" s="16" t="n"/>
      <c r="D1161" s="15" t="n"/>
      <c r="F1161" s="33" t="n"/>
      <c r="G1161" s="37" t="n"/>
      <c r="H1161" s="35" t="n"/>
      <c r="I1161" s="13" t="n"/>
      <c r="J1161" s="36" t="n"/>
      <c r="K1161" s="3" t="n"/>
      <c r="L1161" s="3" t="n"/>
      <c r="M1161" s="3" t="n"/>
      <c r="N1161" s="3" t="n"/>
      <c r="O1161" s="3" t="n"/>
      <c r="P1161" s="3" t="n"/>
      <c r="Q1161" s="3" t="n"/>
      <c r="R1161" s="3" t="n"/>
      <c r="S1161" s="3" t="n"/>
      <c r="T1161" s="3" t="n"/>
      <c r="U1161" s="3" t="n"/>
      <c r="V1161" s="3" t="n"/>
      <c r="W1161" s="3" t="n"/>
      <c r="X1161" s="3" t="n"/>
      <c r="Y1161" s="3" t="n"/>
      <c r="Z1161" s="3" t="n"/>
      <c r="AA1161" s="3" t="n"/>
    </row>
    <row r="1162" ht="15.75" customHeight="1" s="46">
      <c r="C1162" s="16" t="n"/>
      <c r="D1162" s="15" t="n"/>
      <c r="F1162" s="33" t="n"/>
      <c r="G1162" s="37" t="n"/>
      <c r="H1162" s="35" t="n"/>
      <c r="I1162" s="13" t="n"/>
      <c r="J1162" s="36" t="n"/>
      <c r="K1162" s="3" t="n"/>
      <c r="L1162" s="3" t="n"/>
      <c r="M1162" s="3" t="n"/>
      <c r="N1162" s="3" t="n"/>
      <c r="O1162" s="3" t="n"/>
      <c r="P1162" s="3" t="n"/>
      <c r="Q1162" s="3" t="n"/>
      <c r="R1162" s="3" t="n"/>
      <c r="S1162" s="3" t="n"/>
      <c r="T1162" s="3" t="n"/>
      <c r="U1162" s="3" t="n"/>
      <c r="V1162" s="3" t="n"/>
      <c r="W1162" s="3" t="n"/>
      <c r="X1162" s="3" t="n"/>
      <c r="Y1162" s="3" t="n"/>
      <c r="Z1162" s="3" t="n"/>
      <c r="AA1162" s="3" t="n"/>
    </row>
    <row r="1163" ht="15.75" customHeight="1" s="46">
      <c r="C1163" s="16" t="n"/>
      <c r="D1163" s="15" t="n"/>
      <c r="F1163" s="33" t="n"/>
      <c r="G1163" s="37" t="n"/>
      <c r="H1163" s="35" t="n"/>
      <c r="I1163" s="13" t="n"/>
      <c r="J1163" s="36" t="n"/>
      <c r="K1163" s="3" t="n"/>
      <c r="L1163" s="3" t="n"/>
      <c r="M1163" s="3" t="n"/>
      <c r="N1163" s="3" t="n"/>
      <c r="O1163" s="3" t="n"/>
      <c r="P1163" s="3" t="n"/>
      <c r="Q1163" s="3" t="n"/>
      <c r="R1163" s="3" t="n"/>
      <c r="S1163" s="3" t="n"/>
      <c r="T1163" s="3" t="n"/>
      <c r="U1163" s="3" t="n"/>
      <c r="V1163" s="3" t="n"/>
      <c r="W1163" s="3" t="n"/>
      <c r="X1163" s="3" t="n"/>
      <c r="Y1163" s="3" t="n"/>
      <c r="Z1163" s="3" t="n"/>
      <c r="AA1163" s="3" t="n"/>
    </row>
    <row r="1164" ht="15.75" customHeight="1" s="46">
      <c r="C1164" s="16" t="n"/>
      <c r="D1164" s="15" t="n"/>
      <c r="F1164" s="33" t="n"/>
      <c r="G1164" s="37" t="n"/>
      <c r="H1164" s="35" t="n"/>
      <c r="I1164" s="13" t="n"/>
      <c r="J1164" s="36" t="n"/>
      <c r="K1164" s="3" t="n"/>
      <c r="L1164" s="3" t="n"/>
      <c r="M1164" s="3" t="n"/>
      <c r="N1164" s="3" t="n"/>
      <c r="O1164" s="3" t="n"/>
      <c r="P1164" s="3" t="n"/>
      <c r="Q1164" s="3" t="n"/>
      <c r="R1164" s="3" t="n"/>
      <c r="S1164" s="3" t="n"/>
      <c r="T1164" s="3" t="n"/>
      <c r="U1164" s="3" t="n"/>
      <c r="V1164" s="3" t="n"/>
      <c r="W1164" s="3" t="n"/>
      <c r="X1164" s="3" t="n"/>
      <c r="Y1164" s="3" t="n"/>
      <c r="Z1164" s="3" t="n"/>
      <c r="AA1164" s="3" t="n"/>
    </row>
    <row r="1165" ht="15.75" customHeight="1" s="46">
      <c r="C1165" s="16" t="n"/>
      <c r="D1165" s="15" t="n"/>
      <c r="F1165" s="33" t="n"/>
      <c r="G1165" s="37" t="n"/>
      <c r="H1165" s="35" t="n"/>
      <c r="I1165" s="13" t="n"/>
      <c r="J1165" s="36" t="n"/>
      <c r="K1165" s="3" t="n"/>
      <c r="L1165" s="3" t="n"/>
      <c r="M1165" s="3" t="n"/>
      <c r="N1165" s="3" t="n"/>
      <c r="O1165" s="3" t="n"/>
      <c r="P1165" s="3" t="n"/>
      <c r="Q1165" s="3" t="n"/>
      <c r="R1165" s="3" t="n"/>
      <c r="S1165" s="3" t="n"/>
      <c r="T1165" s="3" t="n"/>
      <c r="U1165" s="3" t="n"/>
      <c r="V1165" s="3" t="n"/>
      <c r="W1165" s="3" t="n"/>
      <c r="X1165" s="3" t="n"/>
      <c r="Y1165" s="3" t="n"/>
      <c r="Z1165" s="3" t="n"/>
      <c r="AA1165" s="3" t="n"/>
    </row>
    <row r="1166" ht="15.75" customHeight="1" s="46">
      <c r="C1166" s="16" t="n"/>
      <c r="D1166" s="15" t="n"/>
      <c r="F1166" s="33" t="n"/>
      <c r="G1166" s="37" t="n"/>
      <c r="H1166" s="35" t="n"/>
      <c r="I1166" s="13" t="n"/>
      <c r="J1166" s="36" t="n"/>
      <c r="K1166" s="3" t="n"/>
      <c r="L1166" s="3" t="n"/>
      <c r="M1166" s="3" t="n"/>
      <c r="N1166" s="3" t="n"/>
      <c r="O1166" s="3" t="n"/>
      <c r="P1166" s="3" t="n"/>
      <c r="Q1166" s="3" t="n"/>
      <c r="R1166" s="3" t="n"/>
      <c r="S1166" s="3" t="n"/>
      <c r="T1166" s="3" t="n"/>
      <c r="U1166" s="3" t="n"/>
      <c r="V1166" s="3" t="n"/>
      <c r="W1166" s="3" t="n"/>
      <c r="X1166" s="3" t="n"/>
      <c r="Y1166" s="3" t="n"/>
      <c r="Z1166" s="3" t="n"/>
      <c r="AA1166" s="3" t="n"/>
    </row>
    <row r="1167" ht="15.75" customHeight="1" s="46">
      <c r="C1167" s="16" t="n"/>
      <c r="D1167" s="15" t="n"/>
      <c r="F1167" s="33" t="n"/>
      <c r="G1167" s="37" t="n"/>
      <c r="H1167" s="35" t="n"/>
      <c r="I1167" s="13" t="n"/>
      <c r="J1167" s="36" t="n"/>
      <c r="K1167" s="3" t="n"/>
      <c r="L1167" s="3" t="n"/>
      <c r="M1167" s="3" t="n"/>
      <c r="N1167" s="3" t="n"/>
      <c r="O1167" s="3" t="n"/>
      <c r="P1167" s="3" t="n"/>
      <c r="Q1167" s="3" t="n"/>
      <c r="R1167" s="3" t="n"/>
      <c r="S1167" s="3" t="n"/>
      <c r="T1167" s="3" t="n"/>
      <c r="U1167" s="3" t="n"/>
      <c r="V1167" s="3" t="n"/>
      <c r="W1167" s="3" t="n"/>
      <c r="X1167" s="3" t="n"/>
      <c r="Y1167" s="3" t="n"/>
      <c r="Z1167" s="3" t="n"/>
      <c r="AA1167" s="3" t="n"/>
    </row>
    <row r="1168" ht="15.75" customHeight="1" s="46">
      <c r="C1168" s="16" t="n"/>
      <c r="D1168" s="15" t="n"/>
      <c r="F1168" s="33" t="n"/>
      <c r="G1168" s="37" t="n"/>
      <c r="H1168" s="35" t="n"/>
      <c r="I1168" s="13" t="n"/>
      <c r="J1168" s="36" t="n"/>
      <c r="K1168" s="3" t="n"/>
      <c r="L1168" s="3" t="n"/>
      <c r="M1168" s="3" t="n"/>
      <c r="N1168" s="3" t="n"/>
      <c r="O1168" s="3" t="n"/>
      <c r="P1168" s="3" t="n"/>
      <c r="Q1168" s="3" t="n"/>
      <c r="R1168" s="3" t="n"/>
      <c r="S1168" s="3" t="n"/>
      <c r="T1168" s="3" t="n"/>
      <c r="U1168" s="3" t="n"/>
      <c r="V1168" s="3" t="n"/>
      <c r="W1168" s="3" t="n"/>
      <c r="X1168" s="3" t="n"/>
      <c r="Y1168" s="3" t="n"/>
      <c r="Z1168" s="3" t="n"/>
      <c r="AA1168" s="3" t="n"/>
    </row>
    <row r="1169" ht="15.75" customHeight="1" s="46">
      <c r="C1169" s="16" t="n"/>
      <c r="D1169" s="15" t="n"/>
      <c r="F1169" s="33" t="n"/>
      <c r="G1169" s="37" t="n"/>
      <c r="H1169" s="35" t="n"/>
      <c r="I1169" s="13" t="n"/>
      <c r="J1169" s="36" t="n"/>
      <c r="K1169" s="3" t="n"/>
      <c r="L1169" s="3" t="n"/>
      <c r="M1169" s="3" t="n"/>
      <c r="N1169" s="3" t="n"/>
      <c r="O1169" s="3" t="n"/>
      <c r="P1169" s="3" t="n"/>
      <c r="Q1169" s="3" t="n"/>
      <c r="R1169" s="3" t="n"/>
      <c r="S1169" s="3" t="n"/>
      <c r="T1169" s="3" t="n"/>
      <c r="U1169" s="3" t="n"/>
      <c r="V1169" s="3" t="n"/>
      <c r="W1169" s="3" t="n"/>
      <c r="X1169" s="3" t="n"/>
      <c r="Y1169" s="3" t="n"/>
      <c r="Z1169" s="3" t="n"/>
      <c r="AA1169" s="3" t="n"/>
    </row>
    <row r="1170" ht="15.75" customHeight="1" s="46">
      <c r="C1170" s="16" t="n"/>
      <c r="D1170" s="15" t="n"/>
      <c r="F1170" s="33" t="n"/>
      <c r="G1170" s="37" t="n"/>
      <c r="H1170" s="35" t="n"/>
      <c r="I1170" s="13" t="n"/>
      <c r="J1170" s="36" t="n"/>
      <c r="K1170" s="3" t="n"/>
      <c r="L1170" s="3" t="n"/>
      <c r="M1170" s="3" t="n"/>
      <c r="N1170" s="3" t="n"/>
      <c r="O1170" s="3" t="n"/>
      <c r="P1170" s="3" t="n"/>
      <c r="Q1170" s="3" t="n"/>
      <c r="R1170" s="3" t="n"/>
      <c r="S1170" s="3" t="n"/>
      <c r="T1170" s="3" t="n"/>
      <c r="U1170" s="3" t="n"/>
      <c r="V1170" s="3" t="n"/>
      <c r="W1170" s="3" t="n"/>
      <c r="X1170" s="3" t="n"/>
      <c r="Y1170" s="3" t="n"/>
      <c r="Z1170" s="3" t="n"/>
      <c r="AA1170" s="3" t="n"/>
    </row>
    <row r="1171" ht="15.75" customHeight="1" s="46">
      <c r="C1171" s="16" t="n"/>
      <c r="D1171" s="15" t="n"/>
      <c r="F1171" s="33" t="n"/>
      <c r="G1171" s="37" t="n"/>
      <c r="H1171" s="35" t="n"/>
      <c r="I1171" s="13" t="n"/>
      <c r="J1171" s="36" t="n"/>
      <c r="K1171" s="3" t="n"/>
      <c r="L1171" s="3" t="n"/>
      <c r="M1171" s="3" t="n"/>
      <c r="N1171" s="3" t="n"/>
      <c r="O1171" s="3" t="n"/>
      <c r="P1171" s="3" t="n"/>
      <c r="Q1171" s="3" t="n"/>
      <c r="R1171" s="3" t="n"/>
      <c r="S1171" s="3" t="n"/>
      <c r="T1171" s="3" t="n"/>
      <c r="U1171" s="3" t="n"/>
      <c r="V1171" s="3" t="n"/>
      <c r="W1171" s="3" t="n"/>
      <c r="X1171" s="3" t="n"/>
      <c r="Y1171" s="3" t="n"/>
      <c r="Z1171" s="3" t="n"/>
      <c r="AA1171" s="3" t="n"/>
    </row>
    <row r="1172" ht="15.75" customHeight="1" s="46">
      <c r="C1172" s="16" t="n"/>
      <c r="D1172" s="15" t="n"/>
      <c r="F1172" s="33" t="n"/>
      <c r="G1172" s="37" t="n"/>
      <c r="H1172" s="35" t="n"/>
      <c r="I1172" s="13" t="n"/>
      <c r="J1172" s="36" t="n"/>
      <c r="K1172" s="3" t="n"/>
      <c r="L1172" s="3" t="n"/>
      <c r="M1172" s="3" t="n"/>
      <c r="N1172" s="3" t="n"/>
      <c r="O1172" s="3" t="n"/>
      <c r="P1172" s="3" t="n"/>
      <c r="Q1172" s="3" t="n"/>
      <c r="R1172" s="3" t="n"/>
      <c r="S1172" s="3" t="n"/>
      <c r="T1172" s="3" t="n"/>
      <c r="U1172" s="3" t="n"/>
      <c r="V1172" s="3" t="n"/>
      <c r="W1172" s="3" t="n"/>
      <c r="X1172" s="3" t="n"/>
      <c r="Y1172" s="3" t="n"/>
      <c r="Z1172" s="3" t="n"/>
      <c r="AA1172" s="3" t="n"/>
    </row>
    <row r="1173" ht="15.75" customHeight="1" s="46">
      <c r="C1173" s="16" t="n"/>
      <c r="D1173" s="15" t="n"/>
      <c r="F1173" s="33" t="n"/>
      <c r="G1173" s="37" t="n"/>
      <c r="H1173" s="35" t="n"/>
      <c r="I1173" s="13" t="n"/>
      <c r="J1173" s="36" t="n"/>
      <c r="K1173" s="3" t="n"/>
      <c r="L1173" s="3" t="n"/>
      <c r="M1173" s="3" t="n"/>
      <c r="N1173" s="3" t="n"/>
      <c r="O1173" s="3" t="n"/>
      <c r="P1173" s="3" t="n"/>
      <c r="Q1173" s="3" t="n"/>
      <c r="R1173" s="3" t="n"/>
      <c r="S1173" s="3" t="n"/>
      <c r="T1173" s="3" t="n"/>
      <c r="U1173" s="3" t="n"/>
      <c r="V1173" s="3" t="n"/>
      <c r="W1173" s="3" t="n"/>
      <c r="X1173" s="3" t="n"/>
      <c r="Y1173" s="3" t="n"/>
      <c r="Z1173" s="3" t="n"/>
      <c r="AA1173" s="3" t="n"/>
    </row>
    <row r="1174" ht="15.75" customHeight="1" s="46">
      <c r="C1174" s="16" t="n"/>
      <c r="D1174" s="15" t="n"/>
      <c r="F1174" s="33" t="n"/>
      <c r="G1174" s="37" t="n"/>
      <c r="H1174" s="35" t="n"/>
      <c r="I1174" s="13" t="n"/>
      <c r="J1174" s="36" t="n"/>
      <c r="K1174" s="3" t="n"/>
      <c r="L1174" s="3" t="n"/>
      <c r="M1174" s="3" t="n"/>
      <c r="N1174" s="3" t="n"/>
      <c r="O1174" s="3" t="n"/>
      <c r="P1174" s="3" t="n"/>
      <c r="Q1174" s="3" t="n"/>
      <c r="R1174" s="3" t="n"/>
      <c r="S1174" s="3" t="n"/>
      <c r="T1174" s="3" t="n"/>
      <c r="U1174" s="3" t="n"/>
      <c r="V1174" s="3" t="n"/>
      <c r="W1174" s="3" t="n"/>
      <c r="X1174" s="3" t="n"/>
      <c r="Y1174" s="3" t="n"/>
      <c r="Z1174" s="3" t="n"/>
      <c r="AA1174" s="3" t="n"/>
    </row>
    <row r="1175" ht="15.75" customHeight="1" s="46">
      <c r="C1175" s="16" t="n"/>
      <c r="D1175" s="15" t="n"/>
      <c r="F1175" s="33" t="n"/>
      <c r="G1175" s="37" t="n"/>
      <c r="H1175" s="35" t="n"/>
      <c r="I1175" s="13" t="n"/>
      <c r="J1175" s="36" t="n"/>
      <c r="K1175" s="3" t="n"/>
      <c r="L1175" s="3" t="n"/>
      <c r="M1175" s="3" t="n"/>
      <c r="N1175" s="3" t="n"/>
      <c r="O1175" s="3" t="n"/>
      <c r="P1175" s="3" t="n"/>
      <c r="Q1175" s="3" t="n"/>
      <c r="R1175" s="3" t="n"/>
      <c r="S1175" s="3" t="n"/>
      <c r="T1175" s="3" t="n"/>
      <c r="U1175" s="3" t="n"/>
      <c r="V1175" s="3" t="n"/>
      <c r="W1175" s="3" t="n"/>
      <c r="X1175" s="3" t="n"/>
      <c r="Y1175" s="3" t="n"/>
      <c r="Z1175" s="3" t="n"/>
      <c r="AA1175" s="3" t="n"/>
    </row>
    <row r="1176" ht="15.75" customHeight="1" s="46">
      <c r="C1176" s="16" t="n"/>
      <c r="D1176" s="15" t="n"/>
      <c r="F1176" s="33" t="n"/>
      <c r="G1176" s="37" t="n"/>
      <c r="H1176" s="35" t="n"/>
      <c r="I1176" s="13" t="n"/>
      <c r="J1176" s="36" t="n"/>
      <c r="K1176" s="3" t="n"/>
      <c r="L1176" s="3" t="n"/>
      <c r="M1176" s="3" t="n"/>
      <c r="N1176" s="3" t="n"/>
      <c r="O1176" s="3" t="n"/>
      <c r="P1176" s="3" t="n"/>
      <c r="Q1176" s="3" t="n"/>
      <c r="R1176" s="3" t="n"/>
      <c r="S1176" s="3" t="n"/>
      <c r="T1176" s="3" t="n"/>
      <c r="U1176" s="3" t="n"/>
      <c r="V1176" s="3" t="n"/>
      <c r="W1176" s="3" t="n"/>
      <c r="X1176" s="3" t="n"/>
      <c r="Y1176" s="3" t="n"/>
      <c r="Z1176" s="3" t="n"/>
      <c r="AA1176" s="3" t="n"/>
    </row>
    <row r="1177" ht="15.75" customHeight="1" s="46">
      <c r="C1177" s="16" t="n"/>
      <c r="D1177" s="15" t="n"/>
      <c r="F1177" s="33" t="n"/>
      <c r="G1177" s="37" t="n"/>
      <c r="H1177" s="35" t="n"/>
      <c r="I1177" s="13" t="n"/>
      <c r="J1177" s="36" t="n"/>
      <c r="K1177" s="3" t="n"/>
      <c r="L1177" s="3" t="n"/>
      <c r="M1177" s="3" t="n"/>
      <c r="N1177" s="3" t="n"/>
      <c r="O1177" s="3" t="n"/>
      <c r="P1177" s="3" t="n"/>
      <c r="Q1177" s="3" t="n"/>
      <c r="R1177" s="3" t="n"/>
      <c r="S1177" s="3" t="n"/>
      <c r="T1177" s="3" t="n"/>
      <c r="U1177" s="3" t="n"/>
      <c r="V1177" s="3" t="n"/>
      <c r="W1177" s="3" t="n"/>
      <c r="X1177" s="3" t="n"/>
      <c r="Y1177" s="3" t="n"/>
      <c r="Z1177" s="3" t="n"/>
      <c r="AA1177" s="3" t="n"/>
    </row>
    <row r="1178" ht="15.75" customHeight="1" s="46">
      <c r="C1178" s="16" t="n"/>
      <c r="D1178" s="15" t="n"/>
      <c r="F1178" s="33" t="n"/>
      <c r="G1178" s="37" t="n"/>
      <c r="H1178" s="35" t="n"/>
      <c r="I1178" s="13" t="n"/>
      <c r="J1178" s="36" t="n"/>
      <c r="K1178" s="3" t="n"/>
      <c r="L1178" s="3" t="n"/>
      <c r="M1178" s="3" t="n"/>
      <c r="N1178" s="3" t="n"/>
      <c r="O1178" s="3" t="n"/>
      <c r="P1178" s="3" t="n"/>
      <c r="Q1178" s="3" t="n"/>
      <c r="R1178" s="3" t="n"/>
      <c r="S1178" s="3" t="n"/>
      <c r="T1178" s="3" t="n"/>
      <c r="U1178" s="3" t="n"/>
      <c r="V1178" s="3" t="n"/>
      <c r="W1178" s="3" t="n"/>
      <c r="X1178" s="3" t="n"/>
      <c r="Y1178" s="3" t="n"/>
      <c r="Z1178" s="3" t="n"/>
      <c r="AA1178" s="3" t="n"/>
    </row>
    <row r="1179" ht="15.75" customHeight="1" s="46">
      <c r="C1179" s="16" t="n"/>
      <c r="D1179" s="15" t="n"/>
      <c r="F1179" s="33" t="n"/>
      <c r="G1179" s="37" t="n"/>
      <c r="H1179" s="35" t="n"/>
      <c r="I1179" s="13" t="n"/>
      <c r="J1179" s="36" t="n"/>
      <c r="K1179" s="3" t="n"/>
      <c r="L1179" s="3" t="n"/>
      <c r="M1179" s="3" t="n"/>
      <c r="N1179" s="3" t="n"/>
      <c r="O1179" s="3" t="n"/>
      <c r="P1179" s="3" t="n"/>
      <c r="Q1179" s="3" t="n"/>
      <c r="R1179" s="3" t="n"/>
      <c r="S1179" s="3" t="n"/>
      <c r="T1179" s="3" t="n"/>
      <c r="U1179" s="3" t="n"/>
      <c r="V1179" s="3" t="n"/>
      <c r="W1179" s="3" t="n"/>
      <c r="X1179" s="3" t="n"/>
      <c r="Y1179" s="3" t="n"/>
      <c r="Z1179" s="3" t="n"/>
      <c r="AA1179" s="3" t="n"/>
    </row>
    <row r="1180" ht="15.75" customHeight="1" s="46">
      <c r="C1180" s="16" t="n"/>
      <c r="D1180" s="15" t="n"/>
      <c r="F1180" s="33" t="n"/>
      <c r="G1180" s="37" t="n"/>
      <c r="H1180" s="35" t="n"/>
      <c r="I1180" s="13" t="n"/>
      <c r="J1180" s="36" t="n"/>
      <c r="K1180" s="3" t="n"/>
      <c r="L1180" s="3" t="n"/>
      <c r="M1180" s="3" t="n"/>
      <c r="N1180" s="3" t="n"/>
      <c r="O1180" s="3" t="n"/>
      <c r="P1180" s="3" t="n"/>
      <c r="Q1180" s="3" t="n"/>
      <c r="R1180" s="3" t="n"/>
      <c r="S1180" s="3" t="n"/>
      <c r="T1180" s="3" t="n"/>
      <c r="U1180" s="3" t="n"/>
      <c r="V1180" s="3" t="n"/>
      <c r="W1180" s="3" t="n"/>
      <c r="X1180" s="3" t="n"/>
      <c r="Y1180" s="3" t="n"/>
      <c r="Z1180" s="3" t="n"/>
      <c r="AA1180" s="3" t="n"/>
    </row>
    <row r="1181" ht="15.75" customHeight="1" s="46">
      <c r="C1181" s="16" t="n"/>
      <c r="D1181" s="15" t="n"/>
      <c r="F1181" s="33" t="n"/>
      <c r="G1181" s="37" t="n"/>
      <c r="H1181" s="35" t="n"/>
      <c r="I1181" s="13" t="n"/>
      <c r="J1181" s="36" t="n"/>
      <c r="K1181" s="3" t="n"/>
      <c r="L1181" s="3" t="n"/>
      <c r="M1181" s="3" t="n"/>
      <c r="N1181" s="3" t="n"/>
      <c r="O1181" s="3" t="n"/>
      <c r="P1181" s="3" t="n"/>
      <c r="Q1181" s="3" t="n"/>
      <c r="R1181" s="3" t="n"/>
      <c r="S1181" s="3" t="n"/>
      <c r="T1181" s="3" t="n"/>
      <c r="U1181" s="3" t="n"/>
      <c r="V1181" s="3" t="n"/>
      <c r="W1181" s="3" t="n"/>
      <c r="X1181" s="3" t="n"/>
      <c r="Y1181" s="3" t="n"/>
      <c r="Z1181" s="3" t="n"/>
      <c r="AA1181" s="3" t="n"/>
    </row>
    <row r="1182" ht="15.75" customHeight="1" s="46">
      <c r="C1182" s="16" t="n"/>
      <c r="D1182" s="15" t="n"/>
      <c r="F1182" s="33" t="n"/>
      <c r="G1182" s="37" t="n"/>
      <c r="H1182" s="35" t="n"/>
      <c r="I1182" s="13" t="n"/>
      <c r="J1182" s="36" t="n"/>
      <c r="K1182" s="3" t="n"/>
      <c r="L1182" s="3" t="n"/>
      <c r="M1182" s="3" t="n"/>
      <c r="N1182" s="3" t="n"/>
      <c r="O1182" s="3" t="n"/>
      <c r="P1182" s="3" t="n"/>
      <c r="Q1182" s="3" t="n"/>
      <c r="R1182" s="3" t="n"/>
      <c r="S1182" s="3" t="n"/>
      <c r="T1182" s="3" t="n"/>
      <c r="U1182" s="3" t="n"/>
      <c r="V1182" s="3" t="n"/>
      <c r="W1182" s="3" t="n"/>
      <c r="X1182" s="3" t="n"/>
      <c r="Y1182" s="3" t="n"/>
      <c r="Z1182" s="3" t="n"/>
      <c r="AA1182" s="3" t="n"/>
    </row>
    <row r="1183" ht="15.75" customHeight="1" s="46">
      <c r="C1183" s="16" t="n"/>
      <c r="D1183" s="15" t="n"/>
      <c r="F1183" s="33" t="n"/>
      <c r="G1183" s="37" t="n"/>
      <c r="H1183" s="35" t="n"/>
      <c r="I1183" s="13" t="n"/>
      <c r="J1183" s="36" t="n"/>
      <c r="K1183" s="3" t="n"/>
      <c r="L1183" s="3" t="n"/>
      <c r="M1183" s="3" t="n"/>
      <c r="N1183" s="3" t="n"/>
      <c r="O1183" s="3" t="n"/>
      <c r="P1183" s="3" t="n"/>
      <c r="Q1183" s="3" t="n"/>
      <c r="R1183" s="3" t="n"/>
      <c r="S1183" s="3" t="n"/>
      <c r="T1183" s="3" t="n"/>
      <c r="U1183" s="3" t="n"/>
      <c r="V1183" s="3" t="n"/>
      <c r="W1183" s="3" t="n"/>
      <c r="X1183" s="3" t="n"/>
      <c r="Y1183" s="3" t="n"/>
      <c r="Z1183" s="3" t="n"/>
      <c r="AA1183" s="3" t="n"/>
    </row>
    <row r="1184" ht="15.75" customHeight="1" s="46">
      <c r="C1184" s="16" t="n"/>
      <c r="D1184" s="15" t="n"/>
      <c r="F1184" s="33" t="n"/>
      <c r="G1184" s="37" t="n"/>
      <c r="H1184" s="35" t="n"/>
      <c r="I1184" s="13" t="n"/>
      <c r="J1184" s="36" t="n"/>
      <c r="K1184" s="3" t="n"/>
      <c r="L1184" s="3" t="n"/>
      <c r="M1184" s="3" t="n"/>
      <c r="N1184" s="3" t="n"/>
      <c r="O1184" s="3" t="n"/>
      <c r="P1184" s="3" t="n"/>
      <c r="Q1184" s="3" t="n"/>
      <c r="R1184" s="3" t="n"/>
      <c r="S1184" s="3" t="n"/>
      <c r="T1184" s="3" t="n"/>
      <c r="U1184" s="3" t="n"/>
      <c r="V1184" s="3" t="n"/>
      <c r="W1184" s="3" t="n"/>
      <c r="X1184" s="3" t="n"/>
      <c r="Y1184" s="3" t="n"/>
      <c r="Z1184" s="3" t="n"/>
      <c r="AA1184" s="3" t="n"/>
    </row>
    <row r="1185" ht="15.75" customHeight="1" s="46">
      <c r="C1185" s="16" t="n"/>
      <c r="D1185" s="15" t="n"/>
      <c r="F1185" s="33" t="n"/>
      <c r="G1185" s="37" t="n"/>
      <c r="H1185" s="35" t="n"/>
      <c r="I1185" s="13" t="n"/>
      <c r="J1185" s="36" t="n"/>
      <c r="K1185" s="3" t="n"/>
      <c r="L1185" s="3" t="n"/>
      <c r="M1185" s="3" t="n"/>
      <c r="N1185" s="3" t="n"/>
      <c r="O1185" s="3" t="n"/>
      <c r="P1185" s="3" t="n"/>
      <c r="Q1185" s="3" t="n"/>
      <c r="R1185" s="3" t="n"/>
      <c r="S1185" s="3" t="n"/>
      <c r="T1185" s="3" t="n"/>
      <c r="U1185" s="3" t="n"/>
      <c r="V1185" s="3" t="n"/>
      <c r="W1185" s="3" t="n"/>
      <c r="X1185" s="3" t="n"/>
      <c r="Y1185" s="3" t="n"/>
      <c r="Z1185" s="3" t="n"/>
      <c r="AA1185" s="3" t="n"/>
    </row>
    <row r="1186" ht="15.75" customHeight="1" s="46">
      <c r="C1186" s="16" t="n"/>
      <c r="D1186" s="15" t="n"/>
      <c r="F1186" s="33" t="n"/>
      <c r="G1186" s="37" t="n"/>
      <c r="H1186" s="35" t="n"/>
      <c r="I1186" s="13" t="n"/>
      <c r="J1186" s="36" t="n"/>
      <c r="K1186" s="3" t="n"/>
      <c r="L1186" s="3" t="n"/>
      <c r="M1186" s="3" t="n"/>
      <c r="N1186" s="3" t="n"/>
      <c r="O1186" s="3" t="n"/>
      <c r="P1186" s="3" t="n"/>
      <c r="Q1186" s="3" t="n"/>
      <c r="R1186" s="3" t="n"/>
      <c r="S1186" s="3" t="n"/>
      <c r="T1186" s="3" t="n"/>
      <c r="U1186" s="3" t="n"/>
      <c r="V1186" s="3" t="n"/>
      <c r="W1186" s="3" t="n"/>
      <c r="X1186" s="3" t="n"/>
      <c r="Y1186" s="3" t="n"/>
      <c r="Z1186" s="3" t="n"/>
      <c r="AA1186" s="3" t="n"/>
    </row>
    <row r="1187" ht="15.75" customHeight="1" s="46">
      <c r="C1187" s="16" t="n"/>
      <c r="D1187" s="15" t="n"/>
      <c r="F1187" s="33" t="n"/>
      <c r="G1187" s="37" t="n"/>
      <c r="H1187" s="35" t="n"/>
      <c r="I1187" s="13" t="n"/>
      <c r="J1187" s="36" t="n"/>
      <c r="K1187" s="3" t="n"/>
      <c r="L1187" s="3" t="n"/>
      <c r="M1187" s="3" t="n"/>
      <c r="N1187" s="3" t="n"/>
      <c r="O1187" s="3" t="n"/>
      <c r="P1187" s="3" t="n"/>
      <c r="Q1187" s="3" t="n"/>
      <c r="R1187" s="3" t="n"/>
      <c r="S1187" s="3" t="n"/>
      <c r="T1187" s="3" t="n"/>
      <c r="U1187" s="3" t="n"/>
      <c r="V1187" s="3" t="n"/>
      <c r="W1187" s="3" t="n"/>
      <c r="X1187" s="3" t="n"/>
      <c r="Y1187" s="3" t="n"/>
      <c r="Z1187" s="3" t="n"/>
      <c r="AA1187" s="3" t="n"/>
    </row>
    <row r="1188" ht="15.75" customHeight="1" s="46">
      <c r="C1188" s="16" t="n"/>
      <c r="D1188" s="15" t="n"/>
      <c r="F1188" s="33" t="n"/>
      <c r="G1188" s="37" t="n"/>
      <c r="H1188" s="35" t="n"/>
      <c r="I1188" s="13" t="n"/>
      <c r="J1188" s="36" t="n"/>
      <c r="K1188" s="3" t="n"/>
      <c r="L1188" s="3" t="n"/>
      <c r="M1188" s="3" t="n"/>
      <c r="N1188" s="3" t="n"/>
      <c r="O1188" s="3" t="n"/>
      <c r="P1188" s="3" t="n"/>
      <c r="Q1188" s="3" t="n"/>
      <c r="R1188" s="3" t="n"/>
      <c r="S1188" s="3" t="n"/>
      <c r="T1188" s="3" t="n"/>
      <c r="U1188" s="3" t="n"/>
      <c r="V1188" s="3" t="n"/>
      <c r="W1188" s="3" t="n"/>
      <c r="X1188" s="3" t="n"/>
      <c r="Y1188" s="3" t="n"/>
      <c r="Z1188" s="3" t="n"/>
      <c r="AA1188" s="3" t="n"/>
    </row>
    <row r="1189" ht="15.75" customHeight="1" s="46">
      <c r="C1189" s="16" t="n"/>
      <c r="D1189" s="15" t="n"/>
      <c r="F1189" s="33" t="n"/>
      <c r="G1189" s="37" t="n"/>
      <c r="H1189" s="35" t="n"/>
      <c r="I1189" s="13" t="n"/>
      <c r="J1189" s="36" t="n"/>
      <c r="K1189" s="3" t="n"/>
      <c r="L1189" s="3" t="n"/>
      <c r="M1189" s="3" t="n"/>
      <c r="N1189" s="3" t="n"/>
      <c r="O1189" s="3" t="n"/>
      <c r="P1189" s="3" t="n"/>
      <c r="Q1189" s="3" t="n"/>
      <c r="R1189" s="3" t="n"/>
      <c r="S1189" s="3" t="n"/>
      <c r="T1189" s="3" t="n"/>
      <c r="U1189" s="3" t="n"/>
      <c r="V1189" s="3" t="n"/>
      <c r="W1189" s="3" t="n"/>
      <c r="X1189" s="3" t="n"/>
      <c r="Y1189" s="3" t="n"/>
      <c r="Z1189" s="3" t="n"/>
      <c r="AA1189" s="3" t="n"/>
    </row>
    <row r="1190" ht="15.75" customHeight="1" s="46">
      <c r="C1190" s="16" t="n"/>
      <c r="D1190" s="15" t="n"/>
      <c r="F1190" s="33" t="n"/>
      <c r="G1190" s="37" t="n"/>
      <c r="H1190" s="35" t="n"/>
      <c r="I1190" s="13" t="n"/>
      <c r="J1190" s="36" t="n"/>
      <c r="K1190" s="3" t="n"/>
      <c r="L1190" s="3" t="n"/>
      <c r="M1190" s="3" t="n"/>
      <c r="N1190" s="3" t="n"/>
      <c r="O1190" s="3" t="n"/>
      <c r="P1190" s="3" t="n"/>
      <c r="Q1190" s="3" t="n"/>
      <c r="R1190" s="3" t="n"/>
      <c r="S1190" s="3" t="n"/>
      <c r="T1190" s="3" t="n"/>
      <c r="U1190" s="3" t="n"/>
      <c r="V1190" s="3" t="n"/>
      <c r="W1190" s="3" t="n"/>
      <c r="X1190" s="3" t="n"/>
      <c r="Y1190" s="3" t="n"/>
      <c r="Z1190" s="3" t="n"/>
      <c r="AA1190" s="3" t="n"/>
    </row>
    <row r="1191" ht="15.75" customHeight="1" s="46">
      <c r="C1191" s="16" t="n"/>
      <c r="D1191" s="15" t="n"/>
      <c r="F1191" s="33" t="n"/>
      <c r="G1191" s="37" t="n"/>
      <c r="H1191" s="35" t="n"/>
      <c r="I1191" s="13" t="n"/>
      <c r="J1191" s="36" t="n"/>
      <c r="K1191" s="3" t="n"/>
      <c r="L1191" s="3" t="n"/>
      <c r="M1191" s="3" t="n"/>
      <c r="N1191" s="3" t="n"/>
      <c r="O1191" s="3" t="n"/>
      <c r="P1191" s="3" t="n"/>
      <c r="Q1191" s="3" t="n"/>
      <c r="R1191" s="3" t="n"/>
      <c r="S1191" s="3" t="n"/>
      <c r="T1191" s="3" t="n"/>
      <c r="U1191" s="3" t="n"/>
      <c r="V1191" s="3" t="n"/>
      <c r="W1191" s="3" t="n"/>
      <c r="X1191" s="3" t="n"/>
      <c r="Y1191" s="3" t="n"/>
      <c r="Z1191" s="3" t="n"/>
      <c r="AA1191" s="3" t="n"/>
    </row>
    <row r="1192" ht="15.75" customHeight="1" s="46">
      <c r="C1192" s="16" t="n"/>
      <c r="D1192" s="15" t="n"/>
      <c r="F1192" s="33" t="n"/>
      <c r="G1192" s="37" t="n"/>
      <c r="H1192" s="35" t="n"/>
      <c r="I1192" s="13" t="n"/>
      <c r="J1192" s="36" t="n"/>
      <c r="K1192" s="3" t="n"/>
      <c r="L1192" s="3" t="n"/>
      <c r="M1192" s="3" t="n"/>
      <c r="N1192" s="3" t="n"/>
      <c r="O1192" s="3" t="n"/>
      <c r="P1192" s="3" t="n"/>
      <c r="Q1192" s="3" t="n"/>
      <c r="R1192" s="3" t="n"/>
      <c r="S1192" s="3" t="n"/>
      <c r="T1192" s="3" t="n"/>
      <c r="U1192" s="3" t="n"/>
      <c r="V1192" s="3" t="n"/>
      <c r="W1192" s="3" t="n"/>
      <c r="X1192" s="3" t="n"/>
      <c r="Y1192" s="3" t="n"/>
      <c r="Z1192" s="3" t="n"/>
      <c r="AA1192" s="3" t="n"/>
    </row>
    <row r="1193" ht="15.75" customHeight="1" s="46">
      <c r="C1193" s="16" t="n"/>
      <c r="D1193" s="15" t="n"/>
      <c r="F1193" s="33" t="n"/>
      <c r="G1193" s="37" t="n"/>
      <c r="H1193" s="35" t="n"/>
      <c r="I1193" s="13" t="n"/>
      <c r="J1193" s="36" t="n"/>
      <c r="K1193" s="3" t="n"/>
      <c r="L1193" s="3" t="n"/>
      <c r="M1193" s="3" t="n"/>
      <c r="N1193" s="3" t="n"/>
      <c r="O1193" s="3" t="n"/>
      <c r="P1193" s="3" t="n"/>
      <c r="Q1193" s="3" t="n"/>
      <c r="R1193" s="3" t="n"/>
      <c r="S1193" s="3" t="n"/>
      <c r="T1193" s="3" t="n"/>
      <c r="U1193" s="3" t="n"/>
      <c r="V1193" s="3" t="n"/>
      <c r="W1193" s="3" t="n"/>
      <c r="X1193" s="3" t="n"/>
      <c r="Y1193" s="3" t="n"/>
      <c r="Z1193" s="3" t="n"/>
      <c r="AA1193" s="3" t="n"/>
    </row>
    <row r="1194" ht="15.75" customHeight="1" s="46">
      <c r="C1194" s="16" t="n"/>
      <c r="D1194" s="15" t="n"/>
      <c r="F1194" s="33" t="n"/>
      <c r="G1194" s="37" t="n"/>
      <c r="H1194" s="35" t="n"/>
      <c r="I1194" s="13" t="n"/>
      <c r="J1194" s="36" t="n"/>
      <c r="K1194" s="3" t="n"/>
      <c r="L1194" s="3" t="n"/>
      <c r="M1194" s="3" t="n"/>
      <c r="N1194" s="3" t="n"/>
      <c r="O1194" s="3" t="n"/>
      <c r="P1194" s="3" t="n"/>
      <c r="Q1194" s="3" t="n"/>
      <c r="R1194" s="3" t="n"/>
      <c r="S1194" s="3" t="n"/>
      <c r="T1194" s="3" t="n"/>
      <c r="U1194" s="3" t="n"/>
      <c r="V1194" s="3" t="n"/>
      <c r="W1194" s="3" t="n"/>
      <c r="X1194" s="3" t="n"/>
      <c r="Y1194" s="3" t="n"/>
      <c r="Z1194" s="3" t="n"/>
      <c r="AA1194" s="3" t="n"/>
    </row>
    <row r="1195" ht="15.75" customHeight="1" s="46">
      <c r="C1195" s="16" t="n"/>
      <c r="D1195" s="15" t="n"/>
      <c r="F1195" s="33" t="n"/>
      <c r="G1195" s="37" t="n"/>
      <c r="H1195" s="35" t="n"/>
      <c r="I1195" s="13" t="n"/>
      <c r="J1195" s="36" t="n"/>
      <c r="K1195" s="3" t="n"/>
      <c r="L1195" s="3" t="n"/>
      <c r="M1195" s="3" t="n"/>
      <c r="N1195" s="3" t="n"/>
      <c r="O1195" s="3" t="n"/>
      <c r="P1195" s="3" t="n"/>
      <c r="Q1195" s="3" t="n"/>
      <c r="R1195" s="3" t="n"/>
      <c r="S1195" s="3" t="n"/>
      <c r="T1195" s="3" t="n"/>
      <c r="U1195" s="3" t="n"/>
      <c r="V1195" s="3" t="n"/>
      <c r="W1195" s="3" t="n"/>
      <c r="X1195" s="3" t="n"/>
      <c r="Y1195" s="3" t="n"/>
      <c r="Z1195" s="3" t="n"/>
      <c r="AA1195" s="3" t="n"/>
    </row>
    <row r="1196" ht="15.75" customHeight="1" s="46">
      <c r="C1196" s="16" t="n"/>
      <c r="D1196" s="15" t="n"/>
      <c r="F1196" s="33" t="n"/>
      <c r="G1196" s="37" t="n"/>
      <c r="H1196" s="35" t="n"/>
      <c r="I1196" s="13" t="n"/>
      <c r="J1196" s="36" t="n"/>
      <c r="K1196" s="3" t="n"/>
      <c r="L1196" s="3" t="n"/>
      <c r="M1196" s="3" t="n"/>
      <c r="N1196" s="3" t="n"/>
      <c r="O1196" s="3" t="n"/>
      <c r="P1196" s="3" t="n"/>
      <c r="Q1196" s="3" t="n"/>
      <c r="R1196" s="3" t="n"/>
      <c r="S1196" s="3" t="n"/>
      <c r="T1196" s="3" t="n"/>
      <c r="U1196" s="3" t="n"/>
      <c r="V1196" s="3" t="n"/>
      <c r="W1196" s="3" t="n"/>
      <c r="X1196" s="3" t="n"/>
      <c r="Y1196" s="3" t="n"/>
      <c r="Z1196" s="3" t="n"/>
      <c r="AA1196" s="3" t="n"/>
    </row>
    <row r="1197" ht="15.75" customHeight="1" s="46">
      <c r="C1197" s="16" t="n"/>
      <c r="D1197" s="15" t="n"/>
      <c r="F1197" s="33" t="n"/>
      <c r="G1197" s="37" t="n"/>
      <c r="H1197" s="35" t="n"/>
      <c r="I1197" s="13" t="n"/>
      <c r="J1197" s="36" t="n"/>
      <c r="K1197" s="3" t="n"/>
      <c r="L1197" s="3" t="n"/>
      <c r="M1197" s="3" t="n"/>
      <c r="N1197" s="3" t="n"/>
      <c r="O1197" s="3" t="n"/>
      <c r="P1197" s="3" t="n"/>
      <c r="Q1197" s="3" t="n"/>
      <c r="R1197" s="3" t="n"/>
      <c r="S1197" s="3" t="n"/>
      <c r="T1197" s="3" t="n"/>
      <c r="U1197" s="3" t="n"/>
      <c r="V1197" s="3" t="n"/>
      <c r="W1197" s="3" t="n"/>
      <c r="X1197" s="3" t="n"/>
      <c r="Y1197" s="3" t="n"/>
      <c r="Z1197" s="3" t="n"/>
      <c r="AA1197" s="3" t="n"/>
    </row>
    <row r="1198" ht="15.75" customHeight="1" s="46">
      <c r="C1198" s="16" t="n"/>
      <c r="D1198" s="15" t="n"/>
      <c r="F1198" s="33" t="n"/>
      <c r="G1198" s="37" t="n"/>
      <c r="H1198" s="35" t="n"/>
      <c r="I1198" s="13" t="n"/>
      <c r="J1198" s="36" t="n"/>
      <c r="K1198" s="3" t="n"/>
      <c r="L1198" s="3" t="n"/>
      <c r="M1198" s="3" t="n"/>
      <c r="N1198" s="3" t="n"/>
      <c r="O1198" s="3" t="n"/>
      <c r="P1198" s="3" t="n"/>
      <c r="Q1198" s="3" t="n"/>
      <c r="R1198" s="3" t="n"/>
      <c r="S1198" s="3" t="n"/>
      <c r="T1198" s="3" t="n"/>
      <c r="U1198" s="3" t="n"/>
      <c r="V1198" s="3" t="n"/>
      <c r="W1198" s="3" t="n"/>
      <c r="X1198" s="3" t="n"/>
      <c r="Y1198" s="3" t="n"/>
      <c r="Z1198" s="3" t="n"/>
      <c r="AA1198" s="3" t="n"/>
    </row>
    <row r="1199" ht="15.75" customHeight="1" s="46">
      <c r="C1199" s="16" t="n"/>
      <c r="D1199" s="15" t="n"/>
      <c r="F1199" s="33" t="n"/>
      <c r="G1199" s="37" t="n"/>
      <c r="H1199" s="35" t="n"/>
      <c r="I1199" s="13" t="n"/>
      <c r="J1199" s="36" t="n"/>
      <c r="K1199" s="3" t="n"/>
      <c r="L1199" s="3" t="n"/>
      <c r="M1199" s="3" t="n"/>
      <c r="N1199" s="3" t="n"/>
      <c r="O1199" s="3" t="n"/>
      <c r="P1199" s="3" t="n"/>
      <c r="Q1199" s="3" t="n"/>
      <c r="R1199" s="3" t="n"/>
      <c r="S1199" s="3" t="n"/>
      <c r="T1199" s="3" t="n"/>
      <c r="U1199" s="3" t="n"/>
      <c r="V1199" s="3" t="n"/>
      <c r="W1199" s="3" t="n"/>
      <c r="X1199" s="3" t="n"/>
      <c r="Y1199" s="3" t="n"/>
      <c r="Z1199" s="3" t="n"/>
      <c r="AA1199" s="3" t="n"/>
    </row>
    <row r="1200" ht="15.75" customHeight="1" s="46">
      <c r="C1200" s="16" t="n"/>
      <c r="D1200" s="15" t="n"/>
      <c r="F1200" s="33" t="n"/>
      <c r="G1200" s="37" t="n"/>
      <c r="H1200" s="35" t="n"/>
      <c r="I1200" s="13" t="n"/>
      <c r="J1200" s="36" t="n"/>
      <c r="K1200" s="3" t="n"/>
      <c r="L1200" s="3" t="n"/>
      <c r="M1200" s="3" t="n"/>
      <c r="N1200" s="3" t="n"/>
      <c r="O1200" s="3" t="n"/>
      <c r="P1200" s="3" t="n"/>
      <c r="Q1200" s="3" t="n"/>
      <c r="R1200" s="3" t="n"/>
      <c r="S1200" s="3" t="n"/>
      <c r="T1200" s="3" t="n"/>
      <c r="U1200" s="3" t="n"/>
      <c r="V1200" s="3" t="n"/>
      <c r="W1200" s="3" t="n"/>
      <c r="X1200" s="3" t="n"/>
      <c r="Y1200" s="3" t="n"/>
      <c r="Z1200" s="3" t="n"/>
      <c r="AA1200" s="3" t="n"/>
    </row>
    <row r="1201" ht="15.75" customHeight="1" s="46">
      <c r="C1201" s="16" t="n"/>
      <c r="D1201" s="15" t="n"/>
      <c r="F1201" s="33" t="n"/>
      <c r="G1201" s="37" t="n"/>
      <c r="H1201" s="35" t="n"/>
      <c r="I1201" s="13" t="n"/>
      <c r="J1201" s="36" t="n"/>
      <c r="K1201" s="3" t="n"/>
      <c r="L1201" s="3" t="n"/>
      <c r="M1201" s="3" t="n"/>
      <c r="N1201" s="3" t="n"/>
      <c r="O1201" s="3" t="n"/>
      <c r="P1201" s="3" t="n"/>
      <c r="Q1201" s="3" t="n"/>
      <c r="R1201" s="3" t="n"/>
      <c r="S1201" s="3" t="n"/>
      <c r="T1201" s="3" t="n"/>
      <c r="U1201" s="3" t="n"/>
      <c r="V1201" s="3" t="n"/>
      <c r="W1201" s="3" t="n"/>
      <c r="X1201" s="3" t="n"/>
      <c r="Y1201" s="3" t="n"/>
      <c r="Z1201" s="3" t="n"/>
      <c r="AA1201" s="3" t="n"/>
    </row>
    <row r="1202" ht="15.75" customHeight="1" s="46">
      <c r="C1202" s="16" t="n"/>
      <c r="D1202" s="15" t="n"/>
      <c r="F1202" s="33" t="n"/>
      <c r="G1202" s="37" t="n"/>
      <c r="H1202" s="35" t="n"/>
      <c r="I1202" s="13" t="n"/>
      <c r="J1202" s="36" t="n"/>
      <c r="K1202" s="3" t="n"/>
      <c r="L1202" s="3" t="n"/>
      <c r="M1202" s="3" t="n"/>
      <c r="N1202" s="3" t="n"/>
      <c r="O1202" s="3" t="n"/>
      <c r="P1202" s="3" t="n"/>
      <c r="Q1202" s="3" t="n"/>
      <c r="R1202" s="3" t="n"/>
      <c r="S1202" s="3" t="n"/>
      <c r="T1202" s="3" t="n"/>
      <c r="U1202" s="3" t="n"/>
      <c r="V1202" s="3" t="n"/>
      <c r="W1202" s="3" t="n"/>
      <c r="X1202" s="3" t="n"/>
      <c r="Y1202" s="3" t="n"/>
      <c r="Z1202" s="3" t="n"/>
      <c r="AA1202" s="3" t="n"/>
    </row>
    <row r="1203" ht="15.75" customHeight="1" s="46">
      <c r="C1203" s="16" t="n"/>
      <c r="D1203" s="15" t="n"/>
      <c r="F1203" s="33" t="n"/>
      <c r="G1203" s="37" t="n"/>
      <c r="H1203" s="35" t="n"/>
      <c r="I1203" s="13" t="n"/>
      <c r="J1203" s="36" t="n"/>
      <c r="K1203" s="3" t="n"/>
      <c r="L1203" s="3" t="n"/>
      <c r="M1203" s="3" t="n"/>
      <c r="N1203" s="3" t="n"/>
      <c r="O1203" s="3" t="n"/>
      <c r="P1203" s="3" t="n"/>
      <c r="Q1203" s="3" t="n"/>
      <c r="R1203" s="3" t="n"/>
      <c r="S1203" s="3" t="n"/>
      <c r="T1203" s="3" t="n"/>
      <c r="U1203" s="3" t="n"/>
      <c r="V1203" s="3" t="n"/>
      <c r="W1203" s="3" t="n"/>
      <c r="X1203" s="3" t="n"/>
      <c r="Y1203" s="3" t="n"/>
      <c r="Z1203" s="3" t="n"/>
      <c r="AA1203" s="3" t="n"/>
    </row>
    <row r="1204" ht="15.75" customHeight="1" s="46">
      <c r="C1204" s="16" t="n"/>
      <c r="D1204" s="15" t="n"/>
      <c r="F1204" s="33" t="n"/>
      <c r="G1204" s="37" t="n"/>
      <c r="H1204" s="35" t="n"/>
      <c r="I1204" s="13" t="n"/>
      <c r="J1204" s="36" t="n"/>
      <c r="K1204" s="3" t="n"/>
      <c r="L1204" s="3" t="n"/>
      <c r="M1204" s="3" t="n"/>
      <c r="N1204" s="3" t="n"/>
      <c r="O1204" s="3" t="n"/>
      <c r="P1204" s="3" t="n"/>
      <c r="Q1204" s="3" t="n"/>
      <c r="R1204" s="3" t="n"/>
      <c r="S1204" s="3" t="n"/>
      <c r="T1204" s="3" t="n"/>
      <c r="U1204" s="3" t="n"/>
      <c r="V1204" s="3" t="n"/>
      <c r="W1204" s="3" t="n"/>
      <c r="X1204" s="3" t="n"/>
      <c r="Y1204" s="3" t="n"/>
      <c r="Z1204" s="3" t="n"/>
      <c r="AA1204" s="3" t="n"/>
    </row>
    <row r="1205" ht="15.75" customHeight="1" s="46">
      <c r="C1205" s="16" t="n"/>
      <c r="D1205" s="15" t="n"/>
      <c r="F1205" s="33" t="n"/>
      <c r="G1205" s="37" t="n"/>
      <c r="H1205" s="35" t="n"/>
      <c r="I1205" s="13" t="n"/>
      <c r="J1205" s="36" t="n"/>
      <c r="K1205" s="3" t="n"/>
      <c r="L1205" s="3" t="n"/>
      <c r="M1205" s="3" t="n"/>
      <c r="N1205" s="3" t="n"/>
      <c r="O1205" s="3" t="n"/>
      <c r="P1205" s="3" t="n"/>
      <c r="Q1205" s="3" t="n"/>
      <c r="R1205" s="3" t="n"/>
      <c r="S1205" s="3" t="n"/>
      <c r="T1205" s="3" t="n"/>
      <c r="U1205" s="3" t="n"/>
      <c r="V1205" s="3" t="n"/>
      <c r="W1205" s="3" t="n"/>
      <c r="X1205" s="3" t="n"/>
      <c r="Y1205" s="3" t="n"/>
      <c r="Z1205" s="3" t="n"/>
      <c r="AA1205" s="3" t="n"/>
    </row>
    <row r="1206" ht="15.75" customHeight="1" s="46">
      <c r="C1206" s="16" t="n"/>
      <c r="D1206" s="15" t="n"/>
      <c r="F1206" s="33" t="n"/>
      <c r="G1206" s="37" t="n"/>
      <c r="H1206" s="35" t="n"/>
      <c r="I1206" s="13" t="n"/>
      <c r="J1206" s="36" t="n"/>
      <c r="K1206" s="3" t="n"/>
      <c r="L1206" s="3" t="n"/>
      <c r="M1206" s="3" t="n"/>
      <c r="N1206" s="3" t="n"/>
      <c r="O1206" s="3" t="n"/>
      <c r="P1206" s="3" t="n"/>
      <c r="Q1206" s="3" t="n"/>
      <c r="R1206" s="3" t="n"/>
      <c r="S1206" s="3" t="n"/>
      <c r="T1206" s="3" t="n"/>
      <c r="U1206" s="3" t="n"/>
      <c r="V1206" s="3" t="n"/>
      <c r="W1206" s="3" t="n"/>
      <c r="X1206" s="3" t="n"/>
      <c r="Y1206" s="3" t="n"/>
      <c r="Z1206" s="3" t="n"/>
      <c r="AA1206" s="3" t="n"/>
    </row>
    <row r="1207" ht="15.75" customHeight="1" s="46">
      <c r="C1207" s="16" t="n"/>
      <c r="D1207" s="15" t="n"/>
      <c r="F1207" s="33" t="n"/>
      <c r="G1207" s="37" t="n"/>
      <c r="H1207" s="35" t="n"/>
      <c r="I1207" s="13" t="n"/>
      <c r="J1207" s="36" t="n"/>
      <c r="K1207" s="3" t="n"/>
      <c r="L1207" s="3" t="n"/>
      <c r="M1207" s="3" t="n"/>
      <c r="N1207" s="3" t="n"/>
      <c r="O1207" s="3" t="n"/>
      <c r="P1207" s="3" t="n"/>
      <c r="Q1207" s="3" t="n"/>
      <c r="R1207" s="3" t="n"/>
      <c r="S1207" s="3" t="n"/>
      <c r="T1207" s="3" t="n"/>
      <c r="U1207" s="3" t="n"/>
      <c r="V1207" s="3" t="n"/>
      <c r="W1207" s="3" t="n"/>
      <c r="X1207" s="3" t="n"/>
      <c r="Y1207" s="3" t="n"/>
      <c r="Z1207" s="3" t="n"/>
      <c r="AA1207" s="3" t="n"/>
    </row>
    <row r="1208" ht="15.75" customHeight="1" s="46">
      <c r="C1208" s="16" t="n"/>
      <c r="D1208" s="15" t="n"/>
      <c r="F1208" s="33" t="n"/>
      <c r="G1208" s="37" t="n"/>
      <c r="H1208" s="35" t="n"/>
      <c r="I1208" s="13" t="n"/>
      <c r="J1208" s="36" t="n"/>
      <c r="K1208" s="3" t="n"/>
      <c r="L1208" s="3" t="n"/>
      <c r="M1208" s="3" t="n"/>
      <c r="N1208" s="3" t="n"/>
      <c r="O1208" s="3" t="n"/>
      <c r="P1208" s="3" t="n"/>
      <c r="Q1208" s="3" t="n"/>
      <c r="R1208" s="3" t="n"/>
      <c r="S1208" s="3" t="n"/>
      <c r="T1208" s="3" t="n"/>
      <c r="U1208" s="3" t="n"/>
      <c r="V1208" s="3" t="n"/>
      <c r="W1208" s="3" t="n"/>
      <c r="X1208" s="3" t="n"/>
      <c r="Y1208" s="3" t="n"/>
      <c r="Z1208" s="3" t="n"/>
      <c r="AA1208" s="3" t="n"/>
    </row>
    <row r="1209" ht="15.75" customHeight="1" s="46">
      <c r="C1209" s="16" t="n"/>
      <c r="D1209" s="15" t="n"/>
      <c r="F1209" s="33" t="n"/>
      <c r="G1209" s="37" t="n"/>
      <c r="H1209" s="35" t="n"/>
      <c r="I1209" s="13" t="n"/>
      <c r="J1209" s="36" t="n"/>
      <c r="K1209" s="3" t="n"/>
      <c r="L1209" s="3" t="n"/>
      <c r="M1209" s="3" t="n"/>
      <c r="N1209" s="3" t="n"/>
      <c r="O1209" s="3" t="n"/>
      <c r="P1209" s="3" t="n"/>
      <c r="Q1209" s="3" t="n"/>
      <c r="R1209" s="3" t="n"/>
      <c r="S1209" s="3" t="n"/>
      <c r="T1209" s="3" t="n"/>
      <c r="U1209" s="3" t="n"/>
      <c r="V1209" s="3" t="n"/>
      <c r="W1209" s="3" t="n"/>
      <c r="X1209" s="3" t="n"/>
      <c r="Y1209" s="3" t="n"/>
      <c r="Z1209" s="3" t="n"/>
      <c r="AA1209" s="3" t="n"/>
    </row>
    <row r="1210" ht="15.75" customHeight="1" s="46">
      <c r="C1210" s="16" t="n"/>
      <c r="D1210" s="15" t="n"/>
      <c r="F1210" s="33" t="n"/>
      <c r="G1210" s="37" t="n"/>
      <c r="H1210" s="35" t="n"/>
      <c r="I1210" s="13" t="n"/>
      <c r="J1210" s="36" t="n"/>
      <c r="K1210" s="3" t="n"/>
      <c r="L1210" s="3" t="n"/>
      <c r="M1210" s="3" t="n"/>
      <c r="N1210" s="3" t="n"/>
      <c r="O1210" s="3" t="n"/>
      <c r="P1210" s="3" t="n"/>
      <c r="Q1210" s="3" t="n"/>
      <c r="R1210" s="3" t="n"/>
      <c r="S1210" s="3" t="n"/>
      <c r="T1210" s="3" t="n"/>
      <c r="U1210" s="3" t="n"/>
      <c r="V1210" s="3" t="n"/>
      <c r="W1210" s="3" t="n"/>
      <c r="X1210" s="3" t="n"/>
      <c r="Y1210" s="3" t="n"/>
      <c r="Z1210" s="3" t="n"/>
      <c r="AA1210" s="3" t="n"/>
    </row>
    <row r="1211" ht="15.75" customHeight="1" s="46">
      <c r="C1211" s="16" t="n"/>
      <c r="D1211" s="15" t="n"/>
      <c r="F1211" s="33" t="n"/>
      <c r="G1211" s="37" t="n"/>
      <c r="H1211" s="35" t="n"/>
      <c r="I1211" s="13" t="n"/>
      <c r="J1211" s="36" t="n"/>
      <c r="K1211" s="3" t="n"/>
      <c r="L1211" s="3" t="n"/>
      <c r="M1211" s="3" t="n"/>
      <c r="N1211" s="3" t="n"/>
      <c r="O1211" s="3" t="n"/>
      <c r="P1211" s="3" t="n"/>
      <c r="Q1211" s="3" t="n"/>
      <c r="R1211" s="3" t="n"/>
      <c r="S1211" s="3" t="n"/>
      <c r="T1211" s="3" t="n"/>
      <c r="U1211" s="3" t="n"/>
      <c r="V1211" s="3" t="n"/>
      <c r="W1211" s="3" t="n"/>
      <c r="X1211" s="3" t="n"/>
      <c r="Y1211" s="3" t="n"/>
      <c r="Z1211" s="3" t="n"/>
      <c r="AA1211" s="3" t="n"/>
    </row>
    <row r="1212" ht="15.75" customHeight="1" s="46">
      <c r="C1212" s="16" t="n"/>
      <c r="D1212" s="15" t="n"/>
      <c r="F1212" s="33" t="n"/>
      <c r="G1212" s="37" t="n"/>
      <c r="H1212" s="35" t="n"/>
      <c r="I1212" s="13" t="n"/>
      <c r="J1212" s="36" t="n"/>
      <c r="K1212" s="3" t="n"/>
      <c r="L1212" s="3" t="n"/>
      <c r="M1212" s="3" t="n"/>
      <c r="N1212" s="3" t="n"/>
      <c r="O1212" s="3" t="n"/>
      <c r="P1212" s="3" t="n"/>
      <c r="Q1212" s="3" t="n"/>
      <c r="R1212" s="3" t="n"/>
      <c r="S1212" s="3" t="n"/>
      <c r="T1212" s="3" t="n"/>
      <c r="U1212" s="3" t="n"/>
      <c r="V1212" s="3" t="n"/>
      <c r="W1212" s="3" t="n"/>
      <c r="X1212" s="3" t="n"/>
      <c r="Y1212" s="3" t="n"/>
      <c r="Z1212" s="3" t="n"/>
      <c r="AA1212" s="3" t="n"/>
    </row>
    <row r="1213" ht="15.75" customHeight="1" s="46">
      <c r="C1213" s="16" t="n"/>
      <c r="D1213" s="15" t="n"/>
      <c r="F1213" s="33" t="n"/>
      <c r="G1213" s="37" t="n"/>
      <c r="H1213" s="35" t="n"/>
      <c r="I1213" s="13" t="n"/>
      <c r="J1213" s="36" t="n"/>
      <c r="K1213" s="3" t="n"/>
      <c r="L1213" s="3" t="n"/>
      <c r="M1213" s="3" t="n"/>
      <c r="N1213" s="3" t="n"/>
      <c r="O1213" s="3" t="n"/>
      <c r="P1213" s="3" t="n"/>
      <c r="Q1213" s="3" t="n"/>
      <c r="R1213" s="3" t="n"/>
      <c r="S1213" s="3" t="n"/>
      <c r="T1213" s="3" t="n"/>
      <c r="U1213" s="3" t="n"/>
      <c r="V1213" s="3" t="n"/>
      <c r="W1213" s="3" t="n"/>
      <c r="X1213" s="3" t="n"/>
      <c r="Y1213" s="3" t="n"/>
      <c r="Z1213" s="3" t="n"/>
      <c r="AA1213" s="3" t="n"/>
    </row>
    <row r="1214" ht="15.75" customHeight="1" s="46">
      <c r="C1214" s="16" t="n"/>
      <c r="D1214" s="15" t="n"/>
      <c r="F1214" s="33" t="n"/>
      <c r="G1214" s="37" t="n"/>
      <c r="H1214" s="35" t="n"/>
      <c r="I1214" s="13" t="n"/>
      <c r="J1214" s="36" t="n"/>
      <c r="K1214" s="3" t="n"/>
      <c r="L1214" s="3" t="n"/>
      <c r="M1214" s="3" t="n"/>
      <c r="N1214" s="3" t="n"/>
      <c r="O1214" s="3" t="n"/>
      <c r="P1214" s="3" t="n"/>
      <c r="Q1214" s="3" t="n"/>
      <c r="R1214" s="3" t="n"/>
      <c r="S1214" s="3" t="n"/>
      <c r="T1214" s="3" t="n"/>
      <c r="U1214" s="3" t="n"/>
      <c r="V1214" s="3" t="n"/>
      <c r="W1214" s="3" t="n"/>
      <c r="X1214" s="3" t="n"/>
      <c r="Y1214" s="3" t="n"/>
      <c r="Z1214" s="3" t="n"/>
      <c r="AA1214" s="3" t="n"/>
    </row>
    <row r="1215" ht="15.75" customHeight="1" s="46">
      <c r="C1215" s="16" t="n"/>
      <c r="D1215" s="15" t="n"/>
      <c r="F1215" s="33" t="n"/>
      <c r="G1215" s="37" t="n"/>
      <c r="H1215" s="35" t="n"/>
      <c r="I1215" s="13" t="n"/>
      <c r="J1215" s="36" t="n"/>
      <c r="K1215" s="3" t="n"/>
      <c r="L1215" s="3" t="n"/>
      <c r="M1215" s="3" t="n"/>
      <c r="N1215" s="3" t="n"/>
      <c r="O1215" s="3" t="n"/>
      <c r="P1215" s="3" t="n"/>
      <c r="Q1215" s="3" t="n"/>
      <c r="R1215" s="3" t="n"/>
      <c r="S1215" s="3" t="n"/>
      <c r="T1215" s="3" t="n"/>
      <c r="U1215" s="3" t="n"/>
      <c r="V1215" s="3" t="n"/>
      <c r="W1215" s="3" t="n"/>
      <c r="X1215" s="3" t="n"/>
      <c r="Y1215" s="3" t="n"/>
      <c r="Z1215" s="3" t="n"/>
      <c r="AA1215" s="3" t="n"/>
    </row>
    <row r="1216" ht="15.75" customHeight="1" s="46">
      <c r="C1216" s="16" t="n"/>
      <c r="D1216" s="15" t="n"/>
      <c r="F1216" s="33" t="n"/>
      <c r="G1216" s="37" t="n"/>
      <c r="H1216" s="35" t="n"/>
      <c r="I1216" s="13" t="n"/>
      <c r="J1216" s="36" t="n"/>
      <c r="K1216" s="3" t="n"/>
      <c r="L1216" s="3" t="n"/>
      <c r="M1216" s="3" t="n"/>
      <c r="N1216" s="3" t="n"/>
      <c r="O1216" s="3" t="n"/>
      <c r="P1216" s="3" t="n"/>
      <c r="Q1216" s="3" t="n"/>
      <c r="R1216" s="3" t="n"/>
      <c r="S1216" s="3" t="n"/>
      <c r="T1216" s="3" t="n"/>
      <c r="U1216" s="3" t="n"/>
      <c r="V1216" s="3" t="n"/>
      <c r="W1216" s="3" t="n"/>
      <c r="X1216" s="3" t="n"/>
      <c r="Y1216" s="3" t="n"/>
      <c r="Z1216" s="3" t="n"/>
      <c r="AA1216" s="3" t="n"/>
    </row>
    <row r="1217" ht="15.75" customHeight="1" s="46">
      <c r="C1217" s="16" t="n"/>
      <c r="D1217" s="15" t="n"/>
      <c r="F1217" s="33" t="n"/>
      <c r="G1217" s="37" t="n"/>
      <c r="H1217" s="35" t="n"/>
      <c r="I1217" s="13" t="n"/>
      <c r="J1217" s="36" t="n"/>
      <c r="K1217" s="3" t="n"/>
      <c r="L1217" s="3" t="n"/>
      <c r="M1217" s="3" t="n"/>
      <c r="N1217" s="3" t="n"/>
      <c r="O1217" s="3" t="n"/>
      <c r="P1217" s="3" t="n"/>
      <c r="Q1217" s="3" t="n"/>
      <c r="R1217" s="3" t="n"/>
      <c r="S1217" s="3" t="n"/>
      <c r="T1217" s="3" t="n"/>
      <c r="U1217" s="3" t="n"/>
      <c r="V1217" s="3" t="n"/>
      <c r="W1217" s="3" t="n"/>
      <c r="X1217" s="3" t="n"/>
      <c r="Y1217" s="3" t="n"/>
      <c r="Z1217" s="3" t="n"/>
      <c r="AA1217" s="3" t="n"/>
    </row>
    <row r="1218" ht="15.75" customHeight="1" s="46">
      <c r="C1218" s="16" t="n"/>
      <c r="D1218" s="15" t="n"/>
      <c r="F1218" s="33" t="n"/>
      <c r="G1218" s="37" t="n"/>
      <c r="H1218" s="35" t="n"/>
      <c r="I1218" s="13" t="n"/>
      <c r="J1218" s="36" t="n"/>
      <c r="K1218" s="3" t="n"/>
      <c r="L1218" s="3" t="n"/>
      <c r="M1218" s="3" t="n"/>
      <c r="N1218" s="3" t="n"/>
      <c r="O1218" s="3" t="n"/>
      <c r="P1218" s="3" t="n"/>
      <c r="Q1218" s="3" t="n"/>
      <c r="R1218" s="3" t="n"/>
      <c r="S1218" s="3" t="n"/>
      <c r="T1218" s="3" t="n"/>
      <c r="U1218" s="3" t="n"/>
      <c r="V1218" s="3" t="n"/>
      <c r="W1218" s="3" t="n"/>
      <c r="X1218" s="3" t="n"/>
      <c r="Y1218" s="3" t="n"/>
      <c r="Z1218" s="3" t="n"/>
      <c r="AA1218" s="3" t="n"/>
    </row>
    <row r="1219" ht="15.75" customHeight="1" s="46">
      <c r="C1219" s="16" t="n"/>
      <c r="D1219" s="15" t="n"/>
      <c r="F1219" s="33" t="n"/>
      <c r="G1219" s="37" t="n"/>
      <c r="H1219" s="35" t="n"/>
      <c r="I1219" s="13" t="n"/>
      <c r="J1219" s="36" t="n"/>
      <c r="K1219" s="3" t="n"/>
      <c r="L1219" s="3" t="n"/>
      <c r="M1219" s="3" t="n"/>
      <c r="N1219" s="3" t="n"/>
      <c r="O1219" s="3" t="n"/>
      <c r="P1219" s="3" t="n"/>
      <c r="Q1219" s="3" t="n"/>
      <c r="R1219" s="3" t="n"/>
      <c r="S1219" s="3" t="n"/>
      <c r="T1219" s="3" t="n"/>
      <c r="U1219" s="3" t="n"/>
      <c r="V1219" s="3" t="n"/>
      <c r="W1219" s="3" t="n"/>
      <c r="X1219" s="3" t="n"/>
      <c r="Y1219" s="3" t="n"/>
      <c r="Z1219" s="3" t="n"/>
      <c r="AA1219" s="3" t="n"/>
    </row>
    <row r="1220" ht="15.75" customHeight="1" s="46">
      <c r="C1220" s="16" t="n"/>
      <c r="D1220" s="15" t="n"/>
      <c r="F1220" s="33" t="n"/>
      <c r="G1220" s="37" t="n"/>
      <c r="H1220" s="35" t="n"/>
      <c r="I1220" s="13" t="n"/>
      <c r="J1220" s="36" t="n"/>
      <c r="K1220" s="3" t="n"/>
      <c r="L1220" s="3" t="n"/>
      <c r="M1220" s="3" t="n"/>
      <c r="N1220" s="3" t="n"/>
      <c r="O1220" s="3" t="n"/>
      <c r="P1220" s="3" t="n"/>
      <c r="Q1220" s="3" t="n"/>
      <c r="R1220" s="3" t="n"/>
      <c r="S1220" s="3" t="n"/>
      <c r="T1220" s="3" t="n"/>
      <c r="U1220" s="3" t="n"/>
      <c r="V1220" s="3" t="n"/>
      <c r="W1220" s="3" t="n"/>
      <c r="X1220" s="3" t="n"/>
      <c r="Y1220" s="3" t="n"/>
      <c r="Z1220" s="3" t="n"/>
      <c r="AA1220" s="3" t="n"/>
    </row>
    <row r="1221" ht="15.75" customHeight="1" s="46">
      <c r="C1221" s="16" t="n"/>
      <c r="D1221" s="15" t="n"/>
      <c r="F1221" s="33" t="n"/>
      <c r="G1221" s="37" t="n"/>
      <c r="H1221" s="35" t="n"/>
      <c r="I1221" s="13" t="n"/>
      <c r="J1221" s="36" t="n"/>
      <c r="K1221" s="3" t="n"/>
      <c r="L1221" s="3" t="n"/>
      <c r="M1221" s="3" t="n"/>
      <c r="N1221" s="3" t="n"/>
      <c r="O1221" s="3" t="n"/>
      <c r="P1221" s="3" t="n"/>
      <c r="Q1221" s="3" t="n"/>
      <c r="R1221" s="3" t="n"/>
      <c r="S1221" s="3" t="n"/>
      <c r="T1221" s="3" t="n"/>
      <c r="U1221" s="3" t="n"/>
      <c r="V1221" s="3" t="n"/>
      <c r="W1221" s="3" t="n"/>
      <c r="X1221" s="3" t="n"/>
      <c r="Y1221" s="3" t="n"/>
      <c r="Z1221" s="3" t="n"/>
      <c r="AA1221" s="3" t="n"/>
    </row>
    <row r="1222" ht="15.75" customHeight="1" s="46">
      <c r="C1222" s="16" t="n"/>
      <c r="D1222" s="15" t="n"/>
      <c r="F1222" s="33" t="n"/>
      <c r="G1222" s="37" t="n"/>
      <c r="H1222" s="35" t="n"/>
      <c r="I1222" s="13" t="n"/>
      <c r="J1222" s="36" t="n"/>
      <c r="K1222" s="3" t="n"/>
      <c r="L1222" s="3" t="n"/>
      <c r="M1222" s="3" t="n"/>
      <c r="N1222" s="3" t="n"/>
      <c r="O1222" s="3" t="n"/>
      <c r="P1222" s="3" t="n"/>
      <c r="Q1222" s="3" t="n"/>
      <c r="R1222" s="3" t="n"/>
      <c r="S1222" s="3" t="n"/>
      <c r="T1222" s="3" t="n"/>
      <c r="U1222" s="3" t="n"/>
      <c r="V1222" s="3" t="n"/>
      <c r="W1222" s="3" t="n"/>
      <c r="X1222" s="3" t="n"/>
      <c r="Y1222" s="3" t="n"/>
      <c r="Z1222" s="3" t="n"/>
      <c r="AA1222" s="3" t="n"/>
    </row>
    <row r="1223" ht="15.75" customHeight="1" s="46">
      <c r="C1223" s="16" t="n"/>
      <c r="D1223" s="15" t="n"/>
      <c r="F1223" s="33" t="n"/>
      <c r="G1223" s="37" t="n"/>
      <c r="H1223" s="35" t="n"/>
      <c r="I1223" s="13" t="n"/>
      <c r="J1223" s="36" t="n"/>
      <c r="K1223" s="3" t="n"/>
      <c r="L1223" s="3" t="n"/>
      <c r="M1223" s="3" t="n"/>
      <c r="N1223" s="3" t="n"/>
      <c r="O1223" s="3" t="n"/>
      <c r="P1223" s="3" t="n"/>
      <c r="Q1223" s="3" t="n"/>
      <c r="R1223" s="3" t="n"/>
      <c r="S1223" s="3" t="n"/>
      <c r="T1223" s="3" t="n"/>
      <c r="U1223" s="3" t="n"/>
      <c r="V1223" s="3" t="n"/>
      <c r="W1223" s="3" t="n"/>
      <c r="X1223" s="3" t="n"/>
      <c r="Y1223" s="3" t="n"/>
      <c r="Z1223" s="3" t="n"/>
      <c r="AA1223" s="3" t="n"/>
    </row>
    <row r="1224" ht="15.75" customHeight="1" s="46">
      <c r="C1224" s="16" t="n"/>
      <c r="D1224" s="15" t="n"/>
      <c r="F1224" s="33" t="n"/>
      <c r="G1224" s="37" t="n"/>
      <c r="H1224" s="35" t="n"/>
      <c r="I1224" s="13" t="n"/>
      <c r="J1224" s="36" t="n"/>
      <c r="K1224" s="3" t="n"/>
      <c r="L1224" s="3" t="n"/>
      <c r="M1224" s="3" t="n"/>
      <c r="N1224" s="3" t="n"/>
      <c r="O1224" s="3" t="n"/>
      <c r="P1224" s="3" t="n"/>
      <c r="Q1224" s="3" t="n"/>
      <c r="R1224" s="3" t="n"/>
      <c r="S1224" s="3" t="n"/>
      <c r="T1224" s="3" t="n"/>
      <c r="U1224" s="3" t="n"/>
      <c r="V1224" s="3" t="n"/>
      <c r="W1224" s="3" t="n"/>
      <c r="X1224" s="3" t="n"/>
      <c r="Y1224" s="3" t="n"/>
      <c r="Z1224" s="3" t="n"/>
      <c r="AA1224" s="3" t="n"/>
    </row>
    <row r="1225" ht="15.75" customHeight="1" s="46">
      <c r="C1225" s="16" t="n"/>
      <c r="D1225" s="15" t="n"/>
      <c r="F1225" s="33" t="n"/>
      <c r="G1225" s="37" t="n"/>
      <c r="H1225" s="35" t="n"/>
      <c r="I1225" s="13" t="n"/>
      <c r="J1225" s="36" t="n"/>
      <c r="K1225" s="3" t="n"/>
      <c r="L1225" s="3" t="n"/>
      <c r="M1225" s="3" t="n"/>
      <c r="N1225" s="3" t="n"/>
      <c r="O1225" s="3" t="n"/>
      <c r="P1225" s="3" t="n"/>
      <c r="Q1225" s="3" t="n"/>
      <c r="R1225" s="3" t="n"/>
      <c r="S1225" s="3" t="n"/>
      <c r="T1225" s="3" t="n"/>
      <c r="U1225" s="3" t="n"/>
      <c r="V1225" s="3" t="n"/>
      <c r="W1225" s="3" t="n"/>
      <c r="X1225" s="3" t="n"/>
      <c r="Y1225" s="3" t="n"/>
      <c r="Z1225" s="3" t="n"/>
      <c r="AA1225" s="3" t="n"/>
    </row>
    <row r="1226" ht="15.75" customHeight="1" s="46">
      <c r="C1226" s="16" t="n"/>
      <c r="D1226" s="15" t="n"/>
      <c r="F1226" s="33" t="n"/>
      <c r="G1226" s="37" t="n"/>
      <c r="H1226" s="35" t="n"/>
      <c r="I1226" s="13" t="n"/>
      <c r="J1226" s="36" t="n"/>
      <c r="K1226" s="3" t="n"/>
      <c r="L1226" s="3" t="n"/>
      <c r="M1226" s="3" t="n"/>
      <c r="N1226" s="3" t="n"/>
      <c r="O1226" s="3" t="n"/>
      <c r="P1226" s="3" t="n"/>
      <c r="Q1226" s="3" t="n"/>
      <c r="R1226" s="3" t="n"/>
      <c r="S1226" s="3" t="n"/>
      <c r="T1226" s="3" t="n"/>
      <c r="U1226" s="3" t="n"/>
      <c r="V1226" s="3" t="n"/>
      <c r="W1226" s="3" t="n"/>
      <c r="X1226" s="3" t="n"/>
      <c r="Y1226" s="3" t="n"/>
      <c r="Z1226" s="3" t="n"/>
      <c r="AA1226" s="3" t="n"/>
    </row>
    <row r="1227" ht="15.75" customHeight="1" s="46">
      <c r="C1227" s="16" t="n"/>
      <c r="D1227" s="15" t="n"/>
      <c r="F1227" s="33" t="n"/>
      <c r="G1227" s="37" t="n"/>
      <c r="H1227" s="35" t="n"/>
      <c r="I1227" s="13" t="n"/>
      <c r="J1227" s="36" t="n"/>
      <c r="K1227" s="3" t="n"/>
      <c r="L1227" s="3" t="n"/>
      <c r="M1227" s="3" t="n"/>
      <c r="N1227" s="3" t="n"/>
      <c r="O1227" s="3" t="n"/>
      <c r="P1227" s="3" t="n"/>
      <c r="Q1227" s="3" t="n"/>
      <c r="R1227" s="3" t="n"/>
      <c r="S1227" s="3" t="n"/>
      <c r="T1227" s="3" t="n"/>
      <c r="U1227" s="3" t="n"/>
      <c r="V1227" s="3" t="n"/>
      <c r="W1227" s="3" t="n"/>
      <c r="X1227" s="3" t="n"/>
      <c r="Y1227" s="3" t="n"/>
      <c r="Z1227" s="3" t="n"/>
      <c r="AA1227" s="3" t="n"/>
    </row>
    <row r="1228" ht="15.75" customHeight="1" s="46">
      <c r="C1228" s="16" t="n"/>
      <c r="D1228" s="15" t="n"/>
      <c r="F1228" s="33" t="n"/>
      <c r="G1228" s="37" t="n"/>
      <c r="H1228" s="35" t="n"/>
      <c r="I1228" s="13" t="n"/>
      <c r="J1228" s="36" t="n"/>
      <c r="K1228" s="3" t="n"/>
      <c r="L1228" s="3" t="n"/>
      <c r="M1228" s="3" t="n"/>
      <c r="N1228" s="3" t="n"/>
      <c r="O1228" s="3" t="n"/>
      <c r="P1228" s="3" t="n"/>
      <c r="Q1228" s="3" t="n"/>
      <c r="R1228" s="3" t="n"/>
      <c r="S1228" s="3" t="n"/>
      <c r="T1228" s="3" t="n"/>
      <c r="U1228" s="3" t="n"/>
      <c r="V1228" s="3" t="n"/>
      <c r="W1228" s="3" t="n"/>
      <c r="X1228" s="3" t="n"/>
      <c r="Y1228" s="3" t="n"/>
      <c r="Z1228" s="3" t="n"/>
      <c r="AA1228" s="3" t="n"/>
    </row>
    <row r="1229" ht="15.75" customHeight="1" s="46">
      <c r="C1229" s="16" t="n"/>
      <c r="D1229" s="15" t="n"/>
      <c r="F1229" s="33" t="n"/>
      <c r="G1229" s="37" t="n"/>
      <c r="H1229" s="35" t="n"/>
      <c r="I1229" s="13" t="n"/>
      <c r="J1229" s="36" t="n"/>
      <c r="K1229" s="3" t="n"/>
      <c r="L1229" s="3" t="n"/>
      <c r="M1229" s="3" t="n"/>
      <c r="N1229" s="3" t="n"/>
      <c r="O1229" s="3" t="n"/>
      <c r="P1229" s="3" t="n"/>
      <c r="Q1229" s="3" t="n"/>
      <c r="R1229" s="3" t="n"/>
      <c r="S1229" s="3" t="n"/>
      <c r="T1229" s="3" t="n"/>
      <c r="U1229" s="3" t="n"/>
      <c r="V1229" s="3" t="n"/>
      <c r="W1229" s="3" t="n"/>
      <c r="X1229" s="3" t="n"/>
      <c r="Y1229" s="3" t="n"/>
      <c r="Z1229" s="3" t="n"/>
      <c r="AA1229" s="3" t="n"/>
    </row>
    <row r="1230" ht="15.75" customHeight="1" s="46">
      <c r="C1230" s="16" t="n"/>
      <c r="D1230" s="15" t="n"/>
      <c r="F1230" s="33" t="n"/>
      <c r="G1230" s="37" t="n"/>
      <c r="H1230" s="35" t="n"/>
      <c r="I1230" s="13" t="n"/>
      <c r="J1230" s="36" t="n"/>
      <c r="K1230" s="3" t="n"/>
      <c r="L1230" s="3" t="n"/>
      <c r="M1230" s="3" t="n"/>
      <c r="N1230" s="3" t="n"/>
      <c r="O1230" s="3" t="n"/>
      <c r="P1230" s="3" t="n"/>
      <c r="Q1230" s="3" t="n"/>
      <c r="R1230" s="3" t="n"/>
      <c r="S1230" s="3" t="n"/>
      <c r="T1230" s="3" t="n"/>
      <c r="U1230" s="3" t="n"/>
      <c r="V1230" s="3" t="n"/>
      <c r="W1230" s="3" t="n"/>
      <c r="X1230" s="3" t="n"/>
      <c r="Y1230" s="3" t="n"/>
      <c r="Z1230" s="3" t="n"/>
      <c r="AA1230" s="3" t="n"/>
    </row>
    <row r="1231" ht="15.75" customHeight="1" s="46">
      <c r="C1231" s="16" t="n"/>
      <c r="D1231" s="15" t="n"/>
      <c r="F1231" s="33" t="n"/>
      <c r="G1231" s="37" t="n"/>
      <c r="H1231" s="35" t="n"/>
      <c r="I1231" s="13" t="n"/>
      <c r="J1231" s="36" t="n"/>
      <c r="K1231" s="3" t="n"/>
      <c r="L1231" s="3" t="n"/>
      <c r="M1231" s="3" t="n"/>
      <c r="N1231" s="3" t="n"/>
      <c r="O1231" s="3" t="n"/>
      <c r="P1231" s="3" t="n"/>
      <c r="Q1231" s="3" t="n"/>
      <c r="R1231" s="3" t="n"/>
      <c r="S1231" s="3" t="n"/>
      <c r="T1231" s="3" t="n"/>
      <c r="U1231" s="3" t="n"/>
      <c r="V1231" s="3" t="n"/>
      <c r="W1231" s="3" t="n"/>
      <c r="X1231" s="3" t="n"/>
      <c r="Y1231" s="3" t="n"/>
      <c r="Z1231" s="3" t="n"/>
      <c r="AA1231" s="3" t="n"/>
    </row>
    <row r="1232" ht="15.75" customHeight="1" s="46">
      <c r="C1232" s="16" t="n"/>
      <c r="D1232" s="15" t="n"/>
      <c r="F1232" s="33" t="n"/>
      <c r="G1232" s="37" t="n"/>
      <c r="H1232" s="35" t="n"/>
      <c r="I1232" s="13" t="n"/>
      <c r="J1232" s="36" t="n"/>
      <c r="K1232" s="3" t="n"/>
      <c r="L1232" s="3" t="n"/>
      <c r="M1232" s="3" t="n"/>
      <c r="N1232" s="3" t="n"/>
      <c r="O1232" s="3" t="n"/>
      <c r="P1232" s="3" t="n"/>
      <c r="Q1232" s="3" t="n"/>
      <c r="R1232" s="3" t="n"/>
      <c r="S1232" s="3" t="n"/>
      <c r="T1232" s="3" t="n"/>
      <c r="U1232" s="3" t="n"/>
      <c r="V1232" s="3" t="n"/>
      <c r="W1232" s="3" t="n"/>
      <c r="X1232" s="3" t="n"/>
      <c r="Y1232" s="3" t="n"/>
      <c r="Z1232" s="3" t="n"/>
      <c r="AA1232" s="3" t="n"/>
    </row>
    <row r="1233" ht="15.75" customHeight="1" s="46">
      <c r="C1233" s="16" t="n"/>
      <c r="D1233" s="15" t="n"/>
      <c r="F1233" s="33" t="n"/>
      <c r="G1233" s="37" t="n"/>
      <c r="H1233" s="35" t="n"/>
      <c r="I1233" s="13" t="n"/>
      <c r="J1233" s="36" t="n"/>
      <c r="K1233" s="3" t="n"/>
      <c r="L1233" s="3" t="n"/>
      <c r="M1233" s="3" t="n"/>
      <c r="N1233" s="3" t="n"/>
      <c r="O1233" s="3" t="n"/>
      <c r="P1233" s="3" t="n"/>
      <c r="Q1233" s="3" t="n"/>
      <c r="R1233" s="3" t="n"/>
      <c r="S1233" s="3" t="n"/>
      <c r="T1233" s="3" t="n"/>
      <c r="U1233" s="3" t="n"/>
      <c r="V1233" s="3" t="n"/>
      <c r="W1233" s="3" t="n"/>
      <c r="X1233" s="3" t="n"/>
      <c r="Y1233" s="3" t="n"/>
      <c r="Z1233" s="3" t="n"/>
      <c r="AA1233" s="3" t="n"/>
    </row>
  </sheetData>
  <conditionalFormatting sqref="I3:I1233">
    <cfRule type="notContainsBlanks" priority="1" dxfId="0">
      <formula>LEN(TRIM(I3))&gt;0</formula>
    </cfRule>
  </conditionalFormatting>
  <dataValidations count="4">
    <dataValidation sqref="H3:H1233" showDropDown="0" showInputMessage="1" showErrorMessage="1" allowBlank="1" prompt="Haz clic y selecciona un valor de la lista de elementos" type="list">
      <formula1>"monto,porcentaje,Ninguno"</formula1>
    </dataValidation>
    <dataValidation sqref="J3:J1233" showDropDown="0" showInputMessage="0" showErrorMessage="1" allowBlank="1" type="list">
      <formula1>"Si,No"</formula1>
    </dataValidation>
    <dataValidation sqref="D3:D1233" showDropDown="0" showInputMessage="0" showErrorMessage="1" allowBlank="1" type="list">
      <formula1>"si,no"</formula1>
    </dataValidation>
    <dataValidation sqref="F3:F1233" showDropDown="0" showInputMessage="0" showErrorMessage="1" allowBlank="1" type="list">
      <formula1>Categorias!$A$2:$A$51</formula1>
    </dataValidation>
  </dataValidation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  <hyperlink xmlns:r="http://schemas.openxmlformats.org/officeDocument/2006/relationships" ref="E35" r:id="rId33"/>
    <hyperlink xmlns:r="http://schemas.openxmlformats.org/officeDocument/2006/relationships" ref="E36" r:id="rId34"/>
    <hyperlink xmlns:r="http://schemas.openxmlformats.org/officeDocument/2006/relationships" ref="E37" r:id="rId35"/>
    <hyperlink xmlns:r="http://schemas.openxmlformats.org/officeDocument/2006/relationships" ref="E38" r:id="rId36"/>
    <hyperlink xmlns:r="http://schemas.openxmlformats.org/officeDocument/2006/relationships" ref="E39" r:id="rId37"/>
    <hyperlink xmlns:r="http://schemas.openxmlformats.org/officeDocument/2006/relationships" ref="E40" r:id="rId38"/>
    <hyperlink xmlns:r="http://schemas.openxmlformats.org/officeDocument/2006/relationships" ref="E41" r:id="rId39"/>
    <hyperlink xmlns:r="http://schemas.openxmlformats.org/officeDocument/2006/relationships" ref="E42" r:id="rId40"/>
    <hyperlink xmlns:r="http://schemas.openxmlformats.org/officeDocument/2006/relationships" ref="E43" r:id="rId41"/>
    <hyperlink xmlns:r="http://schemas.openxmlformats.org/officeDocument/2006/relationships" ref="E44" r:id="rId42"/>
    <hyperlink xmlns:r="http://schemas.openxmlformats.org/officeDocument/2006/relationships" ref="E45" r:id="rId43"/>
    <hyperlink xmlns:r="http://schemas.openxmlformats.org/officeDocument/2006/relationships" ref="E46" r:id="rId44"/>
    <hyperlink xmlns:r="http://schemas.openxmlformats.org/officeDocument/2006/relationships" ref="E47" r:id="rId45"/>
    <hyperlink xmlns:r="http://schemas.openxmlformats.org/officeDocument/2006/relationships" ref="E48" r:id="rId46"/>
    <hyperlink xmlns:r="http://schemas.openxmlformats.org/officeDocument/2006/relationships" ref="E49" r:id="rId47"/>
    <hyperlink xmlns:r="http://schemas.openxmlformats.org/officeDocument/2006/relationships" ref="E50" r:id="rId48"/>
    <hyperlink xmlns:r="http://schemas.openxmlformats.org/officeDocument/2006/relationships" ref="E51" r:id="rId49"/>
    <hyperlink xmlns:r="http://schemas.openxmlformats.org/officeDocument/2006/relationships" ref="E52" r:id="rId50"/>
    <hyperlink xmlns:r="http://schemas.openxmlformats.org/officeDocument/2006/relationships" ref="E53" r:id="rId51"/>
    <hyperlink xmlns:r="http://schemas.openxmlformats.org/officeDocument/2006/relationships" ref="E54" r:id="rId52"/>
    <hyperlink xmlns:r="http://schemas.openxmlformats.org/officeDocument/2006/relationships" ref="E55" r:id="rId53"/>
    <hyperlink xmlns:r="http://schemas.openxmlformats.org/officeDocument/2006/relationships" ref="E56" r:id="rId54"/>
    <hyperlink xmlns:r="http://schemas.openxmlformats.org/officeDocument/2006/relationships" ref="E57" r:id="rId55"/>
    <hyperlink xmlns:r="http://schemas.openxmlformats.org/officeDocument/2006/relationships" ref="E58" r:id="rId56"/>
    <hyperlink xmlns:r="http://schemas.openxmlformats.org/officeDocument/2006/relationships" ref="E59" r:id="rId57"/>
    <hyperlink xmlns:r="http://schemas.openxmlformats.org/officeDocument/2006/relationships" ref="E60" r:id="rId58"/>
    <hyperlink xmlns:r="http://schemas.openxmlformats.org/officeDocument/2006/relationships" ref="E61" r:id="rId59"/>
    <hyperlink xmlns:r="http://schemas.openxmlformats.org/officeDocument/2006/relationships" ref="E62" r:id="rId60"/>
    <hyperlink xmlns:r="http://schemas.openxmlformats.org/officeDocument/2006/relationships" ref="E63" r:id="rId61"/>
    <hyperlink xmlns:r="http://schemas.openxmlformats.org/officeDocument/2006/relationships" ref="E64" r:id="rId62"/>
    <hyperlink xmlns:r="http://schemas.openxmlformats.org/officeDocument/2006/relationships" ref="E65" r:id="rId63"/>
    <hyperlink xmlns:r="http://schemas.openxmlformats.org/officeDocument/2006/relationships" ref="E66" r:id="rId64"/>
    <hyperlink xmlns:r="http://schemas.openxmlformats.org/officeDocument/2006/relationships" ref="E67" r:id="rId65"/>
    <hyperlink xmlns:r="http://schemas.openxmlformats.org/officeDocument/2006/relationships" ref="E68" r:id="rId66"/>
    <hyperlink xmlns:r="http://schemas.openxmlformats.org/officeDocument/2006/relationships" ref="E69" r:id="rId67"/>
    <hyperlink xmlns:r="http://schemas.openxmlformats.org/officeDocument/2006/relationships" ref="E70" r:id="rId68"/>
    <hyperlink xmlns:r="http://schemas.openxmlformats.org/officeDocument/2006/relationships" ref="E71" r:id="rId69"/>
    <hyperlink xmlns:r="http://schemas.openxmlformats.org/officeDocument/2006/relationships" ref="E72" r:id="rId70"/>
    <hyperlink xmlns:r="http://schemas.openxmlformats.org/officeDocument/2006/relationships" ref="E73" r:id="rId71"/>
    <hyperlink xmlns:r="http://schemas.openxmlformats.org/officeDocument/2006/relationships" ref="E74" r:id="rId72"/>
    <hyperlink xmlns:r="http://schemas.openxmlformats.org/officeDocument/2006/relationships" ref="E75" r:id="rId73"/>
    <hyperlink xmlns:r="http://schemas.openxmlformats.org/officeDocument/2006/relationships" ref="E76" r:id="rId74"/>
    <hyperlink xmlns:r="http://schemas.openxmlformats.org/officeDocument/2006/relationships" ref="E77" r:id="rId75"/>
    <hyperlink xmlns:r="http://schemas.openxmlformats.org/officeDocument/2006/relationships" ref="E78" r:id="rId76"/>
    <hyperlink xmlns:r="http://schemas.openxmlformats.org/officeDocument/2006/relationships" ref="E79" r:id="rId77"/>
    <hyperlink xmlns:r="http://schemas.openxmlformats.org/officeDocument/2006/relationships" ref="E80" r:id="rId78"/>
    <hyperlink xmlns:r="http://schemas.openxmlformats.org/officeDocument/2006/relationships" ref="E81" r:id="rId79"/>
    <hyperlink xmlns:r="http://schemas.openxmlformats.org/officeDocument/2006/relationships" ref="E82" r:id="rId80"/>
    <hyperlink xmlns:r="http://schemas.openxmlformats.org/officeDocument/2006/relationships" ref="E83" r:id="rId81"/>
    <hyperlink xmlns:r="http://schemas.openxmlformats.org/officeDocument/2006/relationships" ref="E84" r:id="rId82"/>
    <hyperlink xmlns:r="http://schemas.openxmlformats.org/officeDocument/2006/relationships" ref="E85" r:id="rId83"/>
    <hyperlink xmlns:r="http://schemas.openxmlformats.org/officeDocument/2006/relationships" ref="E86" r:id="rId84"/>
    <hyperlink xmlns:r="http://schemas.openxmlformats.org/officeDocument/2006/relationships" ref="E87" r:id="rId85"/>
    <hyperlink xmlns:r="http://schemas.openxmlformats.org/officeDocument/2006/relationships" ref="E88" r:id="rId86"/>
    <hyperlink xmlns:r="http://schemas.openxmlformats.org/officeDocument/2006/relationships" ref="E89" r:id="rId87"/>
    <hyperlink xmlns:r="http://schemas.openxmlformats.org/officeDocument/2006/relationships" ref="E90" r:id="rId88"/>
    <hyperlink xmlns:r="http://schemas.openxmlformats.org/officeDocument/2006/relationships" ref="E91" r:id="rId89"/>
    <hyperlink xmlns:r="http://schemas.openxmlformats.org/officeDocument/2006/relationships" ref="E92" r:id="rId90"/>
    <hyperlink xmlns:r="http://schemas.openxmlformats.org/officeDocument/2006/relationships" ref="E93" r:id="rId91"/>
    <hyperlink xmlns:r="http://schemas.openxmlformats.org/officeDocument/2006/relationships" ref="E94" r:id="rId92"/>
    <hyperlink xmlns:r="http://schemas.openxmlformats.org/officeDocument/2006/relationships" ref="E95" r:id="rId93"/>
    <hyperlink xmlns:r="http://schemas.openxmlformats.org/officeDocument/2006/relationships" ref="E96" r:id="rId94"/>
    <hyperlink xmlns:r="http://schemas.openxmlformats.org/officeDocument/2006/relationships" ref="E97" r:id="rId95"/>
    <hyperlink xmlns:r="http://schemas.openxmlformats.org/officeDocument/2006/relationships" ref="E98" r:id="rId96"/>
    <hyperlink xmlns:r="http://schemas.openxmlformats.org/officeDocument/2006/relationships" ref="E99" r:id="rId97"/>
    <hyperlink xmlns:r="http://schemas.openxmlformats.org/officeDocument/2006/relationships" ref="E101" r:id="rId98"/>
    <hyperlink xmlns:r="http://schemas.openxmlformats.org/officeDocument/2006/relationships" ref="E102" r:id="rId99"/>
    <hyperlink xmlns:r="http://schemas.openxmlformats.org/officeDocument/2006/relationships" ref="E103" r:id="rId100"/>
    <hyperlink xmlns:r="http://schemas.openxmlformats.org/officeDocument/2006/relationships" ref="E104" r:id="rId101"/>
    <hyperlink xmlns:r="http://schemas.openxmlformats.org/officeDocument/2006/relationships" ref="E105" r:id="rId102"/>
    <hyperlink xmlns:r="http://schemas.openxmlformats.org/officeDocument/2006/relationships" ref="E106" r:id="rId103"/>
    <hyperlink xmlns:r="http://schemas.openxmlformats.org/officeDocument/2006/relationships" ref="E107" r:id="rId104"/>
    <hyperlink xmlns:r="http://schemas.openxmlformats.org/officeDocument/2006/relationships" ref="E108" r:id="rId105"/>
    <hyperlink xmlns:r="http://schemas.openxmlformats.org/officeDocument/2006/relationships" ref="E109" r:id="rId106"/>
    <hyperlink xmlns:r="http://schemas.openxmlformats.org/officeDocument/2006/relationships" ref="E110" r:id="rId107"/>
    <hyperlink xmlns:r="http://schemas.openxmlformats.org/officeDocument/2006/relationships" ref="E111" r:id="rId108"/>
    <hyperlink xmlns:r="http://schemas.openxmlformats.org/officeDocument/2006/relationships" ref="E112" r:id="rId109"/>
    <hyperlink xmlns:r="http://schemas.openxmlformats.org/officeDocument/2006/relationships" ref="E113" r:id="rId110"/>
    <hyperlink xmlns:r="http://schemas.openxmlformats.org/officeDocument/2006/relationships" ref="E114" r:id="rId111"/>
    <hyperlink xmlns:r="http://schemas.openxmlformats.org/officeDocument/2006/relationships" ref="E115" r:id="rId112"/>
    <hyperlink xmlns:r="http://schemas.openxmlformats.org/officeDocument/2006/relationships" ref="E116" r:id="rId113"/>
    <hyperlink xmlns:r="http://schemas.openxmlformats.org/officeDocument/2006/relationships" ref="E117" r:id="rId114"/>
    <hyperlink xmlns:r="http://schemas.openxmlformats.org/officeDocument/2006/relationships" ref="E118" r:id="rId115"/>
    <hyperlink xmlns:r="http://schemas.openxmlformats.org/officeDocument/2006/relationships" ref="E119" r:id="rId116"/>
    <hyperlink xmlns:r="http://schemas.openxmlformats.org/officeDocument/2006/relationships" ref="E120" r:id="rId117"/>
    <hyperlink xmlns:r="http://schemas.openxmlformats.org/officeDocument/2006/relationships" ref="E121" r:id="rId118"/>
    <hyperlink xmlns:r="http://schemas.openxmlformats.org/officeDocument/2006/relationships" ref="E122" r:id="rId119"/>
    <hyperlink xmlns:r="http://schemas.openxmlformats.org/officeDocument/2006/relationships" ref="E123" r:id="rId120"/>
    <hyperlink xmlns:r="http://schemas.openxmlformats.org/officeDocument/2006/relationships" ref="E124" r:id="rId121"/>
    <hyperlink xmlns:r="http://schemas.openxmlformats.org/officeDocument/2006/relationships" ref="E125" r:id="rId122"/>
    <hyperlink xmlns:r="http://schemas.openxmlformats.org/officeDocument/2006/relationships" ref="E126" r:id="rId123"/>
    <hyperlink xmlns:r="http://schemas.openxmlformats.org/officeDocument/2006/relationships" ref="E127" r:id="rId124"/>
    <hyperlink xmlns:r="http://schemas.openxmlformats.org/officeDocument/2006/relationships" ref="E128" r:id="rId125"/>
    <hyperlink xmlns:r="http://schemas.openxmlformats.org/officeDocument/2006/relationships" ref="E129" r:id="rId126"/>
    <hyperlink xmlns:r="http://schemas.openxmlformats.org/officeDocument/2006/relationships" ref="E130" r:id="rId127"/>
    <hyperlink xmlns:r="http://schemas.openxmlformats.org/officeDocument/2006/relationships" ref="E131" r:id="rId128"/>
    <hyperlink xmlns:r="http://schemas.openxmlformats.org/officeDocument/2006/relationships" ref="E132" r:id="rId129"/>
    <hyperlink xmlns:r="http://schemas.openxmlformats.org/officeDocument/2006/relationships" ref="E133" r:id="rId130"/>
    <hyperlink xmlns:r="http://schemas.openxmlformats.org/officeDocument/2006/relationships" ref="E134" r:id="rId131"/>
    <hyperlink xmlns:r="http://schemas.openxmlformats.org/officeDocument/2006/relationships" ref="E135" r:id="rId132"/>
    <hyperlink xmlns:r="http://schemas.openxmlformats.org/officeDocument/2006/relationships" ref="E136" r:id="rId133"/>
    <hyperlink xmlns:r="http://schemas.openxmlformats.org/officeDocument/2006/relationships" ref="E137" r:id="rId134"/>
    <hyperlink xmlns:r="http://schemas.openxmlformats.org/officeDocument/2006/relationships" ref="E138" r:id="rId135"/>
    <hyperlink xmlns:r="http://schemas.openxmlformats.org/officeDocument/2006/relationships" ref="E139" r:id="rId136"/>
    <hyperlink xmlns:r="http://schemas.openxmlformats.org/officeDocument/2006/relationships" ref="E140" r:id="rId137"/>
    <hyperlink xmlns:r="http://schemas.openxmlformats.org/officeDocument/2006/relationships" ref="E141" r:id="rId138"/>
    <hyperlink xmlns:r="http://schemas.openxmlformats.org/officeDocument/2006/relationships" ref="E142" r:id="rId139"/>
    <hyperlink xmlns:r="http://schemas.openxmlformats.org/officeDocument/2006/relationships" ref="E143" r:id="rId140"/>
    <hyperlink xmlns:r="http://schemas.openxmlformats.org/officeDocument/2006/relationships" ref="E144" r:id="rId141"/>
    <hyperlink xmlns:r="http://schemas.openxmlformats.org/officeDocument/2006/relationships" ref="E145" r:id="rId142"/>
    <hyperlink xmlns:r="http://schemas.openxmlformats.org/officeDocument/2006/relationships" ref="E146" r:id="rId143"/>
    <hyperlink xmlns:r="http://schemas.openxmlformats.org/officeDocument/2006/relationships" ref="E147" r:id="rId144"/>
    <hyperlink xmlns:r="http://schemas.openxmlformats.org/officeDocument/2006/relationships" ref="E148" r:id="rId145"/>
    <hyperlink xmlns:r="http://schemas.openxmlformats.org/officeDocument/2006/relationships" ref="E149" r:id="rId146"/>
    <hyperlink xmlns:r="http://schemas.openxmlformats.org/officeDocument/2006/relationships" ref="E150" r:id="rId147"/>
    <hyperlink xmlns:r="http://schemas.openxmlformats.org/officeDocument/2006/relationships" ref="E151" r:id="rId148"/>
    <hyperlink xmlns:r="http://schemas.openxmlformats.org/officeDocument/2006/relationships" ref="E152" r:id="rId149"/>
    <hyperlink xmlns:r="http://schemas.openxmlformats.org/officeDocument/2006/relationships" ref="E153" r:id="rId150"/>
    <hyperlink xmlns:r="http://schemas.openxmlformats.org/officeDocument/2006/relationships" ref="E154" r:id="rId151"/>
    <hyperlink xmlns:r="http://schemas.openxmlformats.org/officeDocument/2006/relationships" ref="E155" r:id="rId152"/>
    <hyperlink xmlns:r="http://schemas.openxmlformats.org/officeDocument/2006/relationships" ref="E156" r:id="rId153"/>
    <hyperlink xmlns:r="http://schemas.openxmlformats.org/officeDocument/2006/relationships" ref="E157" r:id="rId154"/>
    <hyperlink xmlns:r="http://schemas.openxmlformats.org/officeDocument/2006/relationships" ref="E158" r:id="rId155"/>
    <hyperlink xmlns:r="http://schemas.openxmlformats.org/officeDocument/2006/relationships" ref="E159" r:id="rId156"/>
    <hyperlink xmlns:r="http://schemas.openxmlformats.org/officeDocument/2006/relationships" ref="E160" r:id="rId157"/>
    <hyperlink xmlns:r="http://schemas.openxmlformats.org/officeDocument/2006/relationships" ref="E161" r:id="rId158"/>
    <hyperlink xmlns:r="http://schemas.openxmlformats.org/officeDocument/2006/relationships" ref="E162" r:id="rId159"/>
    <hyperlink xmlns:r="http://schemas.openxmlformats.org/officeDocument/2006/relationships" ref="E163" r:id="rId160"/>
    <hyperlink xmlns:r="http://schemas.openxmlformats.org/officeDocument/2006/relationships" ref="E164" r:id="rId161"/>
    <hyperlink xmlns:r="http://schemas.openxmlformats.org/officeDocument/2006/relationships" ref="E165" r:id="rId162"/>
    <hyperlink xmlns:r="http://schemas.openxmlformats.org/officeDocument/2006/relationships" ref="E166" r:id="rId163"/>
    <hyperlink xmlns:r="http://schemas.openxmlformats.org/officeDocument/2006/relationships" ref="E167" r:id="rId164"/>
    <hyperlink xmlns:r="http://schemas.openxmlformats.org/officeDocument/2006/relationships" ref="E168" r:id="rId165"/>
    <hyperlink xmlns:r="http://schemas.openxmlformats.org/officeDocument/2006/relationships" ref="E169" r:id="rId166"/>
    <hyperlink xmlns:r="http://schemas.openxmlformats.org/officeDocument/2006/relationships" ref="E170" r:id="rId167"/>
    <hyperlink xmlns:r="http://schemas.openxmlformats.org/officeDocument/2006/relationships" ref="E171" r:id="rId168"/>
    <hyperlink xmlns:r="http://schemas.openxmlformats.org/officeDocument/2006/relationships" ref="E172" r:id="rId169"/>
    <hyperlink xmlns:r="http://schemas.openxmlformats.org/officeDocument/2006/relationships" ref="E173" r:id="rId170"/>
    <hyperlink xmlns:r="http://schemas.openxmlformats.org/officeDocument/2006/relationships" ref="E174" r:id="rId171"/>
    <hyperlink xmlns:r="http://schemas.openxmlformats.org/officeDocument/2006/relationships" ref="E175" r:id="rId172"/>
    <hyperlink xmlns:r="http://schemas.openxmlformats.org/officeDocument/2006/relationships" ref="E176" r:id="rId173"/>
    <hyperlink xmlns:r="http://schemas.openxmlformats.org/officeDocument/2006/relationships" ref="E177" r:id="rId174"/>
    <hyperlink xmlns:r="http://schemas.openxmlformats.org/officeDocument/2006/relationships" ref="E178" r:id="rId175"/>
    <hyperlink xmlns:r="http://schemas.openxmlformats.org/officeDocument/2006/relationships" ref="E179" r:id="rId176"/>
    <hyperlink xmlns:r="http://schemas.openxmlformats.org/officeDocument/2006/relationships" ref="E180" r:id="rId177"/>
    <hyperlink xmlns:r="http://schemas.openxmlformats.org/officeDocument/2006/relationships" ref="E181" r:id="rId178"/>
    <hyperlink xmlns:r="http://schemas.openxmlformats.org/officeDocument/2006/relationships" ref="E182" r:id="rId179"/>
    <hyperlink xmlns:r="http://schemas.openxmlformats.org/officeDocument/2006/relationships" ref="E183" r:id="rId180"/>
    <hyperlink xmlns:r="http://schemas.openxmlformats.org/officeDocument/2006/relationships" ref="E184" r:id="rId181"/>
    <hyperlink xmlns:r="http://schemas.openxmlformats.org/officeDocument/2006/relationships" ref="E185" r:id="rId182"/>
    <hyperlink xmlns:r="http://schemas.openxmlformats.org/officeDocument/2006/relationships" ref="E186" r:id="rId183"/>
    <hyperlink xmlns:r="http://schemas.openxmlformats.org/officeDocument/2006/relationships" ref="E187" r:id="rId184"/>
    <hyperlink xmlns:r="http://schemas.openxmlformats.org/officeDocument/2006/relationships" ref="E188" r:id="rId185"/>
    <hyperlink xmlns:r="http://schemas.openxmlformats.org/officeDocument/2006/relationships" ref="E189" r:id="rId186"/>
    <hyperlink xmlns:r="http://schemas.openxmlformats.org/officeDocument/2006/relationships" ref="E190" location="sv=CAMSVhoyKhBlLXJMSGxxUDl4eWVoLWdNMg5yTEhscVA5eHllaC1nTToObGlJaDA2bUJlNHRrLU0gBCocCgZtb3NhaWMSEGUtckxIbHFQOXh5ZWgtZ00YADABGAcguqjI0g5KCBABGAEgASgB" r:id="rId187"/>
    <hyperlink xmlns:r="http://schemas.openxmlformats.org/officeDocument/2006/relationships" ref="E191" r:id="rId188"/>
    <hyperlink xmlns:r="http://schemas.openxmlformats.org/officeDocument/2006/relationships" ref="E192" r:id="rId189"/>
    <hyperlink xmlns:r="http://schemas.openxmlformats.org/officeDocument/2006/relationships" ref="E193" r:id="rId190"/>
    <hyperlink xmlns:r="http://schemas.openxmlformats.org/officeDocument/2006/relationships" ref="E194" r:id="rId191"/>
    <hyperlink xmlns:r="http://schemas.openxmlformats.org/officeDocument/2006/relationships" ref="E195" r:id="rId192"/>
    <hyperlink xmlns:r="http://schemas.openxmlformats.org/officeDocument/2006/relationships" ref="E196" r:id="rId193"/>
    <hyperlink xmlns:r="http://schemas.openxmlformats.org/officeDocument/2006/relationships" ref="E197" r:id="rId194"/>
    <hyperlink xmlns:r="http://schemas.openxmlformats.org/officeDocument/2006/relationships" ref="E198" r:id="rId195"/>
    <hyperlink xmlns:r="http://schemas.openxmlformats.org/officeDocument/2006/relationships" ref="E199" r:id="rId196"/>
    <hyperlink xmlns:r="http://schemas.openxmlformats.org/officeDocument/2006/relationships" ref="E200" r:id="rId197"/>
    <hyperlink xmlns:r="http://schemas.openxmlformats.org/officeDocument/2006/relationships" ref="E201" r:id="rId198"/>
    <hyperlink xmlns:r="http://schemas.openxmlformats.org/officeDocument/2006/relationships" ref="E202" r:id="rId199"/>
    <hyperlink xmlns:r="http://schemas.openxmlformats.org/officeDocument/2006/relationships" ref="E203" r:id="rId200"/>
    <hyperlink xmlns:r="http://schemas.openxmlformats.org/officeDocument/2006/relationships" ref="E204" r:id="rId201"/>
    <hyperlink xmlns:r="http://schemas.openxmlformats.org/officeDocument/2006/relationships" ref="E205" r:id="rId202"/>
    <hyperlink xmlns:r="http://schemas.openxmlformats.org/officeDocument/2006/relationships" ref="E206" r:id="rId203"/>
    <hyperlink xmlns:r="http://schemas.openxmlformats.org/officeDocument/2006/relationships" ref="E207" r:id="rId204"/>
    <hyperlink xmlns:r="http://schemas.openxmlformats.org/officeDocument/2006/relationships" ref="E208" r:id="rId205"/>
    <hyperlink xmlns:r="http://schemas.openxmlformats.org/officeDocument/2006/relationships" ref="E209" r:id="rId206"/>
    <hyperlink xmlns:r="http://schemas.openxmlformats.org/officeDocument/2006/relationships" ref="E210" r:id="rId207"/>
    <hyperlink xmlns:r="http://schemas.openxmlformats.org/officeDocument/2006/relationships" ref="E211" r:id="rId208"/>
    <hyperlink xmlns:r="http://schemas.openxmlformats.org/officeDocument/2006/relationships" ref="E212" r:id="rId209"/>
    <hyperlink xmlns:r="http://schemas.openxmlformats.org/officeDocument/2006/relationships" ref="E213" r:id="rId210"/>
    <hyperlink xmlns:r="http://schemas.openxmlformats.org/officeDocument/2006/relationships" ref="E214" r:id="rId211"/>
    <hyperlink xmlns:r="http://schemas.openxmlformats.org/officeDocument/2006/relationships" ref="E215" r:id="rId212"/>
    <hyperlink xmlns:r="http://schemas.openxmlformats.org/officeDocument/2006/relationships" ref="E216" r:id="rId213"/>
    <hyperlink xmlns:r="http://schemas.openxmlformats.org/officeDocument/2006/relationships" ref="E217" r:id="rId214"/>
    <hyperlink xmlns:r="http://schemas.openxmlformats.org/officeDocument/2006/relationships" ref="E218" r:id="rId215"/>
    <hyperlink xmlns:r="http://schemas.openxmlformats.org/officeDocument/2006/relationships" ref="E219" r:id="rId216"/>
    <hyperlink xmlns:r="http://schemas.openxmlformats.org/officeDocument/2006/relationships" ref="E220" r:id="rId217"/>
    <hyperlink xmlns:r="http://schemas.openxmlformats.org/officeDocument/2006/relationships" ref="E221" r:id="rId218"/>
    <hyperlink xmlns:r="http://schemas.openxmlformats.org/officeDocument/2006/relationships" ref="E222" r:id="rId219"/>
    <hyperlink xmlns:r="http://schemas.openxmlformats.org/officeDocument/2006/relationships" ref="E223" r:id="rId220"/>
    <hyperlink xmlns:r="http://schemas.openxmlformats.org/officeDocument/2006/relationships" ref="E224" r:id="rId221"/>
    <hyperlink xmlns:r="http://schemas.openxmlformats.org/officeDocument/2006/relationships" ref="E225" r:id="rId222"/>
    <hyperlink xmlns:r="http://schemas.openxmlformats.org/officeDocument/2006/relationships" ref="E226" r:id="rId223"/>
    <hyperlink xmlns:r="http://schemas.openxmlformats.org/officeDocument/2006/relationships" ref="E227" r:id="rId224"/>
    <hyperlink xmlns:r="http://schemas.openxmlformats.org/officeDocument/2006/relationships" ref="E228" r:id="rId225"/>
    <hyperlink xmlns:r="http://schemas.openxmlformats.org/officeDocument/2006/relationships" ref="E229" r:id="rId226"/>
    <hyperlink xmlns:r="http://schemas.openxmlformats.org/officeDocument/2006/relationships" ref="E230" r:id="rId227"/>
    <hyperlink xmlns:r="http://schemas.openxmlformats.org/officeDocument/2006/relationships" ref="E231" r:id="rId228"/>
    <hyperlink xmlns:r="http://schemas.openxmlformats.org/officeDocument/2006/relationships" ref="E232" r:id="rId229"/>
    <hyperlink xmlns:r="http://schemas.openxmlformats.org/officeDocument/2006/relationships" ref="E233" r:id="rId230"/>
    <hyperlink xmlns:r="http://schemas.openxmlformats.org/officeDocument/2006/relationships" ref="E234" r:id="rId231"/>
    <hyperlink xmlns:r="http://schemas.openxmlformats.org/officeDocument/2006/relationships" ref="E235" r:id="rId232"/>
    <hyperlink xmlns:r="http://schemas.openxmlformats.org/officeDocument/2006/relationships" ref="E236" r:id="rId233"/>
    <hyperlink xmlns:r="http://schemas.openxmlformats.org/officeDocument/2006/relationships" ref="E237" r:id="rId234"/>
    <hyperlink xmlns:r="http://schemas.openxmlformats.org/officeDocument/2006/relationships" ref="E238" r:id="rId235"/>
    <hyperlink xmlns:r="http://schemas.openxmlformats.org/officeDocument/2006/relationships" ref="E239" r:id="rId236"/>
    <hyperlink xmlns:r="http://schemas.openxmlformats.org/officeDocument/2006/relationships" ref="E240" r:id="rId237"/>
    <hyperlink xmlns:r="http://schemas.openxmlformats.org/officeDocument/2006/relationships" ref="E241" r:id="rId238"/>
    <hyperlink xmlns:r="http://schemas.openxmlformats.org/officeDocument/2006/relationships" ref="E242" r:id="rId239"/>
    <hyperlink xmlns:r="http://schemas.openxmlformats.org/officeDocument/2006/relationships" ref="E243" r:id="rId240"/>
    <hyperlink xmlns:r="http://schemas.openxmlformats.org/officeDocument/2006/relationships" ref="E244" r:id="rId241"/>
    <hyperlink xmlns:r="http://schemas.openxmlformats.org/officeDocument/2006/relationships" ref="E245" r:id="rId242"/>
    <hyperlink xmlns:r="http://schemas.openxmlformats.org/officeDocument/2006/relationships" ref="E246" r:id="rId243"/>
    <hyperlink xmlns:r="http://schemas.openxmlformats.org/officeDocument/2006/relationships" ref="E247" r:id="rId244"/>
    <hyperlink xmlns:r="http://schemas.openxmlformats.org/officeDocument/2006/relationships" ref="E248" r:id="rId245"/>
    <hyperlink xmlns:r="http://schemas.openxmlformats.org/officeDocument/2006/relationships" ref="E249" r:id="rId246"/>
    <hyperlink xmlns:r="http://schemas.openxmlformats.org/officeDocument/2006/relationships" ref="E250" r:id="rId247"/>
    <hyperlink xmlns:r="http://schemas.openxmlformats.org/officeDocument/2006/relationships" ref="E251" r:id="rId248"/>
    <hyperlink xmlns:r="http://schemas.openxmlformats.org/officeDocument/2006/relationships" ref="E252" r:id="rId249"/>
    <hyperlink xmlns:r="http://schemas.openxmlformats.org/officeDocument/2006/relationships" ref="E253" r:id="rId250"/>
    <hyperlink xmlns:r="http://schemas.openxmlformats.org/officeDocument/2006/relationships" ref="E254" r:id="rId251"/>
    <hyperlink xmlns:r="http://schemas.openxmlformats.org/officeDocument/2006/relationships" ref="E255" r:id="rId252"/>
    <hyperlink xmlns:r="http://schemas.openxmlformats.org/officeDocument/2006/relationships" ref="E256" r:id="rId253"/>
    <hyperlink xmlns:r="http://schemas.openxmlformats.org/officeDocument/2006/relationships" ref="E257" r:id="rId254"/>
    <hyperlink xmlns:r="http://schemas.openxmlformats.org/officeDocument/2006/relationships" ref="E258" r:id="rId255"/>
    <hyperlink xmlns:r="http://schemas.openxmlformats.org/officeDocument/2006/relationships" ref="E259" r:id="rId256"/>
    <hyperlink xmlns:r="http://schemas.openxmlformats.org/officeDocument/2006/relationships" ref="E260" r:id="rId257"/>
    <hyperlink xmlns:r="http://schemas.openxmlformats.org/officeDocument/2006/relationships" ref="E261" r:id="rId258"/>
    <hyperlink xmlns:r="http://schemas.openxmlformats.org/officeDocument/2006/relationships" ref="E262" r:id="rId259"/>
    <hyperlink xmlns:r="http://schemas.openxmlformats.org/officeDocument/2006/relationships" ref="E263" r:id="rId260"/>
    <hyperlink xmlns:r="http://schemas.openxmlformats.org/officeDocument/2006/relationships" ref="E264" r:id="rId261"/>
    <hyperlink xmlns:r="http://schemas.openxmlformats.org/officeDocument/2006/relationships" ref="E265" r:id="rId262"/>
    <hyperlink xmlns:r="http://schemas.openxmlformats.org/officeDocument/2006/relationships" ref="E266" r:id="rId263"/>
    <hyperlink xmlns:r="http://schemas.openxmlformats.org/officeDocument/2006/relationships" ref="E267" r:id="rId264"/>
    <hyperlink xmlns:r="http://schemas.openxmlformats.org/officeDocument/2006/relationships" ref="E268" r:id="rId265"/>
    <hyperlink xmlns:r="http://schemas.openxmlformats.org/officeDocument/2006/relationships" ref="E269" r:id="rId266"/>
    <hyperlink xmlns:r="http://schemas.openxmlformats.org/officeDocument/2006/relationships" ref="E270" r:id="rId267"/>
    <hyperlink xmlns:r="http://schemas.openxmlformats.org/officeDocument/2006/relationships" ref="E271" r:id="rId268"/>
    <hyperlink xmlns:r="http://schemas.openxmlformats.org/officeDocument/2006/relationships" ref="E272" r:id="rId269"/>
    <hyperlink xmlns:r="http://schemas.openxmlformats.org/officeDocument/2006/relationships" ref="E273" r:id="rId270"/>
    <hyperlink xmlns:r="http://schemas.openxmlformats.org/officeDocument/2006/relationships" ref="E274" r:id="rId271"/>
    <hyperlink xmlns:r="http://schemas.openxmlformats.org/officeDocument/2006/relationships" ref="E275" r:id="rId272"/>
    <hyperlink xmlns:r="http://schemas.openxmlformats.org/officeDocument/2006/relationships" ref="E276" r:id="rId273"/>
    <hyperlink xmlns:r="http://schemas.openxmlformats.org/officeDocument/2006/relationships" ref="E277" r:id="rId274"/>
    <hyperlink xmlns:r="http://schemas.openxmlformats.org/officeDocument/2006/relationships" ref="E278" r:id="rId275"/>
    <hyperlink xmlns:r="http://schemas.openxmlformats.org/officeDocument/2006/relationships" ref="E279" r:id="rId276"/>
    <hyperlink xmlns:r="http://schemas.openxmlformats.org/officeDocument/2006/relationships" ref="E280" r:id="rId277"/>
    <hyperlink xmlns:r="http://schemas.openxmlformats.org/officeDocument/2006/relationships" ref="E281" r:id="rId278"/>
    <hyperlink xmlns:r="http://schemas.openxmlformats.org/officeDocument/2006/relationships" ref="E282" r:id="rId279"/>
    <hyperlink xmlns:r="http://schemas.openxmlformats.org/officeDocument/2006/relationships" ref="E283" r:id="rId280"/>
    <hyperlink xmlns:r="http://schemas.openxmlformats.org/officeDocument/2006/relationships" ref="E284" r:id="rId281"/>
    <hyperlink xmlns:r="http://schemas.openxmlformats.org/officeDocument/2006/relationships" ref="E285" r:id="rId282"/>
    <hyperlink xmlns:r="http://schemas.openxmlformats.org/officeDocument/2006/relationships" ref="E286" r:id="rId283"/>
    <hyperlink xmlns:r="http://schemas.openxmlformats.org/officeDocument/2006/relationships" ref="E287" r:id="rId284"/>
    <hyperlink xmlns:r="http://schemas.openxmlformats.org/officeDocument/2006/relationships" ref="E288" r:id="rId285"/>
    <hyperlink xmlns:r="http://schemas.openxmlformats.org/officeDocument/2006/relationships" ref="E289" r:id="rId286"/>
    <hyperlink xmlns:r="http://schemas.openxmlformats.org/officeDocument/2006/relationships" ref="E290" r:id="rId287"/>
    <hyperlink xmlns:r="http://schemas.openxmlformats.org/officeDocument/2006/relationships" ref="E291" r:id="rId288"/>
    <hyperlink xmlns:r="http://schemas.openxmlformats.org/officeDocument/2006/relationships" ref="E292" r:id="rId289"/>
    <hyperlink xmlns:r="http://schemas.openxmlformats.org/officeDocument/2006/relationships" ref="E293" r:id="rId290"/>
    <hyperlink xmlns:r="http://schemas.openxmlformats.org/officeDocument/2006/relationships" ref="E294" r:id="rId291"/>
    <hyperlink xmlns:r="http://schemas.openxmlformats.org/officeDocument/2006/relationships" ref="E295" r:id="rId292"/>
    <hyperlink xmlns:r="http://schemas.openxmlformats.org/officeDocument/2006/relationships" ref="E296" r:id="rId293"/>
    <hyperlink xmlns:r="http://schemas.openxmlformats.org/officeDocument/2006/relationships" ref="E297" r:id="rId294"/>
    <hyperlink xmlns:r="http://schemas.openxmlformats.org/officeDocument/2006/relationships" ref="E298" r:id="rId295"/>
    <hyperlink xmlns:r="http://schemas.openxmlformats.org/officeDocument/2006/relationships" ref="E299" r:id="rId296"/>
    <hyperlink xmlns:r="http://schemas.openxmlformats.org/officeDocument/2006/relationships" ref="E300" r:id="rId297"/>
    <hyperlink xmlns:r="http://schemas.openxmlformats.org/officeDocument/2006/relationships" ref="E301" r:id="rId298"/>
    <hyperlink xmlns:r="http://schemas.openxmlformats.org/officeDocument/2006/relationships" ref="E302" r:id="rId299"/>
    <hyperlink xmlns:r="http://schemas.openxmlformats.org/officeDocument/2006/relationships" ref="E303" r:id="rId300"/>
    <hyperlink xmlns:r="http://schemas.openxmlformats.org/officeDocument/2006/relationships" ref="E304" r:id="rId301"/>
    <hyperlink xmlns:r="http://schemas.openxmlformats.org/officeDocument/2006/relationships" ref="E305" r:id="rId302"/>
    <hyperlink xmlns:r="http://schemas.openxmlformats.org/officeDocument/2006/relationships" ref="E306" r:id="rId303"/>
    <hyperlink xmlns:r="http://schemas.openxmlformats.org/officeDocument/2006/relationships" ref="E307" r:id="rId304"/>
    <hyperlink xmlns:r="http://schemas.openxmlformats.org/officeDocument/2006/relationships" ref="E308" r:id="rId305"/>
    <hyperlink xmlns:r="http://schemas.openxmlformats.org/officeDocument/2006/relationships" ref="E309" r:id="rId306"/>
    <hyperlink xmlns:r="http://schemas.openxmlformats.org/officeDocument/2006/relationships" ref="E310" r:id="rId307"/>
    <hyperlink xmlns:r="http://schemas.openxmlformats.org/officeDocument/2006/relationships" ref="E311" r:id="rId308"/>
    <hyperlink xmlns:r="http://schemas.openxmlformats.org/officeDocument/2006/relationships" ref="E312" r:id="rId309"/>
    <hyperlink xmlns:r="http://schemas.openxmlformats.org/officeDocument/2006/relationships" ref="E313" r:id="rId310"/>
    <hyperlink xmlns:r="http://schemas.openxmlformats.org/officeDocument/2006/relationships" ref="E314" r:id="rId311"/>
    <hyperlink xmlns:r="http://schemas.openxmlformats.org/officeDocument/2006/relationships" ref="E315" r:id="rId312"/>
    <hyperlink xmlns:r="http://schemas.openxmlformats.org/officeDocument/2006/relationships" ref="E316" r:id="rId313"/>
    <hyperlink xmlns:r="http://schemas.openxmlformats.org/officeDocument/2006/relationships" ref="E317" r:id="rId314"/>
    <hyperlink xmlns:r="http://schemas.openxmlformats.org/officeDocument/2006/relationships" ref="E318" r:id="rId315"/>
    <hyperlink xmlns:r="http://schemas.openxmlformats.org/officeDocument/2006/relationships" ref="E319" r:id="rId316"/>
    <hyperlink xmlns:r="http://schemas.openxmlformats.org/officeDocument/2006/relationships" ref="E320" r:id="rId317"/>
    <hyperlink xmlns:r="http://schemas.openxmlformats.org/officeDocument/2006/relationships" ref="E321" r:id="rId318"/>
    <hyperlink xmlns:r="http://schemas.openxmlformats.org/officeDocument/2006/relationships" ref="E322" r:id="rId319"/>
    <hyperlink xmlns:r="http://schemas.openxmlformats.org/officeDocument/2006/relationships" ref="E323" r:id="rId320"/>
    <hyperlink xmlns:r="http://schemas.openxmlformats.org/officeDocument/2006/relationships" ref="E324" r:id="rId321"/>
    <hyperlink xmlns:r="http://schemas.openxmlformats.org/officeDocument/2006/relationships" ref="E325" r:id="rId322"/>
    <hyperlink xmlns:r="http://schemas.openxmlformats.org/officeDocument/2006/relationships" ref="E326" r:id="rId323"/>
    <hyperlink xmlns:r="http://schemas.openxmlformats.org/officeDocument/2006/relationships" ref="E327" r:id="rId324"/>
    <hyperlink xmlns:r="http://schemas.openxmlformats.org/officeDocument/2006/relationships" ref="E328" r:id="rId325"/>
    <hyperlink xmlns:r="http://schemas.openxmlformats.org/officeDocument/2006/relationships" ref="E329" r:id="rId326"/>
    <hyperlink xmlns:r="http://schemas.openxmlformats.org/officeDocument/2006/relationships" ref="E330" r:id="rId327"/>
    <hyperlink xmlns:r="http://schemas.openxmlformats.org/officeDocument/2006/relationships" ref="E331" r:id="rId328"/>
    <hyperlink xmlns:r="http://schemas.openxmlformats.org/officeDocument/2006/relationships" ref="E332" r:id="rId329"/>
    <hyperlink xmlns:r="http://schemas.openxmlformats.org/officeDocument/2006/relationships" ref="E333" r:id="rId330"/>
    <hyperlink xmlns:r="http://schemas.openxmlformats.org/officeDocument/2006/relationships" ref="E334" r:id="rId331"/>
    <hyperlink xmlns:r="http://schemas.openxmlformats.org/officeDocument/2006/relationships" ref="E335" r:id="rId332"/>
    <hyperlink xmlns:r="http://schemas.openxmlformats.org/officeDocument/2006/relationships" ref="E336" r:id="rId333"/>
    <hyperlink xmlns:r="http://schemas.openxmlformats.org/officeDocument/2006/relationships" ref="E337" r:id="rId334"/>
    <hyperlink xmlns:r="http://schemas.openxmlformats.org/officeDocument/2006/relationships" ref="E338" r:id="rId335"/>
    <hyperlink xmlns:r="http://schemas.openxmlformats.org/officeDocument/2006/relationships" ref="E339" r:id="rId336"/>
    <hyperlink xmlns:r="http://schemas.openxmlformats.org/officeDocument/2006/relationships" ref="E340" r:id="rId337"/>
    <hyperlink xmlns:r="http://schemas.openxmlformats.org/officeDocument/2006/relationships" ref="E341" r:id="rId338"/>
    <hyperlink xmlns:r="http://schemas.openxmlformats.org/officeDocument/2006/relationships" ref="E342" r:id="rId339"/>
    <hyperlink xmlns:r="http://schemas.openxmlformats.org/officeDocument/2006/relationships" ref="E343" r:id="rId340"/>
    <hyperlink xmlns:r="http://schemas.openxmlformats.org/officeDocument/2006/relationships" ref="E344" r:id="rId341"/>
    <hyperlink xmlns:r="http://schemas.openxmlformats.org/officeDocument/2006/relationships" ref="E345" r:id="rId342"/>
    <hyperlink xmlns:r="http://schemas.openxmlformats.org/officeDocument/2006/relationships" ref="E346" r:id="rId343"/>
    <hyperlink xmlns:r="http://schemas.openxmlformats.org/officeDocument/2006/relationships" ref="E347" r:id="rId344"/>
    <hyperlink xmlns:r="http://schemas.openxmlformats.org/officeDocument/2006/relationships" ref="E348" r:id="rId345"/>
    <hyperlink xmlns:r="http://schemas.openxmlformats.org/officeDocument/2006/relationships" ref="E349" r:id="rId346"/>
    <hyperlink xmlns:r="http://schemas.openxmlformats.org/officeDocument/2006/relationships" ref="E350" r:id="rId347"/>
    <hyperlink xmlns:r="http://schemas.openxmlformats.org/officeDocument/2006/relationships" ref="E351" r:id="rId348"/>
    <hyperlink xmlns:r="http://schemas.openxmlformats.org/officeDocument/2006/relationships" ref="E352" r:id="rId349"/>
    <hyperlink xmlns:r="http://schemas.openxmlformats.org/officeDocument/2006/relationships" ref="E353" r:id="rId350"/>
    <hyperlink xmlns:r="http://schemas.openxmlformats.org/officeDocument/2006/relationships" ref="E354" r:id="rId351"/>
    <hyperlink xmlns:r="http://schemas.openxmlformats.org/officeDocument/2006/relationships" ref="E355" r:id="rId352"/>
    <hyperlink xmlns:r="http://schemas.openxmlformats.org/officeDocument/2006/relationships" ref="E356" r:id="rId353"/>
    <hyperlink xmlns:r="http://schemas.openxmlformats.org/officeDocument/2006/relationships" ref="E357" r:id="rId354"/>
    <hyperlink xmlns:r="http://schemas.openxmlformats.org/officeDocument/2006/relationships" ref="E358" r:id="rId355"/>
    <hyperlink xmlns:r="http://schemas.openxmlformats.org/officeDocument/2006/relationships" ref="E359" r:id="rId356"/>
    <hyperlink xmlns:r="http://schemas.openxmlformats.org/officeDocument/2006/relationships" ref="E360" r:id="rId357"/>
    <hyperlink xmlns:r="http://schemas.openxmlformats.org/officeDocument/2006/relationships" ref="E361" r:id="rId358"/>
    <hyperlink xmlns:r="http://schemas.openxmlformats.org/officeDocument/2006/relationships" ref="E362" r:id="rId359"/>
    <hyperlink xmlns:r="http://schemas.openxmlformats.org/officeDocument/2006/relationships" ref="E363" r:id="rId360"/>
    <hyperlink xmlns:r="http://schemas.openxmlformats.org/officeDocument/2006/relationships" ref="E364" r:id="rId361"/>
    <hyperlink xmlns:r="http://schemas.openxmlformats.org/officeDocument/2006/relationships" ref="E365" r:id="rId362"/>
    <hyperlink xmlns:r="http://schemas.openxmlformats.org/officeDocument/2006/relationships" ref="E366" r:id="rId363"/>
    <hyperlink xmlns:r="http://schemas.openxmlformats.org/officeDocument/2006/relationships" ref="E367" r:id="rId364"/>
    <hyperlink xmlns:r="http://schemas.openxmlformats.org/officeDocument/2006/relationships" ref="E368" r:id="rId365"/>
    <hyperlink xmlns:r="http://schemas.openxmlformats.org/officeDocument/2006/relationships" ref="E369" r:id="rId366"/>
    <hyperlink xmlns:r="http://schemas.openxmlformats.org/officeDocument/2006/relationships" ref="E370" r:id="rId367"/>
    <hyperlink xmlns:r="http://schemas.openxmlformats.org/officeDocument/2006/relationships" ref="E371" r:id="rId368"/>
    <hyperlink xmlns:r="http://schemas.openxmlformats.org/officeDocument/2006/relationships" ref="E372" r:id="rId369"/>
    <hyperlink xmlns:r="http://schemas.openxmlformats.org/officeDocument/2006/relationships" ref="E373" r:id="rId370"/>
    <hyperlink xmlns:r="http://schemas.openxmlformats.org/officeDocument/2006/relationships" ref="E374" r:id="rId371"/>
    <hyperlink xmlns:r="http://schemas.openxmlformats.org/officeDocument/2006/relationships" ref="E375" r:id="rId372"/>
    <hyperlink xmlns:r="http://schemas.openxmlformats.org/officeDocument/2006/relationships" ref="E376" r:id="rId373"/>
    <hyperlink xmlns:r="http://schemas.openxmlformats.org/officeDocument/2006/relationships" ref="E377" r:id="rId374"/>
    <hyperlink xmlns:r="http://schemas.openxmlformats.org/officeDocument/2006/relationships" ref="E378" r:id="rId375"/>
    <hyperlink xmlns:r="http://schemas.openxmlformats.org/officeDocument/2006/relationships" ref="E379" r:id="rId376"/>
    <hyperlink xmlns:r="http://schemas.openxmlformats.org/officeDocument/2006/relationships" ref="E380" r:id="rId377"/>
    <hyperlink xmlns:r="http://schemas.openxmlformats.org/officeDocument/2006/relationships" ref="E381" r:id="rId378"/>
    <hyperlink xmlns:r="http://schemas.openxmlformats.org/officeDocument/2006/relationships" ref="E382" r:id="rId379"/>
    <hyperlink xmlns:r="http://schemas.openxmlformats.org/officeDocument/2006/relationships" ref="E383" r:id="rId380"/>
    <hyperlink xmlns:r="http://schemas.openxmlformats.org/officeDocument/2006/relationships" ref="E384" r:id="rId381"/>
    <hyperlink xmlns:r="http://schemas.openxmlformats.org/officeDocument/2006/relationships" ref="E385" r:id="rId382"/>
    <hyperlink xmlns:r="http://schemas.openxmlformats.org/officeDocument/2006/relationships" ref="E386" r:id="rId383"/>
    <hyperlink xmlns:r="http://schemas.openxmlformats.org/officeDocument/2006/relationships" ref="E387" r:id="rId384"/>
    <hyperlink xmlns:r="http://schemas.openxmlformats.org/officeDocument/2006/relationships" ref="E388" r:id="rId385"/>
    <hyperlink xmlns:r="http://schemas.openxmlformats.org/officeDocument/2006/relationships" ref="E389" r:id="rId386"/>
    <hyperlink xmlns:r="http://schemas.openxmlformats.org/officeDocument/2006/relationships" ref="E390" r:id="rId387"/>
    <hyperlink xmlns:r="http://schemas.openxmlformats.org/officeDocument/2006/relationships" ref="E391" r:id="rId388"/>
    <hyperlink xmlns:r="http://schemas.openxmlformats.org/officeDocument/2006/relationships" ref="E392" r:id="rId389"/>
    <hyperlink xmlns:r="http://schemas.openxmlformats.org/officeDocument/2006/relationships" ref="E393" r:id="rId390"/>
    <hyperlink xmlns:r="http://schemas.openxmlformats.org/officeDocument/2006/relationships" ref="E394" r:id="rId391"/>
    <hyperlink xmlns:r="http://schemas.openxmlformats.org/officeDocument/2006/relationships" ref="E395" r:id="rId392"/>
    <hyperlink xmlns:r="http://schemas.openxmlformats.org/officeDocument/2006/relationships" ref="E396" r:id="rId393"/>
    <hyperlink xmlns:r="http://schemas.openxmlformats.org/officeDocument/2006/relationships" ref="E397" r:id="rId394"/>
    <hyperlink xmlns:r="http://schemas.openxmlformats.org/officeDocument/2006/relationships" ref="E398" r:id="rId395"/>
    <hyperlink xmlns:r="http://schemas.openxmlformats.org/officeDocument/2006/relationships" ref="E399" r:id="rId396"/>
    <hyperlink xmlns:r="http://schemas.openxmlformats.org/officeDocument/2006/relationships" ref="E400" r:id="rId397"/>
    <hyperlink xmlns:r="http://schemas.openxmlformats.org/officeDocument/2006/relationships" ref="E401" r:id="rId398"/>
    <hyperlink xmlns:r="http://schemas.openxmlformats.org/officeDocument/2006/relationships" ref="E402" r:id="rId399"/>
    <hyperlink xmlns:r="http://schemas.openxmlformats.org/officeDocument/2006/relationships" ref="E403" r:id="rId400"/>
    <hyperlink xmlns:r="http://schemas.openxmlformats.org/officeDocument/2006/relationships" ref="E404" r:id="rId401"/>
    <hyperlink xmlns:r="http://schemas.openxmlformats.org/officeDocument/2006/relationships" ref="E405" r:id="rId402"/>
    <hyperlink xmlns:r="http://schemas.openxmlformats.org/officeDocument/2006/relationships" ref="E406" r:id="rId403"/>
    <hyperlink xmlns:r="http://schemas.openxmlformats.org/officeDocument/2006/relationships" ref="E407" r:id="rId404"/>
    <hyperlink xmlns:r="http://schemas.openxmlformats.org/officeDocument/2006/relationships" ref="E408" r:id="rId405"/>
    <hyperlink xmlns:r="http://schemas.openxmlformats.org/officeDocument/2006/relationships" ref="E409" r:id="rId406"/>
    <hyperlink xmlns:r="http://schemas.openxmlformats.org/officeDocument/2006/relationships" ref="E411" r:id="rId407"/>
    <hyperlink xmlns:r="http://schemas.openxmlformats.org/officeDocument/2006/relationships" ref="E412" r:id="rId408"/>
    <hyperlink xmlns:r="http://schemas.openxmlformats.org/officeDocument/2006/relationships" ref="E413" r:id="rId409"/>
    <hyperlink xmlns:r="http://schemas.openxmlformats.org/officeDocument/2006/relationships" ref="E414" r:id="rId410"/>
    <hyperlink xmlns:r="http://schemas.openxmlformats.org/officeDocument/2006/relationships" ref="E415" r:id="rId411"/>
    <hyperlink xmlns:r="http://schemas.openxmlformats.org/officeDocument/2006/relationships" ref="E416" r:id="rId412"/>
    <hyperlink xmlns:r="http://schemas.openxmlformats.org/officeDocument/2006/relationships" ref="E417" r:id="rId413"/>
    <hyperlink xmlns:r="http://schemas.openxmlformats.org/officeDocument/2006/relationships" ref="E418" r:id="rId414"/>
    <hyperlink xmlns:r="http://schemas.openxmlformats.org/officeDocument/2006/relationships" ref="E419" r:id="rId415"/>
    <hyperlink xmlns:r="http://schemas.openxmlformats.org/officeDocument/2006/relationships" ref="E420" r:id="rId416"/>
    <hyperlink xmlns:r="http://schemas.openxmlformats.org/officeDocument/2006/relationships" ref="E421" r:id="rId417"/>
    <hyperlink xmlns:r="http://schemas.openxmlformats.org/officeDocument/2006/relationships" ref="E422" r:id="rId418"/>
    <hyperlink xmlns:r="http://schemas.openxmlformats.org/officeDocument/2006/relationships" ref="E423" r:id="rId419"/>
    <hyperlink xmlns:r="http://schemas.openxmlformats.org/officeDocument/2006/relationships" ref="E424" r:id="rId420"/>
    <hyperlink xmlns:r="http://schemas.openxmlformats.org/officeDocument/2006/relationships" ref="E425" r:id="rId421"/>
    <hyperlink xmlns:r="http://schemas.openxmlformats.org/officeDocument/2006/relationships" ref="E426" r:id="rId422"/>
    <hyperlink xmlns:r="http://schemas.openxmlformats.org/officeDocument/2006/relationships" ref="E427" r:id="rId423"/>
    <hyperlink xmlns:r="http://schemas.openxmlformats.org/officeDocument/2006/relationships" ref="E428" r:id="rId424"/>
    <hyperlink xmlns:r="http://schemas.openxmlformats.org/officeDocument/2006/relationships" ref="E429" r:id="rId425"/>
    <hyperlink xmlns:r="http://schemas.openxmlformats.org/officeDocument/2006/relationships" ref="E430" r:id="rId426"/>
    <hyperlink xmlns:r="http://schemas.openxmlformats.org/officeDocument/2006/relationships" ref="E431" r:id="rId427"/>
    <hyperlink xmlns:r="http://schemas.openxmlformats.org/officeDocument/2006/relationships" ref="E432" r:id="rId428"/>
    <hyperlink xmlns:r="http://schemas.openxmlformats.org/officeDocument/2006/relationships" ref="E433" r:id="rId429"/>
    <hyperlink xmlns:r="http://schemas.openxmlformats.org/officeDocument/2006/relationships" ref="E434" r:id="rId430"/>
    <hyperlink xmlns:r="http://schemas.openxmlformats.org/officeDocument/2006/relationships" ref="E435" r:id="rId431"/>
    <hyperlink xmlns:r="http://schemas.openxmlformats.org/officeDocument/2006/relationships" ref="E436" r:id="rId432"/>
    <hyperlink xmlns:r="http://schemas.openxmlformats.org/officeDocument/2006/relationships" ref="E437" r:id="rId433"/>
    <hyperlink xmlns:r="http://schemas.openxmlformats.org/officeDocument/2006/relationships" ref="E438" r:id="rId434"/>
    <hyperlink xmlns:r="http://schemas.openxmlformats.org/officeDocument/2006/relationships" ref="E439" r:id="rId435"/>
    <hyperlink xmlns:r="http://schemas.openxmlformats.org/officeDocument/2006/relationships" ref="E440" r:id="rId436"/>
    <hyperlink xmlns:r="http://schemas.openxmlformats.org/officeDocument/2006/relationships" ref="E441" r:id="rId437"/>
    <hyperlink xmlns:r="http://schemas.openxmlformats.org/officeDocument/2006/relationships" ref="E442" r:id="rId438"/>
    <hyperlink xmlns:r="http://schemas.openxmlformats.org/officeDocument/2006/relationships" ref="E443" r:id="rId439"/>
    <hyperlink xmlns:r="http://schemas.openxmlformats.org/officeDocument/2006/relationships" ref="E444" r:id="rId440"/>
    <hyperlink xmlns:r="http://schemas.openxmlformats.org/officeDocument/2006/relationships" ref="E445" r:id="rId441"/>
    <hyperlink xmlns:r="http://schemas.openxmlformats.org/officeDocument/2006/relationships" ref="E446" r:id="rId442"/>
    <hyperlink xmlns:r="http://schemas.openxmlformats.org/officeDocument/2006/relationships" ref="E447" r:id="rId443"/>
    <hyperlink xmlns:r="http://schemas.openxmlformats.org/officeDocument/2006/relationships" ref="E448" r:id="rId444"/>
    <hyperlink xmlns:r="http://schemas.openxmlformats.org/officeDocument/2006/relationships" ref="E449" r:id="rId445"/>
    <hyperlink xmlns:r="http://schemas.openxmlformats.org/officeDocument/2006/relationships" ref="E450" r:id="rId446"/>
    <hyperlink xmlns:r="http://schemas.openxmlformats.org/officeDocument/2006/relationships" ref="E451" r:id="rId447"/>
    <hyperlink xmlns:r="http://schemas.openxmlformats.org/officeDocument/2006/relationships" ref="E452" r:id="rId448"/>
    <hyperlink xmlns:r="http://schemas.openxmlformats.org/officeDocument/2006/relationships" ref="E453" r:id="rId449"/>
    <hyperlink xmlns:r="http://schemas.openxmlformats.org/officeDocument/2006/relationships" ref="E454" r:id="rId450"/>
    <hyperlink xmlns:r="http://schemas.openxmlformats.org/officeDocument/2006/relationships" ref="E455" r:id="rId451"/>
    <hyperlink xmlns:r="http://schemas.openxmlformats.org/officeDocument/2006/relationships" ref="E456" r:id="rId452"/>
    <hyperlink xmlns:r="http://schemas.openxmlformats.org/officeDocument/2006/relationships" ref="E457" r:id="rId453"/>
    <hyperlink xmlns:r="http://schemas.openxmlformats.org/officeDocument/2006/relationships" ref="E458" r:id="rId454"/>
    <hyperlink xmlns:r="http://schemas.openxmlformats.org/officeDocument/2006/relationships" ref="E459" r:id="rId455"/>
    <hyperlink xmlns:r="http://schemas.openxmlformats.org/officeDocument/2006/relationships" ref="E460" r:id="rId456"/>
    <hyperlink xmlns:r="http://schemas.openxmlformats.org/officeDocument/2006/relationships" ref="E461" r:id="rId457"/>
    <hyperlink xmlns:r="http://schemas.openxmlformats.org/officeDocument/2006/relationships" ref="E462" r:id="rId458"/>
    <hyperlink xmlns:r="http://schemas.openxmlformats.org/officeDocument/2006/relationships" ref="E463" r:id="rId459"/>
    <hyperlink xmlns:r="http://schemas.openxmlformats.org/officeDocument/2006/relationships" ref="E464" r:id="rId460"/>
    <hyperlink xmlns:r="http://schemas.openxmlformats.org/officeDocument/2006/relationships" ref="E465" r:id="rId461"/>
    <hyperlink xmlns:r="http://schemas.openxmlformats.org/officeDocument/2006/relationships" ref="E466" r:id="rId462"/>
    <hyperlink xmlns:r="http://schemas.openxmlformats.org/officeDocument/2006/relationships" ref="E467" r:id="rId463"/>
    <hyperlink xmlns:r="http://schemas.openxmlformats.org/officeDocument/2006/relationships" ref="E468" r:id="rId464"/>
    <hyperlink xmlns:r="http://schemas.openxmlformats.org/officeDocument/2006/relationships" ref="E469" r:id="rId465"/>
    <hyperlink xmlns:r="http://schemas.openxmlformats.org/officeDocument/2006/relationships" ref="E470" r:id="rId466"/>
    <hyperlink xmlns:r="http://schemas.openxmlformats.org/officeDocument/2006/relationships" ref="E471" r:id="rId467"/>
    <hyperlink xmlns:r="http://schemas.openxmlformats.org/officeDocument/2006/relationships" ref="E472" r:id="rId468"/>
    <hyperlink xmlns:r="http://schemas.openxmlformats.org/officeDocument/2006/relationships" ref="E473" r:id="rId469"/>
    <hyperlink xmlns:r="http://schemas.openxmlformats.org/officeDocument/2006/relationships" ref="E474" r:id="rId470"/>
    <hyperlink xmlns:r="http://schemas.openxmlformats.org/officeDocument/2006/relationships" ref="E475" r:id="rId471"/>
    <hyperlink xmlns:r="http://schemas.openxmlformats.org/officeDocument/2006/relationships" ref="E476" r:id="rId472"/>
    <hyperlink xmlns:r="http://schemas.openxmlformats.org/officeDocument/2006/relationships" ref="E477" r:id="rId473"/>
    <hyperlink xmlns:r="http://schemas.openxmlformats.org/officeDocument/2006/relationships" ref="E478" r:id="rId474"/>
    <hyperlink xmlns:r="http://schemas.openxmlformats.org/officeDocument/2006/relationships" ref="E479" r:id="rId475"/>
    <hyperlink xmlns:r="http://schemas.openxmlformats.org/officeDocument/2006/relationships" ref="E480" r:id="rId476"/>
    <hyperlink xmlns:r="http://schemas.openxmlformats.org/officeDocument/2006/relationships" ref="E481" r:id="rId477"/>
    <hyperlink xmlns:r="http://schemas.openxmlformats.org/officeDocument/2006/relationships" ref="E482" r:id="rId478"/>
    <hyperlink xmlns:r="http://schemas.openxmlformats.org/officeDocument/2006/relationships" ref="E483" r:id="rId479"/>
    <hyperlink xmlns:r="http://schemas.openxmlformats.org/officeDocument/2006/relationships" ref="E484" r:id="rId480"/>
    <hyperlink xmlns:r="http://schemas.openxmlformats.org/officeDocument/2006/relationships" ref="E485" r:id="rId481"/>
    <hyperlink xmlns:r="http://schemas.openxmlformats.org/officeDocument/2006/relationships" ref="E486" r:id="rId482"/>
    <hyperlink xmlns:r="http://schemas.openxmlformats.org/officeDocument/2006/relationships" ref="E487" r:id="rId483"/>
    <hyperlink xmlns:r="http://schemas.openxmlformats.org/officeDocument/2006/relationships" ref="E488" r:id="rId484"/>
    <hyperlink xmlns:r="http://schemas.openxmlformats.org/officeDocument/2006/relationships" ref="E489" r:id="rId485"/>
    <hyperlink xmlns:r="http://schemas.openxmlformats.org/officeDocument/2006/relationships" ref="E490" r:id="rId486"/>
    <hyperlink xmlns:r="http://schemas.openxmlformats.org/officeDocument/2006/relationships" ref="E491" r:id="rId487"/>
    <hyperlink xmlns:r="http://schemas.openxmlformats.org/officeDocument/2006/relationships" ref="E492" r:id="rId488"/>
    <hyperlink xmlns:r="http://schemas.openxmlformats.org/officeDocument/2006/relationships" ref="E493" r:id="rId489"/>
    <hyperlink xmlns:r="http://schemas.openxmlformats.org/officeDocument/2006/relationships" ref="E494" r:id="rId490"/>
    <hyperlink xmlns:r="http://schemas.openxmlformats.org/officeDocument/2006/relationships" ref="E495" r:id="rId491"/>
    <hyperlink xmlns:r="http://schemas.openxmlformats.org/officeDocument/2006/relationships" ref="E496" r:id="rId492"/>
    <hyperlink xmlns:r="http://schemas.openxmlformats.org/officeDocument/2006/relationships" ref="E497" r:id="rId493"/>
    <hyperlink xmlns:r="http://schemas.openxmlformats.org/officeDocument/2006/relationships" ref="E498" r:id="rId494"/>
    <hyperlink xmlns:r="http://schemas.openxmlformats.org/officeDocument/2006/relationships" ref="E499" r:id="rId495"/>
    <hyperlink xmlns:r="http://schemas.openxmlformats.org/officeDocument/2006/relationships" ref="E500" r:id="rId496"/>
    <hyperlink xmlns:r="http://schemas.openxmlformats.org/officeDocument/2006/relationships" ref="E501" r:id="rId497"/>
    <hyperlink xmlns:r="http://schemas.openxmlformats.org/officeDocument/2006/relationships" ref="E502" r:id="rId498"/>
    <hyperlink xmlns:r="http://schemas.openxmlformats.org/officeDocument/2006/relationships" ref="E503" r:id="rId499"/>
    <hyperlink xmlns:r="http://schemas.openxmlformats.org/officeDocument/2006/relationships" ref="E504" r:id="rId500"/>
    <hyperlink xmlns:r="http://schemas.openxmlformats.org/officeDocument/2006/relationships" ref="E505" r:id="rId501"/>
    <hyperlink xmlns:r="http://schemas.openxmlformats.org/officeDocument/2006/relationships" ref="E506" r:id="rId502"/>
    <hyperlink xmlns:r="http://schemas.openxmlformats.org/officeDocument/2006/relationships" ref="E507" r:id="rId503"/>
    <hyperlink xmlns:r="http://schemas.openxmlformats.org/officeDocument/2006/relationships" ref="E508" r:id="rId504"/>
    <hyperlink xmlns:r="http://schemas.openxmlformats.org/officeDocument/2006/relationships" ref="E509" r:id="rId505"/>
    <hyperlink xmlns:r="http://schemas.openxmlformats.org/officeDocument/2006/relationships" ref="E510" r:id="rId506"/>
    <hyperlink xmlns:r="http://schemas.openxmlformats.org/officeDocument/2006/relationships" ref="E511" r:id="rId507"/>
    <hyperlink xmlns:r="http://schemas.openxmlformats.org/officeDocument/2006/relationships" ref="E512" r:id="rId508"/>
    <hyperlink xmlns:r="http://schemas.openxmlformats.org/officeDocument/2006/relationships" ref="E513" r:id="rId509"/>
    <hyperlink xmlns:r="http://schemas.openxmlformats.org/officeDocument/2006/relationships" ref="E514" r:id="rId510"/>
    <hyperlink xmlns:r="http://schemas.openxmlformats.org/officeDocument/2006/relationships" ref="E515" r:id="rId511"/>
    <hyperlink xmlns:r="http://schemas.openxmlformats.org/officeDocument/2006/relationships" ref="E516" r:id="rId512"/>
    <hyperlink xmlns:r="http://schemas.openxmlformats.org/officeDocument/2006/relationships" ref="E517" r:id="rId513"/>
    <hyperlink xmlns:r="http://schemas.openxmlformats.org/officeDocument/2006/relationships" ref="E518" r:id="rId514"/>
    <hyperlink xmlns:r="http://schemas.openxmlformats.org/officeDocument/2006/relationships" ref="E519" r:id="rId515"/>
    <hyperlink xmlns:r="http://schemas.openxmlformats.org/officeDocument/2006/relationships" ref="E522" r:id="rId516"/>
    <hyperlink xmlns:r="http://schemas.openxmlformats.org/officeDocument/2006/relationships" ref="E523" r:id="rId517"/>
    <hyperlink xmlns:r="http://schemas.openxmlformats.org/officeDocument/2006/relationships" ref="E524" r:id="rId518"/>
    <hyperlink xmlns:r="http://schemas.openxmlformats.org/officeDocument/2006/relationships" ref="E525" r:id="rId519"/>
    <hyperlink xmlns:r="http://schemas.openxmlformats.org/officeDocument/2006/relationships" ref="E526" r:id="rId520"/>
    <hyperlink xmlns:r="http://schemas.openxmlformats.org/officeDocument/2006/relationships" ref="E527" r:id="rId521"/>
    <hyperlink xmlns:r="http://schemas.openxmlformats.org/officeDocument/2006/relationships" ref="E528" r:id="rId522"/>
    <hyperlink xmlns:r="http://schemas.openxmlformats.org/officeDocument/2006/relationships" ref="E529" r:id="rId523"/>
    <hyperlink xmlns:r="http://schemas.openxmlformats.org/officeDocument/2006/relationships" ref="E530" r:id="rId524"/>
    <hyperlink xmlns:r="http://schemas.openxmlformats.org/officeDocument/2006/relationships" ref="E531" r:id="rId525"/>
    <hyperlink xmlns:r="http://schemas.openxmlformats.org/officeDocument/2006/relationships" ref="E532" r:id="rId526"/>
    <hyperlink xmlns:r="http://schemas.openxmlformats.org/officeDocument/2006/relationships" ref="E533" r:id="rId527"/>
    <hyperlink xmlns:r="http://schemas.openxmlformats.org/officeDocument/2006/relationships" ref="E534" r:id="rId528"/>
    <hyperlink xmlns:r="http://schemas.openxmlformats.org/officeDocument/2006/relationships" ref="E535" r:id="rId529"/>
    <hyperlink xmlns:r="http://schemas.openxmlformats.org/officeDocument/2006/relationships" ref="E536" r:id="rId530"/>
    <hyperlink xmlns:r="http://schemas.openxmlformats.org/officeDocument/2006/relationships" ref="E537" r:id="rId531"/>
    <hyperlink xmlns:r="http://schemas.openxmlformats.org/officeDocument/2006/relationships" ref="E538" r:id="rId532"/>
    <hyperlink xmlns:r="http://schemas.openxmlformats.org/officeDocument/2006/relationships" ref="E539" r:id="rId533"/>
    <hyperlink xmlns:r="http://schemas.openxmlformats.org/officeDocument/2006/relationships" ref="E540" r:id="rId534"/>
    <hyperlink xmlns:r="http://schemas.openxmlformats.org/officeDocument/2006/relationships" ref="E541" r:id="rId535"/>
    <hyperlink xmlns:r="http://schemas.openxmlformats.org/officeDocument/2006/relationships" ref="E542" r:id="rId536"/>
    <hyperlink xmlns:r="http://schemas.openxmlformats.org/officeDocument/2006/relationships" ref="E543" r:id="rId537"/>
    <hyperlink xmlns:r="http://schemas.openxmlformats.org/officeDocument/2006/relationships" ref="E544" r:id="rId538"/>
    <hyperlink xmlns:r="http://schemas.openxmlformats.org/officeDocument/2006/relationships" ref="E545" r:id="rId539"/>
    <hyperlink xmlns:r="http://schemas.openxmlformats.org/officeDocument/2006/relationships" ref="E546" r:id="rId540"/>
    <hyperlink xmlns:r="http://schemas.openxmlformats.org/officeDocument/2006/relationships" ref="E547" r:id="rId541"/>
    <hyperlink xmlns:r="http://schemas.openxmlformats.org/officeDocument/2006/relationships" ref="E548" r:id="rId542"/>
    <hyperlink xmlns:r="http://schemas.openxmlformats.org/officeDocument/2006/relationships" ref="E549" r:id="rId543"/>
    <hyperlink xmlns:r="http://schemas.openxmlformats.org/officeDocument/2006/relationships" ref="E550" r:id="rId544"/>
    <hyperlink xmlns:r="http://schemas.openxmlformats.org/officeDocument/2006/relationships" ref="E551" r:id="rId545"/>
    <hyperlink xmlns:r="http://schemas.openxmlformats.org/officeDocument/2006/relationships" ref="E552" r:id="rId546"/>
    <hyperlink xmlns:r="http://schemas.openxmlformats.org/officeDocument/2006/relationships" ref="E553" r:id="rId547"/>
    <hyperlink xmlns:r="http://schemas.openxmlformats.org/officeDocument/2006/relationships" ref="E554" r:id="rId548"/>
    <hyperlink xmlns:r="http://schemas.openxmlformats.org/officeDocument/2006/relationships" ref="E555" r:id="rId549"/>
    <hyperlink xmlns:r="http://schemas.openxmlformats.org/officeDocument/2006/relationships" ref="E556" r:id="rId550"/>
    <hyperlink xmlns:r="http://schemas.openxmlformats.org/officeDocument/2006/relationships" ref="E557" r:id="rId551"/>
    <hyperlink xmlns:r="http://schemas.openxmlformats.org/officeDocument/2006/relationships" ref="E558" r:id="rId552"/>
    <hyperlink xmlns:r="http://schemas.openxmlformats.org/officeDocument/2006/relationships" ref="E559" r:id="rId553"/>
    <hyperlink xmlns:r="http://schemas.openxmlformats.org/officeDocument/2006/relationships" ref="E560" r:id="rId554"/>
    <hyperlink xmlns:r="http://schemas.openxmlformats.org/officeDocument/2006/relationships" ref="E561" r:id="rId555"/>
    <hyperlink xmlns:r="http://schemas.openxmlformats.org/officeDocument/2006/relationships" ref="E562" r:id="rId556"/>
    <hyperlink xmlns:r="http://schemas.openxmlformats.org/officeDocument/2006/relationships" ref="E563" r:id="rId557"/>
    <hyperlink xmlns:r="http://schemas.openxmlformats.org/officeDocument/2006/relationships" ref="E564" r:id="rId558"/>
    <hyperlink xmlns:r="http://schemas.openxmlformats.org/officeDocument/2006/relationships" ref="E565" r:id="rId559"/>
    <hyperlink xmlns:r="http://schemas.openxmlformats.org/officeDocument/2006/relationships" ref="E566" r:id="rId560"/>
    <hyperlink xmlns:r="http://schemas.openxmlformats.org/officeDocument/2006/relationships" ref="E567" r:id="rId561"/>
    <hyperlink xmlns:r="http://schemas.openxmlformats.org/officeDocument/2006/relationships" ref="E568" r:id="rId562"/>
    <hyperlink xmlns:r="http://schemas.openxmlformats.org/officeDocument/2006/relationships" ref="E569" r:id="rId563"/>
    <hyperlink xmlns:r="http://schemas.openxmlformats.org/officeDocument/2006/relationships" ref="E570" r:id="rId564"/>
    <hyperlink xmlns:r="http://schemas.openxmlformats.org/officeDocument/2006/relationships" ref="E571" r:id="rId565"/>
    <hyperlink xmlns:r="http://schemas.openxmlformats.org/officeDocument/2006/relationships" ref="E572" r:id="rId566"/>
    <hyperlink xmlns:r="http://schemas.openxmlformats.org/officeDocument/2006/relationships" ref="E573" r:id="rId567"/>
    <hyperlink xmlns:r="http://schemas.openxmlformats.org/officeDocument/2006/relationships" ref="E574" r:id="rId568"/>
    <hyperlink xmlns:r="http://schemas.openxmlformats.org/officeDocument/2006/relationships" ref="E575" r:id="rId569"/>
    <hyperlink xmlns:r="http://schemas.openxmlformats.org/officeDocument/2006/relationships" ref="E576" r:id="rId570"/>
    <hyperlink xmlns:r="http://schemas.openxmlformats.org/officeDocument/2006/relationships" ref="E577" r:id="rId571"/>
    <hyperlink xmlns:r="http://schemas.openxmlformats.org/officeDocument/2006/relationships" ref="E578" r:id="rId572"/>
    <hyperlink xmlns:r="http://schemas.openxmlformats.org/officeDocument/2006/relationships" ref="E579" r:id="rId573"/>
    <hyperlink xmlns:r="http://schemas.openxmlformats.org/officeDocument/2006/relationships" ref="E580" r:id="rId574"/>
    <hyperlink xmlns:r="http://schemas.openxmlformats.org/officeDocument/2006/relationships" ref="E581" r:id="rId575"/>
    <hyperlink xmlns:r="http://schemas.openxmlformats.org/officeDocument/2006/relationships" ref="E582" r:id="rId576"/>
    <hyperlink xmlns:r="http://schemas.openxmlformats.org/officeDocument/2006/relationships" ref="E583" r:id="rId577"/>
    <hyperlink xmlns:r="http://schemas.openxmlformats.org/officeDocument/2006/relationships" ref="E584" r:id="rId578"/>
    <hyperlink xmlns:r="http://schemas.openxmlformats.org/officeDocument/2006/relationships" ref="E585" r:id="rId579"/>
    <hyperlink xmlns:r="http://schemas.openxmlformats.org/officeDocument/2006/relationships" ref="E586" r:id="rId580"/>
    <hyperlink xmlns:r="http://schemas.openxmlformats.org/officeDocument/2006/relationships" ref="E587" r:id="rId581"/>
    <hyperlink xmlns:r="http://schemas.openxmlformats.org/officeDocument/2006/relationships" ref="E588" r:id="rId582"/>
    <hyperlink xmlns:r="http://schemas.openxmlformats.org/officeDocument/2006/relationships" ref="E589" r:id="rId583"/>
    <hyperlink xmlns:r="http://schemas.openxmlformats.org/officeDocument/2006/relationships" ref="E590" r:id="rId584"/>
    <hyperlink xmlns:r="http://schemas.openxmlformats.org/officeDocument/2006/relationships" ref="E591" r:id="rId585"/>
    <hyperlink xmlns:r="http://schemas.openxmlformats.org/officeDocument/2006/relationships" ref="E592" r:id="rId586"/>
    <hyperlink xmlns:r="http://schemas.openxmlformats.org/officeDocument/2006/relationships" ref="E593" r:id="rId587"/>
    <hyperlink xmlns:r="http://schemas.openxmlformats.org/officeDocument/2006/relationships" ref="E594" r:id="rId588"/>
    <hyperlink xmlns:r="http://schemas.openxmlformats.org/officeDocument/2006/relationships" ref="E595" r:id="rId589"/>
    <hyperlink xmlns:r="http://schemas.openxmlformats.org/officeDocument/2006/relationships" ref="E596" r:id="rId590"/>
    <hyperlink xmlns:r="http://schemas.openxmlformats.org/officeDocument/2006/relationships" ref="E597" r:id="rId591"/>
    <hyperlink xmlns:r="http://schemas.openxmlformats.org/officeDocument/2006/relationships" ref="E598" r:id="rId592"/>
    <hyperlink xmlns:r="http://schemas.openxmlformats.org/officeDocument/2006/relationships" ref="E599" r:id="rId593"/>
    <hyperlink xmlns:r="http://schemas.openxmlformats.org/officeDocument/2006/relationships" ref="E600" r:id="rId594"/>
    <hyperlink xmlns:r="http://schemas.openxmlformats.org/officeDocument/2006/relationships" ref="E601" r:id="rId595"/>
    <hyperlink xmlns:r="http://schemas.openxmlformats.org/officeDocument/2006/relationships" ref="E602" r:id="rId596"/>
    <hyperlink xmlns:r="http://schemas.openxmlformats.org/officeDocument/2006/relationships" ref="E603" r:id="rId597"/>
    <hyperlink xmlns:r="http://schemas.openxmlformats.org/officeDocument/2006/relationships" ref="E604" r:id="rId598"/>
    <hyperlink xmlns:r="http://schemas.openxmlformats.org/officeDocument/2006/relationships" ref="E605" r:id="rId599"/>
    <hyperlink xmlns:r="http://schemas.openxmlformats.org/officeDocument/2006/relationships" ref="E606" r:id="rId600"/>
    <hyperlink xmlns:r="http://schemas.openxmlformats.org/officeDocument/2006/relationships" ref="E607" r:id="rId601"/>
    <hyperlink xmlns:r="http://schemas.openxmlformats.org/officeDocument/2006/relationships" ref="E608" r:id="rId602"/>
    <hyperlink xmlns:r="http://schemas.openxmlformats.org/officeDocument/2006/relationships" ref="E609" r:id="rId603"/>
    <hyperlink xmlns:r="http://schemas.openxmlformats.org/officeDocument/2006/relationships" ref="E610" r:id="rId604"/>
    <hyperlink xmlns:r="http://schemas.openxmlformats.org/officeDocument/2006/relationships" ref="E611" r:id="rId605"/>
    <hyperlink xmlns:r="http://schemas.openxmlformats.org/officeDocument/2006/relationships" ref="E612" r:id="rId606"/>
    <hyperlink xmlns:r="http://schemas.openxmlformats.org/officeDocument/2006/relationships" ref="E613" r:id="rId607"/>
    <hyperlink xmlns:r="http://schemas.openxmlformats.org/officeDocument/2006/relationships" ref="E614" r:id="rId608"/>
    <hyperlink xmlns:r="http://schemas.openxmlformats.org/officeDocument/2006/relationships" ref="E615" r:id="rId609"/>
    <hyperlink xmlns:r="http://schemas.openxmlformats.org/officeDocument/2006/relationships" ref="E616" r:id="rId610"/>
    <hyperlink xmlns:r="http://schemas.openxmlformats.org/officeDocument/2006/relationships" ref="E617" r:id="rId611"/>
    <hyperlink xmlns:r="http://schemas.openxmlformats.org/officeDocument/2006/relationships" ref="E618" r:id="rId612"/>
    <hyperlink xmlns:r="http://schemas.openxmlformats.org/officeDocument/2006/relationships" ref="E619" r:id="rId613"/>
    <hyperlink xmlns:r="http://schemas.openxmlformats.org/officeDocument/2006/relationships" ref="E620" r:id="rId614"/>
    <hyperlink xmlns:r="http://schemas.openxmlformats.org/officeDocument/2006/relationships" ref="E621" r:id="rId615"/>
    <hyperlink xmlns:r="http://schemas.openxmlformats.org/officeDocument/2006/relationships" ref="E622" r:id="rId616"/>
    <hyperlink xmlns:r="http://schemas.openxmlformats.org/officeDocument/2006/relationships" ref="E623" r:id="rId617"/>
    <hyperlink xmlns:r="http://schemas.openxmlformats.org/officeDocument/2006/relationships" ref="E624" r:id="rId618"/>
    <hyperlink xmlns:r="http://schemas.openxmlformats.org/officeDocument/2006/relationships" ref="E625" r:id="rId619"/>
    <hyperlink xmlns:r="http://schemas.openxmlformats.org/officeDocument/2006/relationships" ref="E626" r:id="rId620"/>
    <hyperlink xmlns:r="http://schemas.openxmlformats.org/officeDocument/2006/relationships" ref="E627" r:id="rId621"/>
    <hyperlink xmlns:r="http://schemas.openxmlformats.org/officeDocument/2006/relationships" ref="E628" r:id="rId622"/>
    <hyperlink xmlns:r="http://schemas.openxmlformats.org/officeDocument/2006/relationships" ref="E629" r:id="rId623"/>
    <hyperlink xmlns:r="http://schemas.openxmlformats.org/officeDocument/2006/relationships" ref="E630" r:id="rId624"/>
    <hyperlink xmlns:r="http://schemas.openxmlformats.org/officeDocument/2006/relationships" ref="E631" r:id="rId625"/>
    <hyperlink xmlns:r="http://schemas.openxmlformats.org/officeDocument/2006/relationships" ref="E632" r:id="rId626"/>
    <hyperlink xmlns:r="http://schemas.openxmlformats.org/officeDocument/2006/relationships" ref="E633" r:id="rId627"/>
    <hyperlink xmlns:r="http://schemas.openxmlformats.org/officeDocument/2006/relationships" ref="E634" r:id="rId628"/>
    <hyperlink xmlns:r="http://schemas.openxmlformats.org/officeDocument/2006/relationships" ref="E635" r:id="rId629"/>
    <hyperlink xmlns:r="http://schemas.openxmlformats.org/officeDocument/2006/relationships" ref="E636" r:id="rId630"/>
    <hyperlink xmlns:r="http://schemas.openxmlformats.org/officeDocument/2006/relationships" ref="E637" r:id="rId631"/>
    <hyperlink xmlns:r="http://schemas.openxmlformats.org/officeDocument/2006/relationships" ref="E638" r:id="rId632"/>
    <hyperlink xmlns:r="http://schemas.openxmlformats.org/officeDocument/2006/relationships" ref="E639" r:id="rId633"/>
    <hyperlink xmlns:r="http://schemas.openxmlformats.org/officeDocument/2006/relationships" ref="E640" r:id="rId634"/>
    <hyperlink xmlns:r="http://schemas.openxmlformats.org/officeDocument/2006/relationships" ref="E641" r:id="rId635"/>
    <hyperlink xmlns:r="http://schemas.openxmlformats.org/officeDocument/2006/relationships" ref="E642" r:id="rId636"/>
    <hyperlink xmlns:r="http://schemas.openxmlformats.org/officeDocument/2006/relationships" ref="E643" r:id="rId637"/>
    <hyperlink xmlns:r="http://schemas.openxmlformats.org/officeDocument/2006/relationships" ref="E644" r:id="rId638"/>
    <hyperlink xmlns:r="http://schemas.openxmlformats.org/officeDocument/2006/relationships" ref="E645" r:id="rId639"/>
    <hyperlink xmlns:r="http://schemas.openxmlformats.org/officeDocument/2006/relationships" ref="E646" r:id="rId640"/>
    <hyperlink xmlns:r="http://schemas.openxmlformats.org/officeDocument/2006/relationships" ref="E647" r:id="rId641"/>
    <hyperlink xmlns:r="http://schemas.openxmlformats.org/officeDocument/2006/relationships" ref="E648" r:id="rId642"/>
    <hyperlink xmlns:r="http://schemas.openxmlformats.org/officeDocument/2006/relationships" ref="E649" r:id="rId643"/>
    <hyperlink xmlns:r="http://schemas.openxmlformats.org/officeDocument/2006/relationships" ref="E650" r:id="rId644"/>
    <hyperlink xmlns:r="http://schemas.openxmlformats.org/officeDocument/2006/relationships" ref="E651" r:id="rId645"/>
    <hyperlink xmlns:r="http://schemas.openxmlformats.org/officeDocument/2006/relationships" ref="E652" r:id="rId646"/>
    <hyperlink xmlns:r="http://schemas.openxmlformats.org/officeDocument/2006/relationships" ref="E653" r:id="rId647"/>
    <hyperlink xmlns:r="http://schemas.openxmlformats.org/officeDocument/2006/relationships" ref="E654" r:id="rId648"/>
    <hyperlink xmlns:r="http://schemas.openxmlformats.org/officeDocument/2006/relationships" ref="E655" r:id="rId649"/>
    <hyperlink xmlns:r="http://schemas.openxmlformats.org/officeDocument/2006/relationships" ref="E656" r:id="rId650"/>
    <hyperlink xmlns:r="http://schemas.openxmlformats.org/officeDocument/2006/relationships" ref="E657" r:id="rId651"/>
    <hyperlink xmlns:r="http://schemas.openxmlformats.org/officeDocument/2006/relationships" ref="E658" r:id="rId652"/>
    <hyperlink xmlns:r="http://schemas.openxmlformats.org/officeDocument/2006/relationships" ref="E659" r:id="rId653"/>
    <hyperlink xmlns:r="http://schemas.openxmlformats.org/officeDocument/2006/relationships" ref="E660" r:id="rId654"/>
    <hyperlink xmlns:r="http://schemas.openxmlformats.org/officeDocument/2006/relationships" ref="E662" r:id="rId655"/>
    <hyperlink xmlns:r="http://schemas.openxmlformats.org/officeDocument/2006/relationships" ref="E663" r:id="rId656"/>
    <hyperlink xmlns:r="http://schemas.openxmlformats.org/officeDocument/2006/relationships" ref="E664" r:id="rId657"/>
    <hyperlink xmlns:r="http://schemas.openxmlformats.org/officeDocument/2006/relationships" ref="E665" r:id="rId658"/>
    <hyperlink xmlns:r="http://schemas.openxmlformats.org/officeDocument/2006/relationships" ref="E667" r:id="rId659"/>
    <hyperlink xmlns:r="http://schemas.openxmlformats.org/officeDocument/2006/relationships" ref="E668" r:id="rId660"/>
    <hyperlink xmlns:r="http://schemas.openxmlformats.org/officeDocument/2006/relationships" ref="E669" r:id="rId661"/>
    <hyperlink xmlns:r="http://schemas.openxmlformats.org/officeDocument/2006/relationships" ref="E671" r:id="rId662"/>
    <hyperlink xmlns:r="http://schemas.openxmlformats.org/officeDocument/2006/relationships" ref="E672" r:id="rId663"/>
    <hyperlink xmlns:r="http://schemas.openxmlformats.org/officeDocument/2006/relationships" ref="E675" r:id="rId664"/>
    <hyperlink xmlns:r="http://schemas.openxmlformats.org/officeDocument/2006/relationships" ref="E676" r:id="rId665"/>
    <hyperlink xmlns:r="http://schemas.openxmlformats.org/officeDocument/2006/relationships" ref="E678" r:id="rId666"/>
    <hyperlink xmlns:r="http://schemas.openxmlformats.org/officeDocument/2006/relationships" ref="E679" r:id="rId667"/>
    <hyperlink xmlns:r="http://schemas.openxmlformats.org/officeDocument/2006/relationships" ref="E680" r:id="rId668"/>
    <hyperlink xmlns:r="http://schemas.openxmlformats.org/officeDocument/2006/relationships" ref="E682" r:id="rId669"/>
    <hyperlink xmlns:r="http://schemas.openxmlformats.org/officeDocument/2006/relationships" ref="E683" r:id="rId670"/>
    <hyperlink xmlns:r="http://schemas.openxmlformats.org/officeDocument/2006/relationships" ref="E685" location="sv=CAMSVhoyKhBlLTJJT2tqMVVZcHRxT3pNMg4ySU9rajFVWXB0cU96TToOT2lud0Z6STFRNFc2ak0gBCocCgZtb3NhaWMSEGUtMklPa2oxVVlwdHFPek0YADABGAcglq66kgFKCBABGAEgASgB" r:id="rId671"/>
    <hyperlink xmlns:r="http://schemas.openxmlformats.org/officeDocument/2006/relationships" ref="E686" r:id="rId672"/>
    <hyperlink xmlns:r="http://schemas.openxmlformats.org/officeDocument/2006/relationships" ref="E687" r:id="rId673"/>
    <hyperlink xmlns:r="http://schemas.openxmlformats.org/officeDocument/2006/relationships" ref="E688" r:id="rId674"/>
    <hyperlink xmlns:r="http://schemas.openxmlformats.org/officeDocument/2006/relationships" ref="E689" r:id="rId675"/>
    <hyperlink xmlns:r="http://schemas.openxmlformats.org/officeDocument/2006/relationships" ref="E690" r:id="rId676"/>
    <hyperlink xmlns:r="http://schemas.openxmlformats.org/officeDocument/2006/relationships" ref="E691" r:id="rId677"/>
    <hyperlink xmlns:r="http://schemas.openxmlformats.org/officeDocument/2006/relationships" ref="E692" r:id="rId678"/>
    <hyperlink xmlns:r="http://schemas.openxmlformats.org/officeDocument/2006/relationships" ref="E693" r:id="rId679"/>
    <hyperlink xmlns:r="http://schemas.openxmlformats.org/officeDocument/2006/relationships" ref="E694" r:id="rId680"/>
    <hyperlink xmlns:r="http://schemas.openxmlformats.org/officeDocument/2006/relationships" ref="E695" r:id="rId681"/>
    <hyperlink xmlns:r="http://schemas.openxmlformats.org/officeDocument/2006/relationships" ref="E697" r:id="rId682"/>
    <hyperlink xmlns:r="http://schemas.openxmlformats.org/officeDocument/2006/relationships" ref="E698" r:id="rId683"/>
    <hyperlink xmlns:r="http://schemas.openxmlformats.org/officeDocument/2006/relationships" ref="E699" r:id="rId684"/>
    <hyperlink xmlns:r="http://schemas.openxmlformats.org/officeDocument/2006/relationships" ref="E700" r:id="rId685"/>
    <hyperlink xmlns:r="http://schemas.openxmlformats.org/officeDocument/2006/relationships" ref="E701" r:id="rId686"/>
    <hyperlink xmlns:r="http://schemas.openxmlformats.org/officeDocument/2006/relationships" ref="E702" r:id="rId687"/>
    <hyperlink xmlns:r="http://schemas.openxmlformats.org/officeDocument/2006/relationships" ref="E703" r:id="rId688"/>
    <hyperlink xmlns:r="http://schemas.openxmlformats.org/officeDocument/2006/relationships" ref="E704" r:id="rId689"/>
    <hyperlink xmlns:r="http://schemas.openxmlformats.org/officeDocument/2006/relationships" ref="E705" r:id="rId690"/>
    <hyperlink xmlns:r="http://schemas.openxmlformats.org/officeDocument/2006/relationships" ref="E706" r:id="rId691"/>
    <hyperlink xmlns:r="http://schemas.openxmlformats.org/officeDocument/2006/relationships" ref="E707" r:id="rId692"/>
    <hyperlink xmlns:r="http://schemas.openxmlformats.org/officeDocument/2006/relationships" ref="E708" r:id="rId693"/>
    <hyperlink xmlns:r="http://schemas.openxmlformats.org/officeDocument/2006/relationships" ref="E709" r:id="rId694"/>
    <hyperlink xmlns:r="http://schemas.openxmlformats.org/officeDocument/2006/relationships" ref="E710" r:id="rId695"/>
    <hyperlink xmlns:r="http://schemas.openxmlformats.org/officeDocument/2006/relationships" ref="E712" r:id="rId696"/>
    <hyperlink xmlns:r="http://schemas.openxmlformats.org/officeDocument/2006/relationships" ref="E713" r:id="rId697"/>
    <hyperlink xmlns:r="http://schemas.openxmlformats.org/officeDocument/2006/relationships" ref="E714" r:id="rId698"/>
    <hyperlink xmlns:r="http://schemas.openxmlformats.org/officeDocument/2006/relationships" ref="E715" location="sv=CAMSVhoyKhBlLUxHcmM1QjRNU09pbmFNMg5MR3JjNUI0TVNPaW5hTToOMzY0d3FkOEVuVWVzUk0gBCocCgZtb3NhaWMSEGUtTEdyYzVCNE1TT2luYU0YADABGAcgw7-L4QFKCBABGAEgASgB" r:id="rId699"/>
    <hyperlink xmlns:r="http://schemas.openxmlformats.org/officeDocument/2006/relationships" ref="E750" r:id="rId700"/>
    <hyperlink xmlns:r="http://schemas.openxmlformats.org/officeDocument/2006/relationships" ref="E751" r:id="rId701"/>
    <hyperlink xmlns:r="http://schemas.openxmlformats.org/officeDocument/2006/relationships" ref="E752" r:id="rId702"/>
    <hyperlink xmlns:r="http://schemas.openxmlformats.org/officeDocument/2006/relationships" ref="E753" r:id="rId703"/>
    <hyperlink xmlns:r="http://schemas.openxmlformats.org/officeDocument/2006/relationships" ref="E754" r:id="rId704"/>
    <hyperlink xmlns:r="http://schemas.openxmlformats.org/officeDocument/2006/relationships" ref="E755" r:id="rId705"/>
    <hyperlink xmlns:r="http://schemas.openxmlformats.org/officeDocument/2006/relationships" ref="E756" r:id="rId706"/>
    <hyperlink xmlns:r="http://schemas.openxmlformats.org/officeDocument/2006/relationships" ref="E757" r:id="rId707"/>
    <hyperlink xmlns:r="http://schemas.openxmlformats.org/officeDocument/2006/relationships" ref="E758" r:id="rId708"/>
    <hyperlink xmlns:r="http://schemas.openxmlformats.org/officeDocument/2006/relationships" ref="E759" r:id="rId709"/>
    <hyperlink xmlns:r="http://schemas.openxmlformats.org/officeDocument/2006/relationships" ref="E760" r:id="rId710"/>
    <hyperlink xmlns:r="http://schemas.openxmlformats.org/officeDocument/2006/relationships" ref="E761" r:id="rId711"/>
    <hyperlink xmlns:r="http://schemas.openxmlformats.org/officeDocument/2006/relationships" ref="E762" r:id="rId712"/>
    <hyperlink xmlns:r="http://schemas.openxmlformats.org/officeDocument/2006/relationships" ref="E763" r:id="rId713"/>
    <hyperlink xmlns:r="http://schemas.openxmlformats.org/officeDocument/2006/relationships" ref="E764" r:id="rId714"/>
    <hyperlink xmlns:r="http://schemas.openxmlformats.org/officeDocument/2006/relationships" ref="E765" r:id="rId715"/>
    <hyperlink xmlns:r="http://schemas.openxmlformats.org/officeDocument/2006/relationships" ref="E766" r:id="rId716"/>
    <hyperlink xmlns:r="http://schemas.openxmlformats.org/officeDocument/2006/relationships" ref="E767" r:id="rId717"/>
    <hyperlink xmlns:r="http://schemas.openxmlformats.org/officeDocument/2006/relationships" ref="E768" r:id="rId718"/>
    <hyperlink xmlns:r="http://schemas.openxmlformats.org/officeDocument/2006/relationships" ref="E769" r:id="rId719"/>
    <hyperlink xmlns:r="http://schemas.openxmlformats.org/officeDocument/2006/relationships" ref="E770" r:id="rId720"/>
    <hyperlink xmlns:r="http://schemas.openxmlformats.org/officeDocument/2006/relationships" ref="E771" r:id="rId721"/>
    <hyperlink xmlns:r="http://schemas.openxmlformats.org/officeDocument/2006/relationships" ref="E772" r:id="rId722"/>
    <hyperlink xmlns:r="http://schemas.openxmlformats.org/officeDocument/2006/relationships" ref="E773" r:id="rId723"/>
    <hyperlink xmlns:r="http://schemas.openxmlformats.org/officeDocument/2006/relationships" ref="E774" r:id="rId724"/>
    <hyperlink xmlns:r="http://schemas.openxmlformats.org/officeDocument/2006/relationships" ref="E775" r:id="rId725"/>
    <hyperlink xmlns:r="http://schemas.openxmlformats.org/officeDocument/2006/relationships" ref="E776" r:id="rId726"/>
    <hyperlink xmlns:r="http://schemas.openxmlformats.org/officeDocument/2006/relationships" ref="E777" r:id="rId727"/>
    <hyperlink xmlns:r="http://schemas.openxmlformats.org/officeDocument/2006/relationships" ref="E778" r:id="rId728"/>
    <hyperlink xmlns:r="http://schemas.openxmlformats.org/officeDocument/2006/relationships" ref="E779" r:id="rId729"/>
    <hyperlink xmlns:r="http://schemas.openxmlformats.org/officeDocument/2006/relationships" ref="E780" r:id="rId730"/>
    <hyperlink xmlns:r="http://schemas.openxmlformats.org/officeDocument/2006/relationships" ref="E781" r:id="rId731"/>
    <hyperlink xmlns:r="http://schemas.openxmlformats.org/officeDocument/2006/relationships" ref="E782" r:id="rId732"/>
    <hyperlink xmlns:r="http://schemas.openxmlformats.org/officeDocument/2006/relationships" ref="E783" r:id="rId733"/>
    <hyperlink xmlns:r="http://schemas.openxmlformats.org/officeDocument/2006/relationships" ref="E784" r:id="rId734"/>
    <hyperlink xmlns:r="http://schemas.openxmlformats.org/officeDocument/2006/relationships" ref="E785" r:id="rId735"/>
    <hyperlink xmlns:r="http://schemas.openxmlformats.org/officeDocument/2006/relationships" ref="E786" r:id="rId736"/>
    <hyperlink xmlns:r="http://schemas.openxmlformats.org/officeDocument/2006/relationships" ref="E787" r:id="rId737"/>
    <hyperlink xmlns:r="http://schemas.openxmlformats.org/officeDocument/2006/relationships" ref="E788" r:id="rId738"/>
    <hyperlink xmlns:r="http://schemas.openxmlformats.org/officeDocument/2006/relationships" ref="E789" r:id="rId739"/>
    <hyperlink xmlns:r="http://schemas.openxmlformats.org/officeDocument/2006/relationships" ref="E790" r:id="rId740"/>
    <hyperlink xmlns:r="http://schemas.openxmlformats.org/officeDocument/2006/relationships" ref="E791" r:id="rId741"/>
    <hyperlink xmlns:r="http://schemas.openxmlformats.org/officeDocument/2006/relationships" ref="E792" r:id="rId742"/>
    <hyperlink xmlns:r="http://schemas.openxmlformats.org/officeDocument/2006/relationships" ref="E793" r:id="rId743"/>
    <hyperlink xmlns:r="http://schemas.openxmlformats.org/officeDocument/2006/relationships" ref="E794" r:id="rId744"/>
    <hyperlink xmlns:r="http://schemas.openxmlformats.org/officeDocument/2006/relationships" ref="E795" r:id="rId745"/>
    <hyperlink xmlns:r="http://schemas.openxmlformats.org/officeDocument/2006/relationships" ref="E796" r:id="rId746"/>
    <hyperlink xmlns:r="http://schemas.openxmlformats.org/officeDocument/2006/relationships" ref="E797" r:id="rId747"/>
    <hyperlink xmlns:r="http://schemas.openxmlformats.org/officeDocument/2006/relationships" ref="E798" r:id="rId748"/>
    <hyperlink xmlns:r="http://schemas.openxmlformats.org/officeDocument/2006/relationships" ref="E799" r:id="rId749"/>
    <hyperlink xmlns:r="http://schemas.openxmlformats.org/officeDocument/2006/relationships" ref="E800" r:id="rId750"/>
    <hyperlink xmlns:r="http://schemas.openxmlformats.org/officeDocument/2006/relationships" ref="E801" r:id="rId751"/>
    <hyperlink xmlns:r="http://schemas.openxmlformats.org/officeDocument/2006/relationships" ref="E802" r:id="rId752"/>
    <hyperlink xmlns:r="http://schemas.openxmlformats.org/officeDocument/2006/relationships" ref="E803" r:id="rId753"/>
    <hyperlink xmlns:r="http://schemas.openxmlformats.org/officeDocument/2006/relationships" ref="E804" r:id="rId754"/>
    <hyperlink xmlns:r="http://schemas.openxmlformats.org/officeDocument/2006/relationships" ref="E805" r:id="rId755"/>
    <hyperlink xmlns:r="http://schemas.openxmlformats.org/officeDocument/2006/relationships" ref="E806" r:id="rId756"/>
    <hyperlink xmlns:r="http://schemas.openxmlformats.org/officeDocument/2006/relationships" ref="E807" r:id="rId757"/>
    <hyperlink xmlns:r="http://schemas.openxmlformats.org/officeDocument/2006/relationships" ref="E808" r:id="rId758"/>
    <hyperlink xmlns:r="http://schemas.openxmlformats.org/officeDocument/2006/relationships" ref="E809" r:id="rId759"/>
    <hyperlink xmlns:r="http://schemas.openxmlformats.org/officeDocument/2006/relationships" ref="E810" r:id="rId760"/>
    <hyperlink xmlns:r="http://schemas.openxmlformats.org/officeDocument/2006/relationships" ref="E811" r:id="rId761"/>
    <hyperlink xmlns:r="http://schemas.openxmlformats.org/officeDocument/2006/relationships" ref="E812" r:id="rId762"/>
    <hyperlink xmlns:r="http://schemas.openxmlformats.org/officeDocument/2006/relationships" ref="E813" r:id="rId763"/>
    <hyperlink xmlns:r="http://schemas.openxmlformats.org/officeDocument/2006/relationships" ref="E814" r:id="rId764"/>
    <hyperlink xmlns:r="http://schemas.openxmlformats.org/officeDocument/2006/relationships" ref="E815" r:id="rId765"/>
    <hyperlink xmlns:r="http://schemas.openxmlformats.org/officeDocument/2006/relationships" ref="E816" r:id="rId766"/>
    <hyperlink xmlns:r="http://schemas.openxmlformats.org/officeDocument/2006/relationships" ref="E817" r:id="rId767"/>
    <hyperlink xmlns:r="http://schemas.openxmlformats.org/officeDocument/2006/relationships" ref="E818" r:id="rId768"/>
    <hyperlink xmlns:r="http://schemas.openxmlformats.org/officeDocument/2006/relationships" ref="E819" r:id="rId769"/>
    <hyperlink xmlns:r="http://schemas.openxmlformats.org/officeDocument/2006/relationships" ref="E820" r:id="rId770"/>
    <hyperlink xmlns:r="http://schemas.openxmlformats.org/officeDocument/2006/relationships" ref="E821" r:id="rId771"/>
    <hyperlink xmlns:r="http://schemas.openxmlformats.org/officeDocument/2006/relationships" ref="E822" r:id="rId772"/>
    <hyperlink xmlns:r="http://schemas.openxmlformats.org/officeDocument/2006/relationships" ref="E823" r:id="rId773"/>
    <hyperlink xmlns:r="http://schemas.openxmlformats.org/officeDocument/2006/relationships" ref="E824" r:id="rId774"/>
    <hyperlink xmlns:r="http://schemas.openxmlformats.org/officeDocument/2006/relationships" ref="E825" r:id="rId775"/>
    <hyperlink xmlns:r="http://schemas.openxmlformats.org/officeDocument/2006/relationships" ref="E826" r:id="rId776"/>
    <hyperlink xmlns:r="http://schemas.openxmlformats.org/officeDocument/2006/relationships" ref="E827" r:id="rId777"/>
    <hyperlink xmlns:r="http://schemas.openxmlformats.org/officeDocument/2006/relationships" ref="E828" r:id="rId778"/>
    <hyperlink xmlns:r="http://schemas.openxmlformats.org/officeDocument/2006/relationships" ref="E829" r:id="rId779"/>
    <hyperlink xmlns:r="http://schemas.openxmlformats.org/officeDocument/2006/relationships" ref="E830" r:id="rId780"/>
    <hyperlink xmlns:r="http://schemas.openxmlformats.org/officeDocument/2006/relationships" ref="E831" r:id="rId781"/>
    <hyperlink xmlns:r="http://schemas.openxmlformats.org/officeDocument/2006/relationships" ref="E832" r:id="rId782"/>
    <hyperlink xmlns:r="http://schemas.openxmlformats.org/officeDocument/2006/relationships" ref="E833" r:id="rId783"/>
    <hyperlink xmlns:r="http://schemas.openxmlformats.org/officeDocument/2006/relationships" ref="E834" r:id="rId784"/>
    <hyperlink xmlns:r="http://schemas.openxmlformats.org/officeDocument/2006/relationships" ref="E835" r:id="rId785"/>
    <hyperlink xmlns:r="http://schemas.openxmlformats.org/officeDocument/2006/relationships" ref="E836" r:id="rId786"/>
    <hyperlink xmlns:r="http://schemas.openxmlformats.org/officeDocument/2006/relationships" ref="E837" r:id="rId787"/>
    <hyperlink xmlns:r="http://schemas.openxmlformats.org/officeDocument/2006/relationships" ref="E838" r:id="rId788"/>
    <hyperlink xmlns:r="http://schemas.openxmlformats.org/officeDocument/2006/relationships" ref="E839" r:id="rId789"/>
    <hyperlink xmlns:r="http://schemas.openxmlformats.org/officeDocument/2006/relationships" ref="E840" r:id="rId790"/>
    <hyperlink xmlns:r="http://schemas.openxmlformats.org/officeDocument/2006/relationships" ref="E841" r:id="rId791"/>
    <hyperlink xmlns:r="http://schemas.openxmlformats.org/officeDocument/2006/relationships" ref="E842" r:id="rId792"/>
    <hyperlink xmlns:r="http://schemas.openxmlformats.org/officeDocument/2006/relationships" ref="E843" r:id="rId793"/>
    <hyperlink xmlns:r="http://schemas.openxmlformats.org/officeDocument/2006/relationships" ref="E844" r:id="rId794"/>
    <hyperlink xmlns:r="http://schemas.openxmlformats.org/officeDocument/2006/relationships" ref="E845" r:id="rId795"/>
    <hyperlink xmlns:r="http://schemas.openxmlformats.org/officeDocument/2006/relationships" ref="E846" r:id="rId796"/>
    <hyperlink xmlns:r="http://schemas.openxmlformats.org/officeDocument/2006/relationships" ref="E847" r:id="rId797"/>
    <hyperlink xmlns:r="http://schemas.openxmlformats.org/officeDocument/2006/relationships" ref="E848" r:id="rId798"/>
    <hyperlink xmlns:r="http://schemas.openxmlformats.org/officeDocument/2006/relationships" ref="E849" r:id="rId799"/>
    <hyperlink xmlns:r="http://schemas.openxmlformats.org/officeDocument/2006/relationships" ref="E850" r:id="rId800"/>
    <hyperlink xmlns:r="http://schemas.openxmlformats.org/officeDocument/2006/relationships" ref="E851" r:id="rId801"/>
    <hyperlink xmlns:r="http://schemas.openxmlformats.org/officeDocument/2006/relationships" ref="E852" r:id="rId802"/>
    <hyperlink xmlns:r="http://schemas.openxmlformats.org/officeDocument/2006/relationships" ref="E853" r:id="rId803"/>
    <hyperlink xmlns:r="http://schemas.openxmlformats.org/officeDocument/2006/relationships" ref="E854" r:id="rId804"/>
    <hyperlink xmlns:r="http://schemas.openxmlformats.org/officeDocument/2006/relationships" ref="E855" r:id="rId805"/>
    <hyperlink xmlns:r="http://schemas.openxmlformats.org/officeDocument/2006/relationships" ref="E856" r:id="rId806"/>
    <hyperlink xmlns:r="http://schemas.openxmlformats.org/officeDocument/2006/relationships" ref="E857" r:id="rId807"/>
    <hyperlink xmlns:r="http://schemas.openxmlformats.org/officeDocument/2006/relationships" ref="E858" r:id="rId808"/>
    <hyperlink xmlns:r="http://schemas.openxmlformats.org/officeDocument/2006/relationships" ref="E859" r:id="rId809"/>
    <hyperlink xmlns:r="http://schemas.openxmlformats.org/officeDocument/2006/relationships" ref="E860" r:id="rId810"/>
    <hyperlink xmlns:r="http://schemas.openxmlformats.org/officeDocument/2006/relationships" ref="E861" r:id="rId811"/>
    <hyperlink xmlns:r="http://schemas.openxmlformats.org/officeDocument/2006/relationships" ref="E862" r:id="rId812"/>
    <hyperlink xmlns:r="http://schemas.openxmlformats.org/officeDocument/2006/relationships" ref="E863" r:id="rId813"/>
    <hyperlink xmlns:r="http://schemas.openxmlformats.org/officeDocument/2006/relationships" ref="E864" r:id="rId814"/>
    <hyperlink xmlns:r="http://schemas.openxmlformats.org/officeDocument/2006/relationships" ref="E865" r:id="rId815"/>
    <hyperlink xmlns:r="http://schemas.openxmlformats.org/officeDocument/2006/relationships" ref="E866" r:id="rId816"/>
    <hyperlink xmlns:r="http://schemas.openxmlformats.org/officeDocument/2006/relationships" ref="E867" r:id="rId817"/>
    <hyperlink xmlns:r="http://schemas.openxmlformats.org/officeDocument/2006/relationships" ref="E868" r:id="rId818"/>
    <hyperlink xmlns:r="http://schemas.openxmlformats.org/officeDocument/2006/relationships" ref="E869" r:id="rId819"/>
    <hyperlink xmlns:r="http://schemas.openxmlformats.org/officeDocument/2006/relationships" ref="E870" r:id="rId820"/>
    <hyperlink xmlns:r="http://schemas.openxmlformats.org/officeDocument/2006/relationships" ref="E871" r:id="rId821"/>
    <hyperlink xmlns:r="http://schemas.openxmlformats.org/officeDocument/2006/relationships" ref="E872" r:id="rId822"/>
    <hyperlink xmlns:r="http://schemas.openxmlformats.org/officeDocument/2006/relationships" ref="E873" r:id="rId823"/>
    <hyperlink xmlns:r="http://schemas.openxmlformats.org/officeDocument/2006/relationships" ref="E874" r:id="rId824"/>
    <hyperlink xmlns:r="http://schemas.openxmlformats.org/officeDocument/2006/relationships" ref="E875" r:id="rId825"/>
    <hyperlink xmlns:r="http://schemas.openxmlformats.org/officeDocument/2006/relationships" ref="E876" r:id="rId826"/>
    <hyperlink xmlns:r="http://schemas.openxmlformats.org/officeDocument/2006/relationships" ref="E877" r:id="rId827"/>
    <hyperlink xmlns:r="http://schemas.openxmlformats.org/officeDocument/2006/relationships" ref="E878" r:id="rId828"/>
    <hyperlink xmlns:r="http://schemas.openxmlformats.org/officeDocument/2006/relationships" ref="E879" r:id="rId829"/>
    <hyperlink xmlns:r="http://schemas.openxmlformats.org/officeDocument/2006/relationships" ref="E880" r:id="rId830"/>
    <hyperlink xmlns:r="http://schemas.openxmlformats.org/officeDocument/2006/relationships" ref="E881" r:id="rId831"/>
    <hyperlink xmlns:r="http://schemas.openxmlformats.org/officeDocument/2006/relationships" ref="E882" r:id="rId832"/>
    <hyperlink xmlns:r="http://schemas.openxmlformats.org/officeDocument/2006/relationships" ref="E883" r:id="rId833"/>
    <hyperlink xmlns:r="http://schemas.openxmlformats.org/officeDocument/2006/relationships" ref="E884" r:id="rId834"/>
    <hyperlink xmlns:r="http://schemas.openxmlformats.org/officeDocument/2006/relationships" ref="E885" r:id="rId835"/>
    <hyperlink xmlns:r="http://schemas.openxmlformats.org/officeDocument/2006/relationships" ref="E886" r:id="rId836"/>
    <hyperlink xmlns:r="http://schemas.openxmlformats.org/officeDocument/2006/relationships" ref="E887" r:id="rId837"/>
    <hyperlink xmlns:r="http://schemas.openxmlformats.org/officeDocument/2006/relationships" ref="E888" r:id="rId838"/>
    <hyperlink xmlns:r="http://schemas.openxmlformats.org/officeDocument/2006/relationships" ref="E889" r:id="rId839"/>
    <hyperlink xmlns:r="http://schemas.openxmlformats.org/officeDocument/2006/relationships" ref="E890" r:id="rId840"/>
    <hyperlink xmlns:r="http://schemas.openxmlformats.org/officeDocument/2006/relationships" ref="E891" r:id="rId841"/>
    <hyperlink xmlns:r="http://schemas.openxmlformats.org/officeDocument/2006/relationships" ref="E892" r:id="rId842"/>
    <hyperlink xmlns:r="http://schemas.openxmlformats.org/officeDocument/2006/relationships" ref="E893" r:id="rId843"/>
    <hyperlink xmlns:r="http://schemas.openxmlformats.org/officeDocument/2006/relationships" ref="E894" r:id="rId844"/>
    <hyperlink xmlns:r="http://schemas.openxmlformats.org/officeDocument/2006/relationships" ref="E895" r:id="rId845"/>
    <hyperlink xmlns:r="http://schemas.openxmlformats.org/officeDocument/2006/relationships" ref="E896" r:id="rId846"/>
    <hyperlink xmlns:r="http://schemas.openxmlformats.org/officeDocument/2006/relationships" ref="E897" r:id="rId847"/>
    <hyperlink xmlns:r="http://schemas.openxmlformats.org/officeDocument/2006/relationships" ref="E898" r:id="rId848"/>
    <hyperlink xmlns:r="http://schemas.openxmlformats.org/officeDocument/2006/relationships" ref="E899" r:id="rId849"/>
    <hyperlink xmlns:r="http://schemas.openxmlformats.org/officeDocument/2006/relationships" ref="E900" r:id="rId850"/>
    <hyperlink xmlns:r="http://schemas.openxmlformats.org/officeDocument/2006/relationships" ref="E901" r:id="rId851"/>
    <hyperlink xmlns:r="http://schemas.openxmlformats.org/officeDocument/2006/relationships" ref="E902" r:id="rId852"/>
    <hyperlink xmlns:r="http://schemas.openxmlformats.org/officeDocument/2006/relationships" ref="E903" r:id="rId853"/>
    <hyperlink xmlns:r="http://schemas.openxmlformats.org/officeDocument/2006/relationships" ref="E904" r:id="rId854"/>
    <hyperlink xmlns:r="http://schemas.openxmlformats.org/officeDocument/2006/relationships" ref="E905" r:id="rId855"/>
    <hyperlink xmlns:r="http://schemas.openxmlformats.org/officeDocument/2006/relationships" ref="E906" r:id="rId856"/>
    <hyperlink xmlns:r="http://schemas.openxmlformats.org/officeDocument/2006/relationships" ref="E907" r:id="rId857"/>
    <hyperlink xmlns:r="http://schemas.openxmlformats.org/officeDocument/2006/relationships" ref="E908" r:id="rId858"/>
    <hyperlink xmlns:r="http://schemas.openxmlformats.org/officeDocument/2006/relationships" ref="E909" r:id="rId859"/>
    <hyperlink xmlns:r="http://schemas.openxmlformats.org/officeDocument/2006/relationships" ref="E910" r:id="rId860"/>
    <hyperlink xmlns:r="http://schemas.openxmlformats.org/officeDocument/2006/relationships" ref="E911" r:id="rId861"/>
    <hyperlink xmlns:r="http://schemas.openxmlformats.org/officeDocument/2006/relationships" ref="E912" r:id="rId862"/>
    <hyperlink xmlns:r="http://schemas.openxmlformats.org/officeDocument/2006/relationships" ref="E913" r:id="rId863"/>
    <hyperlink xmlns:r="http://schemas.openxmlformats.org/officeDocument/2006/relationships" ref="E914" r:id="rId864"/>
    <hyperlink xmlns:r="http://schemas.openxmlformats.org/officeDocument/2006/relationships" ref="E915" r:id="rId865"/>
    <hyperlink xmlns:r="http://schemas.openxmlformats.org/officeDocument/2006/relationships" ref="E916" r:id="rId866"/>
    <hyperlink xmlns:r="http://schemas.openxmlformats.org/officeDocument/2006/relationships" ref="E917" r:id="rId867"/>
    <hyperlink xmlns:r="http://schemas.openxmlformats.org/officeDocument/2006/relationships" ref="E918" r:id="rId868"/>
    <hyperlink xmlns:r="http://schemas.openxmlformats.org/officeDocument/2006/relationships" ref="E919" r:id="rId869"/>
    <hyperlink xmlns:r="http://schemas.openxmlformats.org/officeDocument/2006/relationships" ref="E920" r:id="rId870"/>
    <hyperlink xmlns:r="http://schemas.openxmlformats.org/officeDocument/2006/relationships" ref="E921" r:id="rId871"/>
    <hyperlink xmlns:r="http://schemas.openxmlformats.org/officeDocument/2006/relationships" ref="E922" r:id="rId872"/>
    <hyperlink xmlns:r="http://schemas.openxmlformats.org/officeDocument/2006/relationships" ref="E923" r:id="rId873"/>
    <hyperlink xmlns:r="http://schemas.openxmlformats.org/officeDocument/2006/relationships" ref="E924" r:id="rId874"/>
    <hyperlink xmlns:r="http://schemas.openxmlformats.org/officeDocument/2006/relationships" ref="E925" r:id="rId875"/>
    <hyperlink xmlns:r="http://schemas.openxmlformats.org/officeDocument/2006/relationships" ref="E926" r:id="rId876"/>
    <hyperlink xmlns:r="http://schemas.openxmlformats.org/officeDocument/2006/relationships" ref="E927" r:id="rId877"/>
    <hyperlink xmlns:r="http://schemas.openxmlformats.org/officeDocument/2006/relationships" ref="E928" r:id="rId878"/>
    <hyperlink xmlns:r="http://schemas.openxmlformats.org/officeDocument/2006/relationships" ref="E929" r:id="rId879"/>
    <hyperlink xmlns:r="http://schemas.openxmlformats.org/officeDocument/2006/relationships" ref="E930" r:id="rId880"/>
    <hyperlink xmlns:r="http://schemas.openxmlformats.org/officeDocument/2006/relationships" ref="E931" r:id="rId881"/>
    <hyperlink xmlns:r="http://schemas.openxmlformats.org/officeDocument/2006/relationships" ref="E932" r:id="rId882"/>
    <hyperlink xmlns:r="http://schemas.openxmlformats.org/officeDocument/2006/relationships" ref="E933" r:id="rId883"/>
    <hyperlink xmlns:r="http://schemas.openxmlformats.org/officeDocument/2006/relationships" ref="E934" r:id="rId884"/>
    <hyperlink xmlns:r="http://schemas.openxmlformats.org/officeDocument/2006/relationships" ref="E935" r:id="rId885"/>
    <hyperlink xmlns:r="http://schemas.openxmlformats.org/officeDocument/2006/relationships" ref="E936" r:id="rId886"/>
    <hyperlink xmlns:r="http://schemas.openxmlformats.org/officeDocument/2006/relationships" ref="E937" r:id="rId887"/>
    <hyperlink xmlns:r="http://schemas.openxmlformats.org/officeDocument/2006/relationships" ref="E938" r:id="rId888"/>
    <hyperlink xmlns:r="http://schemas.openxmlformats.org/officeDocument/2006/relationships" ref="E939" r:id="rId889"/>
    <hyperlink xmlns:r="http://schemas.openxmlformats.org/officeDocument/2006/relationships" ref="E940" r:id="rId890"/>
    <hyperlink xmlns:r="http://schemas.openxmlformats.org/officeDocument/2006/relationships" ref="E941" r:id="rId891"/>
    <hyperlink xmlns:r="http://schemas.openxmlformats.org/officeDocument/2006/relationships" ref="E942" r:id="rId892"/>
    <hyperlink xmlns:r="http://schemas.openxmlformats.org/officeDocument/2006/relationships" ref="E943" r:id="rId893"/>
    <hyperlink xmlns:r="http://schemas.openxmlformats.org/officeDocument/2006/relationships" ref="E944" r:id="rId894"/>
    <hyperlink xmlns:r="http://schemas.openxmlformats.org/officeDocument/2006/relationships" ref="E945" r:id="rId895"/>
    <hyperlink xmlns:r="http://schemas.openxmlformats.org/officeDocument/2006/relationships" ref="E946" r:id="rId896"/>
    <hyperlink xmlns:r="http://schemas.openxmlformats.org/officeDocument/2006/relationships" ref="E947" r:id="rId897"/>
    <hyperlink xmlns:r="http://schemas.openxmlformats.org/officeDocument/2006/relationships" ref="E948" r:id="rId898"/>
    <hyperlink xmlns:r="http://schemas.openxmlformats.org/officeDocument/2006/relationships" ref="E949" r:id="rId899"/>
    <hyperlink xmlns:r="http://schemas.openxmlformats.org/officeDocument/2006/relationships" ref="E950" r:id="rId900"/>
    <hyperlink xmlns:r="http://schemas.openxmlformats.org/officeDocument/2006/relationships" ref="E951" r:id="rId901"/>
    <hyperlink xmlns:r="http://schemas.openxmlformats.org/officeDocument/2006/relationships" ref="E952" r:id="rId902"/>
    <hyperlink xmlns:r="http://schemas.openxmlformats.org/officeDocument/2006/relationships" ref="E953" r:id="rId903"/>
    <hyperlink xmlns:r="http://schemas.openxmlformats.org/officeDocument/2006/relationships" ref="E954" r:id="rId904"/>
    <hyperlink xmlns:r="http://schemas.openxmlformats.org/officeDocument/2006/relationships" ref="E955" r:id="rId905"/>
    <hyperlink xmlns:r="http://schemas.openxmlformats.org/officeDocument/2006/relationships" ref="E956" r:id="rId906"/>
    <hyperlink xmlns:r="http://schemas.openxmlformats.org/officeDocument/2006/relationships" ref="E957" r:id="rId907"/>
    <hyperlink xmlns:r="http://schemas.openxmlformats.org/officeDocument/2006/relationships" ref="E958" r:id="rId908"/>
    <hyperlink xmlns:r="http://schemas.openxmlformats.org/officeDocument/2006/relationships" ref="E959" r:id="rId909"/>
    <hyperlink xmlns:r="http://schemas.openxmlformats.org/officeDocument/2006/relationships" ref="E960" r:id="rId910"/>
    <hyperlink xmlns:r="http://schemas.openxmlformats.org/officeDocument/2006/relationships" ref="E961" r:id="rId911"/>
    <hyperlink xmlns:r="http://schemas.openxmlformats.org/officeDocument/2006/relationships" ref="E962" r:id="rId912"/>
    <hyperlink xmlns:r="http://schemas.openxmlformats.org/officeDocument/2006/relationships" ref="E963" r:id="rId913"/>
    <hyperlink xmlns:r="http://schemas.openxmlformats.org/officeDocument/2006/relationships" ref="E964" r:id="rId914"/>
    <hyperlink xmlns:r="http://schemas.openxmlformats.org/officeDocument/2006/relationships" ref="E965" r:id="rId915"/>
    <hyperlink xmlns:r="http://schemas.openxmlformats.org/officeDocument/2006/relationships" ref="E966" r:id="rId916"/>
    <hyperlink xmlns:r="http://schemas.openxmlformats.org/officeDocument/2006/relationships" ref="E967" r:id="rId917"/>
    <hyperlink xmlns:r="http://schemas.openxmlformats.org/officeDocument/2006/relationships" ref="E968" r:id="rId918"/>
    <hyperlink xmlns:r="http://schemas.openxmlformats.org/officeDocument/2006/relationships" ref="E969" r:id="rId919"/>
    <hyperlink xmlns:r="http://schemas.openxmlformats.org/officeDocument/2006/relationships" ref="E970" r:id="rId920"/>
    <hyperlink xmlns:r="http://schemas.openxmlformats.org/officeDocument/2006/relationships" ref="E971" r:id="rId921"/>
    <hyperlink xmlns:r="http://schemas.openxmlformats.org/officeDocument/2006/relationships" ref="E972" r:id="rId922"/>
    <hyperlink xmlns:r="http://schemas.openxmlformats.org/officeDocument/2006/relationships" ref="E973" r:id="rId923"/>
    <hyperlink xmlns:r="http://schemas.openxmlformats.org/officeDocument/2006/relationships" ref="E974" r:id="rId924"/>
    <hyperlink xmlns:r="http://schemas.openxmlformats.org/officeDocument/2006/relationships" ref="E975" r:id="rId925"/>
    <hyperlink xmlns:r="http://schemas.openxmlformats.org/officeDocument/2006/relationships" ref="E976" r:id="rId926"/>
    <hyperlink xmlns:r="http://schemas.openxmlformats.org/officeDocument/2006/relationships" ref="E977" r:id="rId927"/>
    <hyperlink xmlns:r="http://schemas.openxmlformats.org/officeDocument/2006/relationships" ref="E978" r:id="rId928"/>
    <hyperlink xmlns:r="http://schemas.openxmlformats.org/officeDocument/2006/relationships" ref="E979" r:id="rId929"/>
    <hyperlink xmlns:r="http://schemas.openxmlformats.org/officeDocument/2006/relationships" ref="E980" r:id="rId930"/>
    <hyperlink xmlns:r="http://schemas.openxmlformats.org/officeDocument/2006/relationships" ref="E981" r:id="rId931"/>
    <hyperlink xmlns:r="http://schemas.openxmlformats.org/officeDocument/2006/relationships" ref="E982" r:id="rId932"/>
    <hyperlink xmlns:r="http://schemas.openxmlformats.org/officeDocument/2006/relationships" ref="E983" r:id="rId933"/>
    <hyperlink xmlns:r="http://schemas.openxmlformats.org/officeDocument/2006/relationships" ref="E984" r:id="rId934"/>
    <hyperlink xmlns:r="http://schemas.openxmlformats.org/officeDocument/2006/relationships" ref="E985" r:id="rId935"/>
    <hyperlink xmlns:r="http://schemas.openxmlformats.org/officeDocument/2006/relationships" ref="E986" r:id="rId936"/>
    <hyperlink xmlns:r="http://schemas.openxmlformats.org/officeDocument/2006/relationships" ref="E987" r:id="rId937"/>
    <hyperlink xmlns:r="http://schemas.openxmlformats.org/officeDocument/2006/relationships" ref="E988" r:id="rId938"/>
    <hyperlink xmlns:r="http://schemas.openxmlformats.org/officeDocument/2006/relationships" ref="E989" r:id="rId939"/>
    <hyperlink xmlns:r="http://schemas.openxmlformats.org/officeDocument/2006/relationships" ref="E990" r:id="rId940"/>
    <hyperlink xmlns:r="http://schemas.openxmlformats.org/officeDocument/2006/relationships" ref="E991" r:id="rId941"/>
    <hyperlink xmlns:r="http://schemas.openxmlformats.org/officeDocument/2006/relationships" ref="E992" r:id="rId942"/>
    <hyperlink xmlns:r="http://schemas.openxmlformats.org/officeDocument/2006/relationships" ref="E993" r:id="rId943"/>
    <hyperlink xmlns:r="http://schemas.openxmlformats.org/officeDocument/2006/relationships" ref="E994" r:id="rId944"/>
    <hyperlink xmlns:r="http://schemas.openxmlformats.org/officeDocument/2006/relationships" ref="E995" r:id="rId945"/>
    <hyperlink xmlns:r="http://schemas.openxmlformats.org/officeDocument/2006/relationships" ref="E996" r:id="rId946"/>
    <hyperlink xmlns:r="http://schemas.openxmlformats.org/officeDocument/2006/relationships" ref="E997" r:id="rId947"/>
    <hyperlink xmlns:r="http://schemas.openxmlformats.org/officeDocument/2006/relationships" ref="E998" r:id="rId948"/>
    <hyperlink xmlns:r="http://schemas.openxmlformats.org/officeDocument/2006/relationships" ref="E999" r:id="rId949"/>
    <hyperlink xmlns:r="http://schemas.openxmlformats.org/officeDocument/2006/relationships" ref="E1000" r:id="rId950"/>
    <hyperlink xmlns:r="http://schemas.openxmlformats.org/officeDocument/2006/relationships" ref="E1001" r:id="rId951"/>
    <hyperlink xmlns:r="http://schemas.openxmlformats.org/officeDocument/2006/relationships" ref="E1002" r:id="rId952"/>
    <hyperlink xmlns:r="http://schemas.openxmlformats.org/officeDocument/2006/relationships" ref="E1003" r:id="rId953"/>
    <hyperlink xmlns:r="http://schemas.openxmlformats.org/officeDocument/2006/relationships" ref="E1004" r:id="rId954"/>
    <hyperlink xmlns:r="http://schemas.openxmlformats.org/officeDocument/2006/relationships" ref="E1005" r:id="rId955"/>
    <hyperlink xmlns:r="http://schemas.openxmlformats.org/officeDocument/2006/relationships" ref="E1006" r:id="rId956"/>
    <hyperlink xmlns:r="http://schemas.openxmlformats.org/officeDocument/2006/relationships" ref="E1007" r:id="rId957"/>
    <hyperlink xmlns:r="http://schemas.openxmlformats.org/officeDocument/2006/relationships" ref="E1008" r:id="rId958"/>
    <hyperlink xmlns:r="http://schemas.openxmlformats.org/officeDocument/2006/relationships" ref="E1009" r:id="rId959"/>
    <hyperlink xmlns:r="http://schemas.openxmlformats.org/officeDocument/2006/relationships" ref="E1010" r:id="rId960"/>
    <hyperlink xmlns:r="http://schemas.openxmlformats.org/officeDocument/2006/relationships" ref="E1011" r:id="rId961"/>
    <hyperlink xmlns:r="http://schemas.openxmlformats.org/officeDocument/2006/relationships" ref="E1012" r:id="rId962"/>
    <hyperlink xmlns:r="http://schemas.openxmlformats.org/officeDocument/2006/relationships" ref="E1013" r:id="rId963"/>
    <hyperlink xmlns:r="http://schemas.openxmlformats.org/officeDocument/2006/relationships" ref="E1014" r:id="rId964"/>
    <hyperlink xmlns:r="http://schemas.openxmlformats.org/officeDocument/2006/relationships" ref="E1015" r:id="rId965"/>
    <hyperlink xmlns:r="http://schemas.openxmlformats.org/officeDocument/2006/relationships" ref="E1016" r:id="rId966"/>
    <hyperlink xmlns:r="http://schemas.openxmlformats.org/officeDocument/2006/relationships" ref="E1017" r:id="rId967"/>
    <hyperlink xmlns:r="http://schemas.openxmlformats.org/officeDocument/2006/relationships" ref="E1018" r:id="rId968"/>
    <hyperlink xmlns:r="http://schemas.openxmlformats.org/officeDocument/2006/relationships" ref="E1019" r:id="rId969"/>
    <hyperlink xmlns:r="http://schemas.openxmlformats.org/officeDocument/2006/relationships" ref="E1020" r:id="rId970"/>
    <hyperlink xmlns:r="http://schemas.openxmlformats.org/officeDocument/2006/relationships" ref="E1025" r:id="rId971"/>
    <hyperlink xmlns:r="http://schemas.openxmlformats.org/officeDocument/2006/relationships" ref="E1026" r:id="rId972"/>
    <hyperlink xmlns:r="http://schemas.openxmlformats.org/officeDocument/2006/relationships" ref="E1027" r:id="rId973"/>
    <hyperlink xmlns:r="http://schemas.openxmlformats.org/officeDocument/2006/relationships" ref="E1030" r:id="rId974"/>
    <hyperlink xmlns:r="http://schemas.openxmlformats.org/officeDocument/2006/relationships" ref="E1031" r:id="rId975"/>
    <hyperlink xmlns:r="http://schemas.openxmlformats.org/officeDocument/2006/relationships" ref="E1032" r:id="rId976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tabColor rgb="FFE74C3C"/>
    <outlinePr summaryBelow="1" summaryRight="1"/>
    <pageSetUpPr/>
  </sheetPr>
  <dimension ref="A1:Z240"/>
  <sheetViews>
    <sheetView workbookViewId="0">
      <selection activeCell="A1" sqref="A1"/>
    </sheetView>
  </sheetViews>
  <sheetFormatPr baseColWidth="8" defaultColWidth="14.43" defaultRowHeight="15" customHeight="1"/>
  <cols>
    <col width="31.43" customWidth="1" style="46" min="1" max="1"/>
    <col width="8.710000000000001" customWidth="1" style="46" min="2" max="2"/>
    <col width="79.56999999999999" customWidth="1" style="46" min="3" max="3"/>
    <col width="8.710000000000001" customWidth="1" style="46" min="4" max="6"/>
  </cols>
  <sheetData>
    <row r="1">
      <c r="A1" s="38" t="inlineStr">
        <is>
          <t>Categoria</t>
        </is>
      </c>
      <c r="B1" s="3" t="inlineStr">
        <is>
          <t>Subcategorias</t>
        </is>
      </c>
      <c r="C1" s="41" t="inlineStr">
        <is>
          <t>Notas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0" t="inlineStr">
        <is>
          <t>Categorias principales para la web</t>
        </is>
      </c>
      <c r="B2" s="3" t="inlineStr">
        <is>
          <t>Subcategorias sugeridas separadas por |</t>
        </is>
      </c>
      <c r="C2" s="41" t="inlineStr">
        <is>
          <t>Promos no es una categoria: sale de Destacado o Descuento.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40" t="inlineStr">
        <is>
          <t>Combos</t>
        </is>
      </c>
      <c r="B3" s="3" t="inlineStr">
        <is>
          <t>Combos</t>
        </is>
      </c>
      <c r="C3" s="3" t="inlineStr">
        <is>
          <t>Promos queda como filtro dinamico por Destacado o Descuento.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40" t="inlineStr">
        <is>
          <t>Vinos y espumantes</t>
        </is>
      </c>
      <c r="B4" s="3" t="inlineStr">
        <is>
          <t>Vinos | Espumantes | Champagne</t>
        </is>
      </c>
      <c r="C4" s="3" t="inlineStr">
        <is>
          <t>Familia para vinos tranquilos, espumantes y champagne.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5.75" customHeight="1" s="46">
      <c r="A5" s="40" t="inlineStr">
        <is>
          <t>Cervezas</t>
        </is>
      </c>
      <c r="B5" s="3" t="inlineStr">
        <is>
          <t>Cervezas | Listas para tomar</t>
        </is>
      </c>
      <c r="C5" s="3" t="inlineStr">
        <is>
          <t>Incluye cervezas y bebidas alcoholicas gasificadas/RTD.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40" t="inlineStr">
        <is>
          <t>Destilados</t>
        </is>
      </c>
      <c r="B6" s="3" t="inlineStr">
        <is>
          <t>Whisky | Gin | Vodka | Ron | Tequila | Licores | Pisco | Coñac | Grapas</t>
        </is>
      </c>
      <c r="C6" s="3" t="inlineStr">
        <is>
          <t>Bebidas espirituosas y licores.</t>
        </is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40" t="inlineStr">
        <is>
          <t>Aperitivos y coctelería</t>
        </is>
      </c>
      <c r="B7" s="3" t="inlineStr">
        <is>
          <t>Aperitivos | Vermouth | Botánicos | Pulpas | Hielo | Copas y utensilios</t>
        </is>
      </c>
      <c r="C7" s="3" t="inlineStr">
        <is>
          <t>Insumos para aperitivo, cocteles y servicio.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40" t="inlineStr">
        <is>
          <t>Sin alcohol</t>
        </is>
      </c>
      <c r="B8" s="3" t="inlineStr">
        <is>
          <t>Gaseosas | Aguas | Agua saborizada | Jugos | Energizantes | Sin alcohol</t>
        </is>
      </c>
      <c r="C8" s="3" t="inlineStr">
        <is>
          <t>Bebidas sin alcohol.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40" t="inlineStr">
        <is>
          <t>Snacks y almacén</t>
        </is>
      </c>
      <c r="B9" s="3" t="inlineStr">
        <is>
          <t>Snacks | Alfajores | Chocolates | Golosinas | Conservas | Mermeladas | Aceite de oliva</t>
        </is>
      </c>
      <c r="C9" s="3" t="inlineStr">
        <is>
          <t>Kiosco, picadas y almacen.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40" t="inlineStr">
        <is>
          <t>Regalos y varios</t>
        </is>
      </c>
      <c r="B10" s="3" t="inlineStr">
        <is>
          <t>Estuchería y regalos | Artículos para fumar | Preservativos | Varios</t>
        </is>
      </c>
      <c r="C10" s="3" t="inlineStr">
        <is>
          <t>Regalos, accesorios no gastronomicos y miscelaneos.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40" t="inlineStr">
        <is>
          <t>Aguas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40" t="inlineStr">
        <is>
          <t>Alfajores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40" t="inlineStr">
        <is>
          <t>Aperitivos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40" t="inlineStr">
        <is>
          <t>Artículos para Fumar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40" t="inlineStr">
        <is>
          <t>Bebidas Alcohólicas Gasificadas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40" t="inlineStr">
        <is>
          <t>Botánicos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40" t="inlineStr">
        <is>
          <t>Champagne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40" t="inlineStr">
        <is>
          <t>Chicles y Golosinas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40" t="inlineStr">
        <is>
          <t>Chocolates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40" t="inlineStr">
        <is>
          <t>Conservas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40" t="inlineStr">
        <is>
          <t>Copas y Utensilios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46">
      <c r="A22" s="40" t="inlineStr">
        <is>
          <t>Coñac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46">
      <c r="A23" s="40" t="inlineStr">
        <is>
          <t>Energizantes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46">
      <c r="A24" s="40" t="inlineStr">
        <is>
          <t>Estuchería y Regalos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46">
      <c r="A25" s="40" t="inlineStr">
        <is>
          <t>Gaseosas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46">
      <c r="A26" s="40" t="inlineStr">
        <is>
          <t>Gin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46">
      <c r="A27" s="40" t="inlineStr">
        <is>
          <t>Grapas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46">
      <c r="A28" s="40" t="inlineStr">
        <is>
          <t>Hielo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46">
      <c r="A29" s="40" t="inlineStr">
        <is>
          <t>Jugos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46">
      <c r="A30" s="40" t="inlineStr">
        <is>
          <t>Licor de Hierbas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46">
      <c r="A31" s="40" t="inlineStr">
        <is>
          <t>Mermeladas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46">
      <c r="A32" s="40" t="inlineStr">
        <is>
          <t>Pisco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46">
      <c r="A33" s="40" t="inlineStr">
        <is>
          <t>Preservativos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46">
      <c r="A34" s="40" t="inlineStr">
        <is>
          <t>Pulpas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46">
      <c r="A35" s="40" t="inlineStr">
        <is>
          <t>Ron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46">
      <c r="A36" s="40" t="inlineStr">
        <is>
          <t>Snacks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46">
      <c r="A37" s="40" t="inlineStr">
        <is>
          <t>Tequila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46">
      <c r="A38" s="40" t="inlineStr">
        <is>
          <t>Varios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46">
      <c r="A39" s="40" t="inlineStr">
        <is>
          <t>Vermouth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46">
      <c r="A40" s="40" t="inlineStr">
        <is>
          <t>Whisky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46">
      <c r="A41" s="42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46">
      <c r="A42" s="42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46">
      <c r="A43" s="42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46">
      <c r="A44" s="42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46">
      <c r="A45" s="42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46">
      <c r="A46" s="42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46">
      <c r="A47" s="42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46">
      <c r="A48" s="42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46">
      <c r="A49" s="42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46">
      <c r="A50" s="42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46">
      <c r="A51" s="42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46">
      <c r="A52" s="4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46">
      <c r="A53" s="4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46">
      <c r="A54" s="4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46">
      <c r="A55" s="4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46">
      <c r="A56" s="4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46">
      <c r="A57" s="4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46">
      <c r="A58" s="4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46">
      <c r="A59" s="4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46">
      <c r="A60" s="4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46">
      <c r="A61" s="4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46">
      <c r="A62" s="4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46">
      <c r="A63" s="4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46">
      <c r="A64" s="4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46">
      <c r="A65" s="4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46">
      <c r="A66" s="4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46">
      <c r="A67" s="4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46">
      <c r="A68" s="4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46">
      <c r="A69" s="4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46">
      <c r="A70" s="4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46">
      <c r="A71" s="4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46">
      <c r="A72" s="4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46">
      <c r="A73" s="4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46">
      <c r="A74" s="4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46">
      <c r="A75" s="4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46">
      <c r="A76" s="4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46">
      <c r="A77" s="4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46">
      <c r="A78" s="4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46">
      <c r="A79" s="4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46">
      <c r="A80" s="4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46">
      <c r="A81" s="4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46">
      <c r="A82" s="4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46">
      <c r="A83" s="4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46">
      <c r="A84" s="4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46">
      <c r="A85" s="4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46">
      <c r="A86" s="4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46">
      <c r="A87" s="4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46">
      <c r="A88" s="4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46">
      <c r="A89" s="4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46">
      <c r="A90" s="4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46">
      <c r="A91" s="4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46">
      <c r="A92" s="4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46">
      <c r="A93" s="4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46">
      <c r="A94" s="4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46">
      <c r="A95" s="4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46">
      <c r="A96" s="4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46">
      <c r="A97" s="4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46">
      <c r="A98" s="4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46">
      <c r="A99" s="4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46">
      <c r="A100" s="4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46">
      <c r="A101" s="4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46">
      <c r="A102" s="4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46">
      <c r="A103" s="4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46">
      <c r="A104" s="4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46">
      <c r="A105" s="4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46">
      <c r="A106" s="4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46">
      <c r="A107" s="4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46">
      <c r="A108" s="4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46">
      <c r="A109" s="4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46">
      <c r="A110" s="4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46">
      <c r="A111" s="4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46">
      <c r="A112" s="4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46">
      <c r="A113" s="4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46">
      <c r="A114" s="4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46">
      <c r="A115" s="4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46">
      <c r="A116" s="4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46">
      <c r="A117" s="4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46">
      <c r="A118" s="4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46">
      <c r="A119" s="4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46">
      <c r="A120" s="4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46">
      <c r="A121" s="4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46">
      <c r="A122" s="4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46">
      <c r="A123" s="4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46">
      <c r="A124" s="4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46">
      <c r="A125" s="4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46">
      <c r="A126" s="4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46">
      <c r="A127" s="4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46">
      <c r="A128" s="4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46">
      <c r="A129" s="4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46">
      <c r="A130" s="4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46">
      <c r="A131" s="4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46">
      <c r="A132" s="4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46">
      <c r="A133" s="4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46">
      <c r="A134" s="4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46">
      <c r="A135" s="4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46">
      <c r="A136" s="4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46">
      <c r="A137" s="4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46">
      <c r="A138" s="4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46">
      <c r="A139" s="4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46">
      <c r="A140" s="4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46">
      <c r="A141" s="4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46">
      <c r="A142" s="4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46">
      <c r="A143" s="4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46">
      <c r="A144" s="4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46">
      <c r="A145" s="4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46">
      <c r="A146" s="4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46">
      <c r="A147" s="4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46">
      <c r="A148" s="4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46">
      <c r="A149" s="4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46">
      <c r="A150" s="4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46">
      <c r="A151" s="4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46">
      <c r="A152" s="4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46">
      <c r="A153" s="4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46">
      <c r="A154" s="4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46">
      <c r="A155" s="4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46">
      <c r="A156" s="4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46">
      <c r="A157" s="4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46">
      <c r="A158" s="4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46">
      <c r="A159" s="4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46">
      <c r="A160" s="4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46">
      <c r="A161" s="4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46">
      <c r="A162" s="4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46">
      <c r="A163" s="4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46">
      <c r="A164" s="4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46">
      <c r="A165" s="4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46">
      <c r="A166" s="4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46">
      <c r="A167" s="4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46">
      <c r="A168" s="4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46">
      <c r="A169" s="4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46">
      <c r="A170" s="4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46">
      <c r="A171" s="4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46">
      <c r="A172" s="4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46">
      <c r="A173" s="4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46">
      <c r="A174" s="4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46">
      <c r="A175" s="4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46">
      <c r="A176" s="4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46">
      <c r="A177" s="4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46">
      <c r="A178" s="4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46">
      <c r="A179" s="4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46">
      <c r="A180" s="4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46">
      <c r="A181" s="4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46">
      <c r="A182" s="4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46">
      <c r="A183" s="4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46">
      <c r="A184" s="4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46">
      <c r="A185" s="4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46">
      <c r="A186" s="4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46">
      <c r="A187" s="4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46">
      <c r="A188" s="4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46">
      <c r="A189" s="4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46">
      <c r="A190" s="4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46">
      <c r="A191" s="4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46">
      <c r="A192" s="4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46">
      <c r="A193" s="4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46">
      <c r="A194" s="4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46">
      <c r="A195" s="4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46">
      <c r="A196" s="4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46">
      <c r="A197" s="4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46">
      <c r="A198" s="4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46">
      <c r="A199" s="4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46">
      <c r="A200" s="4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46">
      <c r="A201" s="4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46">
      <c r="A202" s="4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46">
      <c r="A203" s="4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46">
      <c r="A204" s="4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46">
      <c r="A205" s="4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46">
      <c r="A206" s="4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46">
      <c r="A207" s="4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46">
      <c r="A208" s="4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46">
      <c r="A209" s="4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46">
      <c r="A210" s="4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46">
      <c r="A211" s="4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46">
      <c r="A212" s="4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46">
      <c r="A213" s="4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46">
      <c r="A214" s="4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46">
      <c r="A215" s="4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46">
      <c r="A216" s="4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46">
      <c r="A217" s="4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46">
      <c r="A218" s="4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46">
      <c r="A219" s="4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46">
      <c r="A220" s="4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46">
      <c r="A221" s="4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46">
      <c r="A222" s="4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46">
      <c r="A223" s="4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46">
      <c r="A224" s="4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46">
      <c r="A225" s="4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46">
      <c r="A226" s="4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46">
      <c r="A227" s="4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46">
      <c r="A228" s="4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46">
      <c r="A229" s="4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46">
      <c r="A230" s="4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46">
      <c r="A231" s="4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46">
      <c r="A232" s="4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46">
      <c r="A233" s="4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46">
      <c r="A234" s="4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46">
      <c r="A235" s="4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46">
      <c r="A236" s="4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46">
      <c r="A237" s="4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46">
      <c r="A238" s="4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46">
      <c r="A239" s="4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46">
      <c r="A240" s="4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  <row r="992" ht="15.75" customHeight="1" s="46"/>
    <row r="993" ht="15.75" customHeight="1" s="46"/>
    <row r="994" ht="15.75" customHeight="1" s="46"/>
    <row r="995" ht="15.75" customHeight="1" s="46"/>
    <row r="996" ht="15.75" customHeight="1" s="46"/>
    <row r="997" ht="15.75" customHeight="1" s="46"/>
    <row r="998" ht="15.75" customHeight="1" s="46"/>
    <row r="999" ht="15.75" customHeight="1" s="46"/>
    <row r="1000" ht="15.75" customHeight="1" s="46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tabColor rgb="FFF1C232"/>
    <outlinePr summaryBelow="0" summaryRight="0"/>
    <pageSetUpPr/>
  </sheetPr>
  <dimension ref="A1:C2"/>
  <sheetViews>
    <sheetView workbookViewId="0">
      <selection activeCell="A1" sqref="A1"/>
    </sheetView>
  </sheetViews>
  <sheetFormatPr baseColWidth="8" defaultColWidth="14.43" defaultRowHeight="15" customHeight="1"/>
  <cols>
    <col width="29.57" customWidth="1" style="46" min="1" max="1"/>
    <col width="87.43000000000001" customWidth="1" style="46" min="3" max="3"/>
  </cols>
  <sheetData>
    <row r="1">
      <c r="A1" s="44" t="inlineStr">
        <is>
          <t>Promo destacada</t>
        </is>
      </c>
      <c r="C1" s="45" t="inlineStr">
        <is>
          <t>← Escribí un aviso/promo destacada. Aparecerá en la pagina como destacada</t>
        </is>
      </c>
    </row>
    <row r="2">
      <c r="A2" s="28" t="inlineStr">
        <is>
          <t>AVISO DE PRUEBA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2026-06-03T21:48:31Z</dcterms:created>
  <dcterms:modified xmlns:dcterms="http://purl.org/dc/terms/" xmlns:xsi="http://www.w3.org/2001/XMLSchema-instance" xsi:type="dcterms:W3CDTF">2026-06-03T21:48:31Z</dcterms:modified>
</cp:coreProperties>
</file>