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ssb-jp\OneDrive\ssb@Hot\"/>
    </mc:Choice>
  </mc:AlternateContent>
  <xr:revisionPtr revIDLastSave="23" documentId="10_ncr:8100000_{8C6189C8-0002-4071-A3CB-817E1D076610}" xr6:coauthVersionLast="40" xr6:coauthVersionMax="40" xr10:uidLastSave="{DB373CE3-FA43-4443-BD9B-A048E220193E}"/>
  <bookViews>
    <workbookView xWindow="-120" yWindow="-120" windowWidth="24240" windowHeight="12825" xr2:uid="{00000000-000D-0000-FFFF-FFFF00000000}"/>
  </bookViews>
  <sheets>
    <sheet name="藏书" sheetId="1" r:id="rId1"/>
    <sheet name="藏课" sheetId="2" r:id="rId2"/>
    <sheet name="Multimedia" sheetId="5" r:id="rId3"/>
    <sheet name="Music" sheetId="6" r:id="rId4"/>
    <sheet name="讲座" sheetId="4" r:id="rId5"/>
    <sheet name="Sheet1" sheetId="7" r:id="rId6"/>
  </sheets>
  <definedNames>
    <definedName name="_xlnm._FilterDatabase" localSheetId="0" hidden="1">藏书!$C$1:$O$173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<sst xmlns="http://schemas.openxmlformats.org/spreadsheetml/2006/main" count="1330" uniqueCount="567">
  <si>
    <t>PDF</t>
    <phoneticPr fontId="1" type="noConversion"/>
  </si>
  <si>
    <t>原版</t>
    <phoneticPr fontId="1" type="noConversion"/>
  </si>
  <si>
    <t>影印</t>
    <phoneticPr fontId="1" type="noConversion"/>
  </si>
  <si>
    <t>作者</t>
    <phoneticPr fontId="1" type="noConversion"/>
  </si>
  <si>
    <t>出版</t>
    <phoneticPr fontId="1" type="noConversion"/>
  </si>
  <si>
    <t>软件日语</t>
    <phoneticPr fontId="1" type="noConversion"/>
  </si>
  <si>
    <t>NIT－PRO</t>
    <phoneticPr fontId="1" type="noConversion"/>
  </si>
  <si>
    <t>日文软件项目管理</t>
    <phoneticPr fontId="1" type="noConversion"/>
  </si>
  <si>
    <t>疯狂androl讲义</t>
    <phoneticPr fontId="1" type="noConversion"/>
  </si>
  <si>
    <t>●</t>
    <phoneticPr fontId="1" type="noConversion"/>
  </si>
  <si>
    <t>星海阁楼</t>
    <phoneticPr fontId="1" type="noConversion"/>
  </si>
  <si>
    <t>设计模式</t>
    <phoneticPr fontId="1" type="noConversion"/>
  </si>
  <si>
    <t>代码大全</t>
    <phoneticPr fontId="1" type="noConversion"/>
  </si>
  <si>
    <t>日本企业文化与沟通技巧</t>
    <phoneticPr fontId="1" type="noConversion"/>
  </si>
  <si>
    <t>日文软件开发文档</t>
    <phoneticPr fontId="1" type="noConversion"/>
  </si>
  <si>
    <t>日文软件开发流程与设计技巧</t>
    <phoneticPr fontId="1" type="noConversion"/>
  </si>
  <si>
    <t>语言</t>
    <phoneticPr fontId="1" type="noConversion"/>
  </si>
  <si>
    <t>プロジェクトマネージャ</t>
    <phoneticPr fontId="1" type="noConversion"/>
  </si>
  <si>
    <t>日本语</t>
    <phoneticPr fontId="1" type="noConversion"/>
  </si>
  <si>
    <t>応用情報技術者</t>
    <phoneticPr fontId="1" type="noConversion"/>
  </si>
  <si>
    <t>星海阁楼</t>
    <phoneticPr fontId="1" type="noConversion"/>
  </si>
  <si>
    <t>星海书架</t>
    <phoneticPr fontId="1" type="noConversion"/>
  </si>
  <si>
    <t>SEのための図解システム設計の基礎</t>
    <phoneticPr fontId="1" type="noConversion"/>
  </si>
  <si>
    <t>SEのための提案書の作り方</t>
    <phoneticPr fontId="1" type="noConversion"/>
  </si>
  <si>
    <t>標準COBOLプログラミング</t>
    <phoneticPr fontId="1" type="noConversion"/>
  </si>
  <si>
    <t>SEのための要求仕様書の作り方</t>
    <phoneticPr fontId="1" type="noConversion"/>
  </si>
  <si>
    <t>よくわかり最新システム開発者のための要求定義の基本と仕組み</t>
    <phoneticPr fontId="1" type="noConversion"/>
  </si>
  <si>
    <t>システムアーキテクト</t>
    <phoneticPr fontId="1" type="noConversion"/>
  </si>
  <si>
    <t>よくわかり最新システム開発者のための上流工程の基本と仕組み</t>
    <phoneticPr fontId="1" type="noConversion"/>
  </si>
  <si>
    <t>あなたのチームは機能してますか</t>
    <phoneticPr fontId="1" type="noConversion"/>
  </si>
  <si>
    <t>できる人ビジネスマナー</t>
    <phoneticPr fontId="1" type="noConversion"/>
  </si>
  <si>
    <t>よくわかり最新システム開発者のための仕様書の基本と仕組み</t>
    <phoneticPr fontId="1" type="noConversion"/>
  </si>
  <si>
    <t>ソフトウェア開発の持つべき文化</t>
    <phoneticPr fontId="1" type="noConversion"/>
  </si>
  <si>
    <t>ずっと受けたかったソフトウェアエンジニアリングの授業</t>
    <phoneticPr fontId="1" type="noConversion"/>
  </si>
  <si>
    <t>中文</t>
    <phoneticPr fontId="1" type="noConversion"/>
  </si>
  <si>
    <t>中文</t>
    <phoneticPr fontId="1" type="noConversion"/>
  </si>
  <si>
    <t>C++语言及其程序设计教程</t>
    <phoneticPr fontId="1" type="noConversion"/>
  </si>
  <si>
    <t>张国锋</t>
    <phoneticPr fontId="1" type="noConversion"/>
  </si>
  <si>
    <t>Androidプログラミング入門</t>
    <phoneticPr fontId="1" type="noConversion"/>
  </si>
  <si>
    <t>ITアーキテクトの教科書</t>
  </si>
  <si>
    <t>JAVAEEウェブシステム入門</t>
  </si>
  <si>
    <t>UMLモデリング入門</t>
  </si>
  <si>
    <t>ユーザーエクスペリエンスの想定</t>
    <phoneticPr fontId="1" type="noConversion"/>
  </si>
  <si>
    <t>外国人をサポートするための生活マニュアル</t>
  </si>
  <si>
    <t>人気サイトに学ぶウェブゆーざビリティ</t>
  </si>
  <si>
    <t>图解系统设计的基础</t>
    <phoneticPr fontId="1" type="noConversion"/>
  </si>
  <si>
    <t>Javaエンジニア養成読本</t>
    <phoneticPr fontId="1" type="noConversion"/>
  </si>
  <si>
    <t>ITシステム開発徹底攻</t>
    <phoneticPr fontId="1" type="noConversion"/>
  </si>
  <si>
    <t>中文课程名称</t>
  </si>
  <si>
    <t>英文课程名称</t>
  </si>
  <si>
    <t>学校</t>
  </si>
  <si>
    <t>课程编号</t>
  </si>
  <si>
    <t>KeyWpord</t>
  </si>
  <si>
    <t>集数</t>
  </si>
  <si>
    <t>Type</t>
  </si>
  <si>
    <t>硬盘</t>
  </si>
  <si>
    <t>百度云</t>
  </si>
  <si>
    <t>企业家将会创造未来Linkedin创始人分享创业经验</t>
  </si>
  <si>
    <t>斯坦福大学</t>
  </si>
  <si>
    <t>MP4</t>
  </si>
  <si>
    <t>企业家改变教育Teach For America CEO</t>
  </si>
  <si>
    <t>机器学习</t>
  </si>
  <si>
    <t>会计与管理控制常见问题</t>
  </si>
  <si>
    <t>巴黎高等商学院</t>
  </si>
  <si>
    <t>新产品开发中的创造力和心理学</t>
  </si>
  <si>
    <t>华尔街训练营</t>
  </si>
  <si>
    <t>宾夕法尼亚州立</t>
  </si>
  <si>
    <t>公正</t>
  </si>
  <si>
    <t>哈佛大学</t>
  </si>
  <si>
    <t>构建动态网站</t>
  </si>
  <si>
    <t>计算机科学</t>
  </si>
  <si>
    <t>CS50</t>
  </si>
  <si>
    <t>C</t>
  </si>
  <si>
    <t>立大志</t>
  </si>
  <si>
    <t>幸福学</t>
  </si>
  <si>
    <t>头脑战争</t>
  </si>
  <si>
    <t>创新与发明</t>
  </si>
  <si>
    <t>麻省理工大学</t>
  </si>
  <si>
    <t>计算机科学及编程导论</t>
  </si>
  <si>
    <t>Python</t>
  </si>
  <si>
    <t>供应链管理专题</t>
  </si>
  <si>
    <t>flv</t>
  </si>
  <si>
    <t>媒体</t>
  </si>
  <si>
    <t>透过摄影感受世界</t>
  </si>
  <si>
    <t>Android应用程序开发</t>
  </si>
  <si>
    <t>密西西比河谷州立大学</t>
  </si>
  <si>
    <t>Android</t>
  </si>
  <si>
    <t>谷歌与苹果谁将胜出</t>
  </si>
  <si>
    <t>纽约大学</t>
  </si>
  <si>
    <t>领导能力简介</t>
  </si>
  <si>
    <t>普林斯顿大学</t>
  </si>
  <si>
    <t>科技世界的领导能力</t>
  </si>
  <si>
    <t>创业训练营</t>
  </si>
  <si>
    <t>清华大学</t>
  </si>
  <si>
    <t>你为什么而奋斗</t>
  </si>
  <si>
    <t>圣母大学</t>
  </si>
  <si>
    <t>DELL CEO Michael Dell谈创业和发展</t>
  </si>
  <si>
    <t>Intel投资部副总裁谈投资</t>
  </si>
  <si>
    <t>iPad和iPhone应用开发(iOS5)</t>
  </si>
  <si>
    <t>iPhone应用开发2010未完</t>
  </si>
  <si>
    <t>Twitter之父Jack Dorsey演讲-好奇和灵感的力量</t>
  </si>
  <si>
    <t>百度CEO李彦宏全球最大中文搜索引擎的发展</t>
  </si>
  <si>
    <t>编程范式</t>
  </si>
  <si>
    <t>CS107</t>
  </si>
  <si>
    <t>编程方法</t>
  </si>
  <si>
    <t>CS106A</t>
  </si>
  <si>
    <t>Java</t>
  </si>
  <si>
    <t>抽象编程</t>
  </si>
  <si>
    <t>Programming.Abstractions</t>
  </si>
  <si>
    <t>CS106B</t>
  </si>
  <si>
    <t>从生物学看人类行为</t>
  </si>
  <si>
    <t>衡量成功的标准-SlideShare创始人谈创业</t>
  </si>
  <si>
    <t>经济学</t>
  </si>
  <si>
    <t>美国研究</t>
  </si>
  <si>
    <t>企业思想领袖论坛</t>
  </si>
  <si>
    <t>人与计算机的互动</t>
  </si>
  <si>
    <t>远见的力量-Nvidia创始人谈企业发展过程</t>
  </si>
  <si>
    <t>用网页技术开发手机应用</t>
  </si>
  <si>
    <t>扎克伯格谈Facebook创业过程</t>
  </si>
  <si>
    <t>博弈论</t>
  </si>
  <si>
    <t>耶鲁大学</t>
  </si>
  <si>
    <t>mp4</t>
  </si>
  <si>
    <t>金融市场</t>
  </si>
  <si>
    <t>中华饮食文化</t>
  </si>
  <si>
    <t>浙江工商大学</t>
  </si>
  <si>
    <t>中科院-统计学习基础43讲</t>
  </si>
  <si>
    <t>中科院</t>
  </si>
  <si>
    <t>中科院-现代数字信号处理45讲</t>
  </si>
  <si>
    <t>中科院-[面向对象程序设计CPP]-29</t>
  </si>
  <si>
    <t>中科院现代通讯27讲</t>
  </si>
  <si>
    <t>中科院-现代数字通信21讲</t>
  </si>
  <si>
    <t>中科院-[现代计算机视觉-29讲]</t>
  </si>
  <si>
    <t>中科院-[云计算系列讲座]-13</t>
  </si>
  <si>
    <t>中科院-[数字图像处理与分析-36讲]</t>
  </si>
  <si>
    <t>中科院-[计算机控制系统-21讲]</t>
  </si>
  <si>
    <t>中科院-[有限元方法]-25</t>
  </si>
  <si>
    <t>中科院-[数值分析-20讲]</t>
  </si>
  <si>
    <t>中科院-[算法设计与分析-30讲]</t>
  </si>
  <si>
    <t>中科院-[数字图像处理与通信-25讲]</t>
  </si>
  <si>
    <t>中科院-[小波与傅里叶分析-15讲]</t>
  </si>
  <si>
    <t>中科院-高级人工智能-16</t>
  </si>
  <si>
    <t>中科院-[矩阵分析-30讲]</t>
  </si>
  <si>
    <t>模式识别19讲</t>
  </si>
  <si>
    <t>机器学习研究</t>
  </si>
  <si>
    <t>传感器网络系列讲座-17-中科院</t>
  </si>
  <si>
    <t>中科院-[统计模拟与统计软件60课时-42讲]-谢田法</t>
  </si>
  <si>
    <t>中科院-[视觉分析和理解进展-2讲]</t>
  </si>
  <si>
    <t>中科院-[数学模型及其应用-16]</t>
  </si>
  <si>
    <t>中科院-[知识工程与知识管理]-13</t>
  </si>
  <si>
    <t>中科院-[最优化算法].(Algorithms.for.Optimization).(刘振宏).21讲全</t>
  </si>
  <si>
    <t>中科院-机器学习与人工智能学习资源导引</t>
  </si>
  <si>
    <t>中科院-现代传感器技术与应用-12</t>
  </si>
  <si>
    <t>中科院移动通信和无线网络38讲</t>
  </si>
  <si>
    <t>信号及图像处理的框架和伪框架方法</t>
  </si>
  <si>
    <t>产品家第三期个性化推荐</t>
  </si>
  <si>
    <t>腾讯</t>
  </si>
  <si>
    <t>段永朝：互联网六大隐喻</t>
  </si>
  <si>
    <t>胡延平：互联网行业发展趋势</t>
  </si>
  <si>
    <t>姜奇平：互联网模式之道</t>
  </si>
  <si>
    <t>吕本富：网络经济的商业模式</t>
  </si>
  <si>
    <t>王煜全：互联网的未来十年</t>
  </si>
  <si>
    <t>王煜全：人类社会化行为</t>
  </si>
  <si>
    <t>王煜全：社会网络对生活的改变</t>
  </si>
  <si>
    <t>吴伯凡：什么是商业模式</t>
  </si>
  <si>
    <t>于国富：隐私与个性化网络服务</t>
  </si>
  <si>
    <t>周汉华：互联网法律问题</t>
  </si>
  <si>
    <t>Alexis Ohanian：如何通过媒体一夜成名</t>
  </si>
  <si>
    <t>TED</t>
  </si>
  <si>
    <t>Cameron Herold：教育出小创业家</t>
  </si>
  <si>
    <t>Chimamanda Adichie：单一故事的危险性</t>
  </si>
  <si>
    <t>Chip Conley：生命里的不凡</t>
  </si>
  <si>
    <t>Chris Anderson科技的长尾理论</t>
  </si>
  <si>
    <t>Clay Shirky：认知剩余将如何改变世界</t>
  </si>
  <si>
    <t>Clay Shirky社交媒介如何能为历史写下新页</t>
  </si>
  <si>
    <t>David.S.Rose创投提案</t>
  </si>
  <si>
    <t>Derek Sivers：下定的目标不要告诉别人</t>
  </si>
  <si>
    <t>Fabian Hemmer：未来手机的形状变化</t>
  </si>
  <si>
    <t>Gary Flake：枢纽是网络探索方法的转折点吗</t>
  </si>
  <si>
    <t>Graham Hill：我为何在工作日吃素</t>
  </si>
  <si>
    <t>Hans Rosling：亚洲的崛起--如何及何时</t>
  </si>
  <si>
    <t>Johanna Blakley：学习时尚界的自由文化</t>
  </si>
  <si>
    <t>John Gerzema：金融危机后的消费行为</t>
  </si>
  <si>
    <t>Ken Robinson：推动学习革命</t>
  </si>
  <si>
    <t>Seth Priebatsch：世界第一的游戏社交圈</t>
  </si>
  <si>
    <t>Sheena Iyengar：选择的艺术</t>
  </si>
  <si>
    <t>Temple Grandin：世界需要多种思维的人</t>
  </si>
  <si>
    <t>Tom Wujec：搭一个塔，建一个团队</t>
  </si>
  <si>
    <t>Wujec由建塔学习团队合作</t>
  </si>
  <si>
    <t>马丁雅克：了解中国的崛起</t>
  </si>
  <si>
    <t>Jobs</t>
  </si>
  <si>
    <t>硅谷传奇</t>
  </si>
  <si>
    <t>解构企业</t>
  </si>
  <si>
    <t>云图</t>
  </si>
  <si>
    <t>源代码</t>
  </si>
  <si>
    <t>社交网络</t>
  </si>
  <si>
    <t>华尔街</t>
  </si>
  <si>
    <t>OL日本</t>
  </si>
  <si>
    <t>打工仔的梦想房</t>
  </si>
  <si>
    <t>决定不哭的日子</t>
  </si>
  <si>
    <t>你们没有明天</t>
  </si>
  <si>
    <t>派遣员的品格</t>
  </si>
  <si>
    <t>她成功的理由</t>
  </si>
  <si>
    <t>为什么你能与绝望战斗</t>
  </si>
  <si>
    <t>我在一家黑公司上班，已经快撑不下去了</t>
  </si>
  <si>
    <t>转职代理人</t>
  </si>
  <si>
    <t>墜入情海--我成功的秘密</t>
  </si>
  <si>
    <t>初来乍到</t>
  </si>
  <si>
    <t>彼岸的青春</t>
  </si>
  <si>
    <t>家在我心中</t>
  </si>
  <si>
    <t>角落里的人</t>
  </si>
  <si>
    <t>小留学生</t>
  </si>
  <si>
    <t>我的太阳</t>
  </si>
  <si>
    <t>MP3</t>
  </si>
  <si>
    <t>成功经理人</t>
  </si>
  <si>
    <t>●</t>
  </si>
  <si>
    <t>打造职业化团队</t>
  </si>
  <si>
    <t>管理者的领导商数</t>
  </si>
  <si>
    <t>管理者的情商EQ</t>
  </si>
  <si>
    <t>经理人常犯的11种错误</t>
  </si>
  <si>
    <t>领导商数</t>
  </si>
  <si>
    <t>企业变革与企业文化</t>
  </si>
  <si>
    <t>如何塑造管理者的性格魅力</t>
  </si>
  <si>
    <t>软实力</t>
  </si>
  <si>
    <t>市场竞争策略</t>
  </si>
  <si>
    <t>突破人才经营瓶颈</t>
  </si>
  <si>
    <t>突破中小企业发展瓶颈</t>
  </si>
  <si>
    <t>赢在执行</t>
  </si>
  <si>
    <t>有效沟通</t>
  </si>
  <si>
    <t>有效沟通II</t>
  </si>
  <si>
    <t>中层危机</t>
  </si>
  <si>
    <t>卓越管理者的辅导与激励技巧</t>
  </si>
  <si>
    <t>IBM主机技术一本通</t>
    <phoneticPr fontId="1" type="noConversion"/>
  </si>
  <si>
    <t>WEB技术在主机系统中的应用与案例分析</t>
    <phoneticPr fontId="1" type="noConversion"/>
  </si>
  <si>
    <t>大型主机操作系统基础</t>
    <phoneticPr fontId="1" type="noConversion"/>
  </si>
  <si>
    <t>大型主机操作系统基础实验教程</t>
    <phoneticPr fontId="1" type="noConversion"/>
  </si>
  <si>
    <t>大型主机汇编语言程序设计</t>
    <phoneticPr fontId="1" type="noConversion"/>
  </si>
  <si>
    <t>大型主机数据库管理系统DB2</t>
    <phoneticPr fontId="1" type="noConversion"/>
  </si>
  <si>
    <t>大型主机数据库系统管理基础与应用开发</t>
    <phoneticPr fontId="1" type="noConversion"/>
  </si>
  <si>
    <t>大型主机系统管理REXX编程详解</t>
    <phoneticPr fontId="1" type="noConversion"/>
  </si>
  <si>
    <t>大型主机系统管理</t>
    <phoneticPr fontId="1" type="noConversion"/>
  </si>
  <si>
    <t>基于RUP的软件测试实践</t>
    <phoneticPr fontId="1" type="noConversion"/>
  </si>
  <si>
    <t>现代大型主机系统导论</t>
    <phoneticPr fontId="1" type="noConversion"/>
  </si>
  <si>
    <t>COBOL从入门到精通</t>
    <phoneticPr fontId="1" type="noConversion"/>
  </si>
  <si>
    <t>IMS-VS入門</t>
    <phoneticPr fontId="1" type="noConversion"/>
  </si>
  <si>
    <t>MVSカタログ式プロシージャーの使用方法</t>
    <phoneticPr fontId="1" type="noConversion"/>
  </si>
  <si>
    <t>MVS-ジョブ制御言語の使用法</t>
    <phoneticPr fontId="1" type="noConversion"/>
  </si>
  <si>
    <t>PLIプログラミング</t>
    <phoneticPr fontId="1" type="noConversion"/>
  </si>
  <si>
    <t>TSO使用方法</t>
    <phoneticPr fontId="1" type="noConversion"/>
  </si>
  <si>
    <t>VS-COBOL-II-プログラミング－初級</t>
    <phoneticPr fontId="1" type="noConversion"/>
  </si>
  <si>
    <t>VS-COBOL-II-プログラミング－中級</t>
    <phoneticPr fontId="1" type="noConversion"/>
  </si>
  <si>
    <t>Windows.命令行详解手册（第2版）</t>
    <phoneticPr fontId="1" type="noConversion"/>
  </si>
  <si>
    <t>Drupal7宝典</t>
    <phoneticPr fontId="1" type="noConversion"/>
  </si>
  <si>
    <t>Drupal实战</t>
    <phoneticPr fontId="1" type="noConversion"/>
  </si>
  <si>
    <t>IT日本语教程实践篇</t>
    <phoneticPr fontId="1" type="noConversion"/>
  </si>
  <si>
    <t>高级软件测试卷2：高级软件测试经理</t>
    <phoneticPr fontId="1" type="noConversion"/>
  </si>
  <si>
    <t>软件测试精要</t>
    <phoneticPr fontId="1" type="noConversion"/>
  </si>
  <si>
    <t>软件测试面试突击：为自已赢得一份测试工程师职位</t>
    <phoneticPr fontId="1" type="noConversion"/>
  </si>
  <si>
    <t>SEのための銀行三大業務入門</t>
    <phoneticPr fontId="1" type="noConversion"/>
  </si>
  <si>
    <t>新入行員基礎コース_1 金融機関の役割と事務の基本</t>
    <phoneticPr fontId="1" type="noConversion"/>
  </si>
  <si>
    <r>
      <t>新入行員基礎コース_2 預金業務と手形</t>
    </r>
    <r>
      <rPr>
        <sz val="11"/>
        <color theme="1"/>
        <rFont val="ＭＳ Ｐゴシック"/>
        <family val="3"/>
        <charset val="128"/>
        <scheme val="minor"/>
      </rPr>
      <t>・</t>
    </r>
    <r>
      <rPr>
        <sz val="11"/>
        <color theme="1"/>
        <rFont val="ＭＳ Ｐゴシック"/>
        <family val="2"/>
        <charset val="134"/>
        <scheme val="minor"/>
      </rPr>
      <t xml:space="preserve"> 小切手の基礎</t>
    </r>
    <phoneticPr fontId="1" type="noConversion"/>
  </si>
  <si>
    <r>
      <t>新入行員基礎コース_3 内国為替</t>
    </r>
    <r>
      <rPr>
        <sz val="11"/>
        <color theme="1"/>
        <rFont val="ＭＳ Ｐゴシック"/>
        <family val="3"/>
        <charset val="128"/>
        <scheme val="minor"/>
      </rPr>
      <t>・</t>
    </r>
    <r>
      <rPr>
        <sz val="11"/>
        <color theme="1"/>
        <rFont val="ＭＳ Ｐゴシック"/>
        <family val="2"/>
        <charset val="134"/>
        <scheme val="minor"/>
      </rPr>
      <t xml:space="preserve"> 外国為替業務、付随業務の基礎</t>
    </r>
    <phoneticPr fontId="1" type="noConversion"/>
  </si>
  <si>
    <r>
      <t>新入行員基礎コース_4 融資業務、証券</t>
    </r>
    <r>
      <rPr>
        <sz val="11"/>
        <color theme="1"/>
        <rFont val="ＭＳ Ｐゴシック"/>
        <family val="3"/>
        <charset val="128"/>
        <scheme val="minor"/>
      </rPr>
      <t>・</t>
    </r>
    <r>
      <rPr>
        <sz val="11"/>
        <color theme="1"/>
        <rFont val="ＭＳ Ｐゴシック"/>
        <family val="2"/>
        <charset val="134"/>
        <scheme val="minor"/>
      </rPr>
      <t>保険業務の基礎</t>
    </r>
    <phoneticPr fontId="1" type="noConversion"/>
  </si>
  <si>
    <t>neusoft_Itjapan</t>
    <phoneticPr fontId="1" type="noConversion"/>
  </si>
  <si>
    <t>东软软件工程师日语</t>
    <phoneticPr fontId="1" type="noConversion"/>
  </si>
  <si>
    <t>日本企业文化与沟通技巧</t>
    <phoneticPr fontId="1" type="noConversion"/>
  </si>
  <si>
    <t>日文软件开发流程与设计技巧</t>
    <phoneticPr fontId="1" type="noConversion"/>
  </si>
  <si>
    <t>日文软件开发文档</t>
    <phoneticPr fontId="1" type="noConversion"/>
  </si>
  <si>
    <t>日文软件项目管理</t>
    <phoneticPr fontId="1" type="noConversion"/>
  </si>
  <si>
    <t>软件日语</t>
    <phoneticPr fontId="1" type="noConversion"/>
  </si>
  <si>
    <t>FACEBOOK效应 （美）大卫·柯克帕特里克着扫描版</t>
    <phoneticPr fontId="1" type="noConversion"/>
  </si>
  <si>
    <t>产品经理的第二本书.Linda.Gorchels.扫描版</t>
    <phoneticPr fontId="1" type="noConversion"/>
  </si>
  <si>
    <t>产品经理的第一本书</t>
    <phoneticPr fontId="1" type="noConversion"/>
  </si>
  <si>
    <t>创办你的企业：创业计划书.国际劳工组织北京局.扫描版</t>
  </si>
  <si>
    <t>创办你的企业：创业意识培训册.国际劳工组织北京局.扫描版</t>
    <phoneticPr fontId="1" type="noConversion"/>
  </si>
  <si>
    <t>从设计到产品：日本著名企业产品设计实例.(日)清水吉治.&amp;.朱钟炎.清晰照片版</t>
    <phoneticPr fontId="1" type="noConversion"/>
  </si>
  <si>
    <t>大家看的设计书(第三版)</t>
    <phoneticPr fontId="1" type="noConversion"/>
  </si>
  <si>
    <t>定位有史以来对美国营销影响最大的观念.艾·里斯，杰克·特劳特.扫描版</t>
    <phoneticPr fontId="1" type="noConversion"/>
  </si>
  <si>
    <t>断层线：全球经济潜在的危机.(美)拉古拉迈.扫描版</t>
    <phoneticPr fontId="1" type="noConversion"/>
  </si>
  <si>
    <t>供应链物流管理（原书第3版）</t>
    <phoneticPr fontId="1" type="noConversion"/>
  </si>
  <si>
    <t>怪诞行为学.Predictably.Irrational.2008.Scan-HARRISON</t>
    <phoneticPr fontId="1" type="noConversion"/>
  </si>
  <si>
    <t>怪诞行为学2：非理性的积极力量.(美)艾瑞里.扫描版</t>
    <phoneticPr fontId="1" type="noConversion"/>
  </si>
  <si>
    <t>架构实战软件架构设计的过程.(The.Process.of.Software.Architecting).Peter.Eeles.&amp;.Peter.Cripps.扫描版</t>
    <phoneticPr fontId="1" type="noConversion"/>
  </si>
  <si>
    <t>结网.互联网产品经理改变世界.王坚.扫描版</t>
    <phoneticPr fontId="1" type="noConversion"/>
  </si>
  <si>
    <t>客户想让你知道的事[美]拉姆.查兰【2008】</t>
    <phoneticPr fontId="1" type="noConversion"/>
  </si>
  <si>
    <t>乱乱脑 by 盖瑞-马库斯</t>
    <phoneticPr fontId="1" type="noConversion"/>
  </si>
  <si>
    <t>免费 商业的未来</t>
    <phoneticPr fontId="1" type="noConversion"/>
  </si>
  <si>
    <t>模式 零售连锁业战略思维和发展模式.郎咸平（扫描版）</t>
    <phoneticPr fontId="1" type="noConversion"/>
  </si>
  <si>
    <t>巧绘蓝图-商业计划书写作秘诀.保罗.巴罗.扫描版</t>
    <phoneticPr fontId="1" type="noConversion"/>
  </si>
  <si>
    <t>情感化设计</t>
    <phoneticPr fontId="1" type="noConversion"/>
  </si>
  <si>
    <t>情商 为什么情商比智商更重要</t>
    <phoneticPr fontId="1" type="noConversion"/>
  </si>
  <si>
    <t>情商2 影响你一生的社交商</t>
    <phoneticPr fontId="1" type="noConversion"/>
  </si>
  <si>
    <t>人人都是产品经理.苏杰.扫描版</t>
    <phoneticPr fontId="1" type="noConversion"/>
  </si>
  <si>
    <t>日本商务礼仪ok</t>
    <phoneticPr fontId="1" type="noConversion"/>
  </si>
  <si>
    <t>软件观念革命.交互设计精髓</t>
    <phoneticPr fontId="1" type="noConversion"/>
  </si>
  <si>
    <t>软件架构师的12项修炼.Dave.Hendricksen.扫描版</t>
    <phoneticPr fontId="1" type="noConversion"/>
  </si>
  <si>
    <t>商业计划书写作指南.(美)奥斯特扬，丹斯洛</t>
    <phoneticPr fontId="1" type="noConversion"/>
  </si>
  <si>
    <t>商业模式 企业竞争的最高形态.李振勇（扫描版）</t>
    <phoneticPr fontId="1" type="noConversion"/>
  </si>
  <si>
    <t>设计师要懂心理学.徐佳.全彩版</t>
    <phoneticPr fontId="1" type="noConversion"/>
  </si>
  <si>
    <t>社会学(第十版)(美)戴维.波普诺.扫描版</t>
    <phoneticPr fontId="1" type="noConversion"/>
  </si>
  <si>
    <t>神一样的产品经理</t>
    <phoneticPr fontId="1" type="noConversion"/>
  </si>
  <si>
    <t>生活中的行为经济学 上 消费行为的非理性的陷阱</t>
    <phoneticPr fontId="1" type="noConversion"/>
  </si>
  <si>
    <t>生活中的行为经济学 下 投资行为的非理性陷阱</t>
    <phoneticPr fontId="1" type="noConversion"/>
  </si>
  <si>
    <t>失控</t>
    <phoneticPr fontId="1" type="noConversion"/>
  </si>
  <si>
    <t>世界是平的：21世纪简史.托马斯.弗里德曼.扫描版</t>
    <phoneticPr fontId="1" type="noConversion"/>
  </si>
  <si>
    <t>瞬间之美：WEB界面设计如何让用户心动-中文版</t>
    <phoneticPr fontId="1" type="noConversion"/>
  </si>
  <si>
    <t>网站设计解构-中文版- 霍克曼，斯普乌尔着</t>
    <phoneticPr fontId="1" type="noConversion"/>
  </si>
  <si>
    <t>网站重构—应用Web标准进行设计.(网站重构).泽尔德曼.扫描版.[PDF]</t>
    <phoneticPr fontId="1" type="noConversion"/>
  </si>
  <si>
    <t>未来是湿的.克莱·舍基.扫描图</t>
    <phoneticPr fontId="1" type="noConversion"/>
  </si>
  <si>
    <t>无价：洞悉大众心理玩转价格游戏.(美)威廉·庞德斯通.扫描版</t>
    <phoneticPr fontId="1" type="noConversion"/>
  </si>
  <si>
    <t>写给大家看的设计书-中文版(第3版)</t>
    <phoneticPr fontId="1" type="noConversion"/>
  </si>
  <si>
    <t>幸福的方法-泰勒·本-沙哈尔-2007</t>
    <phoneticPr fontId="1" type="noConversion"/>
  </si>
  <si>
    <t>演说之禅：职场必知的幻灯片秘技.(美)(雷纳德).扫描版</t>
    <phoneticPr fontId="1" type="noConversion"/>
  </si>
  <si>
    <t>异类 不一样的成功启示</t>
    <phoneticPr fontId="1" type="noConversion"/>
  </si>
  <si>
    <t>引爆点</t>
    <phoneticPr fontId="1" type="noConversion"/>
  </si>
  <si>
    <t>赢在网络营销</t>
    <phoneticPr fontId="1" type="noConversion"/>
  </si>
  <si>
    <t>影响力.(美) 西奥迪尼.扫描版</t>
    <phoneticPr fontId="1" type="noConversion"/>
  </si>
  <si>
    <t>用户体验的要素 －以用户为中心的Web设计(2008) -- Jesse James Garrett着 范晓燕译</t>
    <phoneticPr fontId="1" type="noConversion"/>
  </si>
  <si>
    <t>预知社会 群体行为的内在法则</t>
    <phoneticPr fontId="1" type="noConversion"/>
  </si>
  <si>
    <t>战略与结构钱德勒</t>
    <phoneticPr fontId="1" type="noConversion"/>
  </si>
  <si>
    <t>长尾理论2.0.[美].克里斯·安德森.扫描版</t>
    <phoneticPr fontId="1" type="noConversion"/>
  </si>
  <si>
    <t>长尾理论The.Long.Tail.2006.Scan-HARRISON</t>
    <phoneticPr fontId="1" type="noConversion"/>
  </si>
  <si>
    <t>众包：大众力量缘何推动商业未来.（美）杰夫·豪.扫描版</t>
    <phoneticPr fontId="1" type="noConversion"/>
  </si>
  <si>
    <t>助推(美).卡斯·桑斯坦.扫描版</t>
    <phoneticPr fontId="1" type="noConversion"/>
  </si>
  <si>
    <t>语言</t>
    <phoneticPr fontId="7" type="noConversion"/>
  </si>
  <si>
    <t>片名</t>
    <phoneticPr fontId="7" type="noConversion"/>
  </si>
  <si>
    <t>格式</t>
    <phoneticPr fontId="7" type="noConversion"/>
  </si>
  <si>
    <t>集数</t>
    <phoneticPr fontId="7" type="noConversion"/>
  </si>
  <si>
    <t>字幕</t>
    <phoneticPr fontId="7" type="noConversion"/>
  </si>
  <si>
    <t>年代</t>
    <phoneticPr fontId="7" type="noConversion"/>
  </si>
  <si>
    <t>iTunes</t>
    <phoneticPr fontId="7" type="noConversion"/>
  </si>
  <si>
    <t>媒体</t>
    <phoneticPr fontId="7" type="noConversion"/>
  </si>
  <si>
    <t>2T</t>
    <phoneticPr fontId="7" type="noConversion"/>
  </si>
  <si>
    <t>存放</t>
    <phoneticPr fontId="7" type="noConversion"/>
  </si>
  <si>
    <t>日语</t>
  </si>
  <si>
    <t>甜心空姐</t>
    <phoneticPr fontId="7" type="noConversion"/>
  </si>
  <si>
    <t>Mp4</t>
  </si>
  <si>
    <t>星海HP</t>
  </si>
  <si>
    <t>夜王</t>
    <phoneticPr fontId="7" type="noConversion"/>
  </si>
  <si>
    <t>Jyouou Virgin</t>
    <phoneticPr fontId="7" type="noConversion"/>
  </si>
  <si>
    <t>东京塔</t>
    <phoneticPr fontId="7" type="noConversion"/>
  </si>
  <si>
    <t>电车男</t>
    <phoneticPr fontId="7" type="noConversion"/>
  </si>
  <si>
    <t>松本清张黑色奔流</t>
    <phoneticPr fontId="7" type="noConversion"/>
  </si>
  <si>
    <t>松本清张点与线</t>
    <phoneticPr fontId="7" type="noConversion"/>
  </si>
  <si>
    <t>松本清张颜</t>
    <phoneticPr fontId="7" type="noConversion"/>
  </si>
  <si>
    <t>松本清张疑惑</t>
    <phoneticPr fontId="7" type="noConversion"/>
  </si>
  <si>
    <t>松本清张驿路</t>
    <phoneticPr fontId="7" type="noConversion"/>
  </si>
  <si>
    <t>松本清张中央流沙</t>
    <phoneticPr fontId="7" type="noConversion"/>
  </si>
  <si>
    <t>悠长假期</t>
    <phoneticPr fontId="7" type="noConversion"/>
  </si>
  <si>
    <t>恋爱世纪</t>
    <phoneticPr fontId="7" type="noConversion"/>
  </si>
  <si>
    <t>婚活</t>
    <phoneticPr fontId="7" type="noConversion"/>
  </si>
  <si>
    <t>夜光的阶梯</t>
    <phoneticPr fontId="7" type="noConversion"/>
  </si>
  <si>
    <t>同一屋檐下</t>
    <phoneticPr fontId="7" type="noConversion"/>
  </si>
  <si>
    <t>华丽的间谍</t>
    <phoneticPr fontId="7" type="noConversion"/>
  </si>
  <si>
    <t>东京爱情故事</t>
    <phoneticPr fontId="7" type="noConversion"/>
  </si>
  <si>
    <r>
      <t>丘比特的惡作劇</t>
    </r>
    <r>
      <rPr>
        <sz val="11"/>
        <color theme="1"/>
        <rFont val="ＭＳ Ｐゴシック"/>
        <family val="2"/>
        <charset val="134"/>
        <scheme val="minor"/>
      </rPr>
      <t>-</t>
    </r>
    <r>
      <rPr>
        <sz val="10"/>
        <rFont val="宋体"/>
        <family val="3"/>
        <charset val="134"/>
      </rPr>
      <t>虹玉</t>
    </r>
    <phoneticPr fontId="7" type="noConversion"/>
  </si>
  <si>
    <t>2nd house</t>
    <phoneticPr fontId="7" type="noConversion"/>
  </si>
  <si>
    <t>北川弘美《娘王》</t>
    <phoneticPr fontId="7" type="noConversion"/>
  </si>
  <si>
    <t>女帝</t>
    <phoneticPr fontId="7" type="noConversion"/>
  </si>
  <si>
    <t>下北</t>
    <phoneticPr fontId="7" type="noConversion"/>
  </si>
  <si>
    <t>BOSS</t>
    <phoneticPr fontId="7" type="noConversion"/>
  </si>
  <si>
    <t>252生存者</t>
    <phoneticPr fontId="7" type="noConversion"/>
  </si>
  <si>
    <t>101次求婚</t>
    <phoneticPr fontId="7" type="noConversion"/>
  </si>
  <si>
    <t>若是能在天堂遇见你</t>
    <phoneticPr fontId="7" type="noConversion"/>
  </si>
  <si>
    <t>惜己</t>
    <phoneticPr fontId="7" type="noConversion"/>
  </si>
  <si>
    <t>英文</t>
  </si>
  <si>
    <t>Jobs</t>
    <phoneticPr fontId="7" type="noConversion"/>
  </si>
  <si>
    <t>MKV</t>
  </si>
  <si>
    <t>●</t>
    <phoneticPr fontId="7" type="noConversion"/>
  </si>
  <si>
    <t>星海台式机</t>
  </si>
  <si>
    <t>硅谷传奇</t>
    <phoneticPr fontId="7" type="noConversion"/>
  </si>
  <si>
    <t>AVI</t>
  </si>
  <si>
    <t>解构企业</t>
    <phoneticPr fontId="7" type="noConversion"/>
  </si>
  <si>
    <t>社交网络</t>
    <phoneticPr fontId="7" type="noConversion"/>
  </si>
  <si>
    <t>华尔街1</t>
    <phoneticPr fontId="7" type="noConversion"/>
  </si>
  <si>
    <t>华尔街2</t>
  </si>
  <si>
    <t>大企业</t>
    <phoneticPr fontId="7" type="noConversion"/>
  </si>
  <si>
    <t>恶老板</t>
    <phoneticPr fontId="7" type="noConversion"/>
  </si>
  <si>
    <t>利益风暴</t>
    <phoneticPr fontId="7" type="noConversion"/>
  </si>
  <si>
    <t>下岗风波</t>
    <phoneticPr fontId="7" type="noConversion"/>
  </si>
  <si>
    <t>电视台风云</t>
    <phoneticPr fontId="7" type="noConversion"/>
  </si>
  <si>
    <t>推销员</t>
    <phoneticPr fontId="7" type="noConversion"/>
  </si>
  <si>
    <t>穿普拉达的女王</t>
    <phoneticPr fontId="7" type="noConversion"/>
  </si>
  <si>
    <t>监守自盗</t>
    <phoneticPr fontId="7" type="noConversion"/>
  </si>
  <si>
    <t>二维电影</t>
    <phoneticPr fontId="7" type="noConversion"/>
  </si>
  <si>
    <t>云图</t>
    <phoneticPr fontId="7" type="noConversion"/>
  </si>
  <si>
    <t>源代码</t>
    <phoneticPr fontId="7" type="noConversion"/>
  </si>
  <si>
    <t>实习生</t>
    <phoneticPr fontId="7" type="noConversion"/>
  </si>
  <si>
    <t>MP4</t>
    <phoneticPr fontId="7" type="noConversion"/>
  </si>
  <si>
    <t>史蒂夫·乔布斯：机器人生</t>
  </si>
  <si>
    <t>OL日本</t>
    <phoneticPr fontId="7" type="noConversion"/>
  </si>
  <si>
    <t>打工仔的梦想房ew</t>
    <phoneticPr fontId="7" type="noConversion"/>
  </si>
  <si>
    <t>决定不哭的日子</t>
    <phoneticPr fontId="7" type="noConversion"/>
  </si>
  <si>
    <t>你们没有明天</t>
    <phoneticPr fontId="7" type="noConversion"/>
  </si>
  <si>
    <t>派遣员的品格</t>
    <phoneticPr fontId="7" type="noConversion"/>
  </si>
  <si>
    <t>她成功的理由</t>
    <phoneticPr fontId="7" type="noConversion"/>
  </si>
  <si>
    <t>为什么你能与绝望战斗</t>
    <phoneticPr fontId="7" type="noConversion"/>
  </si>
  <si>
    <t>我在一家黑公司上班，已经快撑不下去了</t>
    <phoneticPr fontId="7" type="noConversion"/>
  </si>
  <si>
    <t>转职代理人</t>
    <phoneticPr fontId="7" type="noConversion"/>
  </si>
  <si>
    <t>墜入情海--我成功的秘密</t>
    <phoneticPr fontId="7" type="noConversion"/>
  </si>
  <si>
    <t>10集留学日本</t>
    <phoneticPr fontId="7" type="noConversion"/>
  </si>
  <si>
    <t>中文</t>
  </si>
  <si>
    <t>余世维成功经理人</t>
    <phoneticPr fontId="7" type="noConversion"/>
  </si>
  <si>
    <t>Mp3</t>
  </si>
  <si>
    <t>余世维打造职业化团队</t>
    <phoneticPr fontId="7" type="noConversion"/>
  </si>
  <si>
    <t>余世维管理者的领导商数</t>
    <phoneticPr fontId="7" type="noConversion"/>
  </si>
  <si>
    <t>余世维管理者的情商EQ</t>
    <phoneticPr fontId="7" type="noConversion"/>
  </si>
  <si>
    <t>余世维经理人常犯的11种错误</t>
    <phoneticPr fontId="7" type="noConversion"/>
  </si>
  <si>
    <t>余世维领导商数</t>
    <phoneticPr fontId="7" type="noConversion"/>
  </si>
  <si>
    <t>余世维企业变革与企业文化</t>
    <phoneticPr fontId="7" type="noConversion"/>
  </si>
  <si>
    <t>余世维如何塑造管理者的性格魅力</t>
    <phoneticPr fontId="7" type="noConversion"/>
  </si>
  <si>
    <t>余世维软实力</t>
    <phoneticPr fontId="7" type="noConversion"/>
  </si>
  <si>
    <t>Mp3&amp;Mp4</t>
  </si>
  <si>
    <t>余世维市场竞争策略</t>
    <phoneticPr fontId="7" type="noConversion"/>
  </si>
  <si>
    <t>余世维突破人才经营瓶颈</t>
    <phoneticPr fontId="7" type="noConversion"/>
  </si>
  <si>
    <t>余世维突破中小企业发展瓶颈</t>
    <phoneticPr fontId="7" type="noConversion"/>
  </si>
  <si>
    <t>余世维赢在执行</t>
    <phoneticPr fontId="7" type="noConversion"/>
  </si>
  <si>
    <t>余世维有效沟通</t>
    <phoneticPr fontId="7" type="noConversion"/>
  </si>
  <si>
    <t>余世维有效沟通II</t>
    <phoneticPr fontId="7" type="noConversion"/>
  </si>
  <si>
    <t>余世维商丘讲座</t>
    <phoneticPr fontId="7" type="noConversion"/>
  </si>
  <si>
    <t>余世维中层危机</t>
    <phoneticPr fontId="7" type="noConversion"/>
  </si>
  <si>
    <t>余世维卓越管理者的辅导与激励技巧</t>
    <phoneticPr fontId="7" type="noConversion"/>
  </si>
  <si>
    <t>余世维</t>
    <phoneticPr fontId="7" type="noConversion"/>
  </si>
  <si>
    <t>第八套广播体操</t>
    <phoneticPr fontId="7" type="noConversion"/>
  </si>
  <si>
    <t>街舞教学</t>
    <phoneticPr fontId="7" type="noConversion"/>
  </si>
  <si>
    <t>有氧健身操</t>
    <phoneticPr fontId="7" type="noConversion"/>
  </si>
  <si>
    <t>周思敏时尚礼仪讲座</t>
    <phoneticPr fontId="7" type="noConversion"/>
  </si>
  <si>
    <t>阿甘正传</t>
    <phoneticPr fontId="7" type="noConversion"/>
  </si>
  <si>
    <t>中文</t>
    <phoneticPr fontId="7" type="noConversion"/>
  </si>
  <si>
    <t>Mp3</t>
    <phoneticPr fontId="7" type="noConversion"/>
  </si>
  <si>
    <r>
      <t>星海</t>
    </r>
    <r>
      <rPr>
        <sz val="10"/>
        <rFont val="宋体"/>
        <family val="3"/>
        <charset val="134"/>
      </rPr>
      <t>台式机</t>
    </r>
    <phoneticPr fontId="7" type="noConversion"/>
  </si>
  <si>
    <t>英文</t>
    <phoneticPr fontId="7" type="noConversion"/>
  </si>
  <si>
    <t>Mp4</t>
    <phoneticPr fontId="7" type="noConversion"/>
  </si>
  <si>
    <t>320移动</t>
    <phoneticPr fontId="7" type="noConversion"/>
  </si>
  <si>
    <t>日语</t>
    <phoneticPr fontId="7" type="noConversion"/>
  </si>
  <si>
    <t>Mp3&amp;Mp4</t>
    <phoneticPr fontId="7" type="noConversion"/>
  </si>
  <si>
    <r>
      <t>1T</t>
    </r>
    <r>
      <rPr>
        <sz val="10"/>
        <rFont val="宋体"/>
        <family val="3"/>
        <charset val="134"/>
      </rPr>
      <t>台式机</t>
    </r>
    <phoneticPr fontId="7" type="noConversion"/>
  </si>
  <si>
    <t>MKV</t>
    <phoneticPr fontId="7" type="noConversion"/>
  </si>
  <si>
    <t>AVI</t>
    <phoneticPr fontId="7" type="noConversion"/>
  </si>
  <si>
    <t>语言</t>
    <phoneticPr fontId="7" type="noConversion"/>
  </si>
  <si>
    <t>人名</t>
    <phoneticPr fontId="7" type="noConversion"/>
  </si>
  <si>
    <t>专辑名</t>
    <phoneticPr fontId="7" type="noConversion"/>
  </si>
  <si>
    <t>类型</t>
    <phoneticPr fontId="7" type="noConversion"/>
  </si>
  <si>
    <t>集数</t>
    <phoneticPr fontId="7" type="noConversion"/>
  </si>
  <si>
    <t>格式</t>
    <phoneticPr fontId="7" type="noConversion"/>
  </si>
  <si>
    <t>媒体</t>
    <phoneticPr fontId="7" type="noConversion"/>
  </si>
  <si>
    <t>存放</t>
    <phoneticPr fontId="7" type="noConversion"/>
  </si>
  <si>
    <t>罗大佑</t>
  </si>
  <si>
    <t>罗大佑自选集Disc1</t>
    <phoneticPr fontId="7" type="noConversion"/>
  </si>
  <si>
    <t>Ape</t>
  </si>
  <si>
    <t>罗大佑自选集Disc2</t>
  </si>
  <si>
    <t>罗大佑自选集Disc3</t>
  </si>
  <si>
    <t>无法盗版的青春-Bonus.CD</t>
    <phoneticPr fontId="7" type="noConversion"/>
  </si>
  <si>
    <t>无法盗版的青春-CD1-1982-之乎者也</t>
    <phoneticPr fontId="7" type="noConversion"/>
  </si>
  <si>
    <t>无法盗版的青春-CD2-1983-未來的主人翁</t>
    <phoneticPr fontId="7" type="noConversion"/>
  </si>
  <si>
    <t>无法盗版的青春-CD3-1984-家</t>
    <phoneticPr fontId="7" type="noConversion"/>
  </si>
  <si>
    <t>无法盗版的青春-CD4-1985-青春舞曲</t>
    <phoneticPr fontId="7" type="noConversion"/>
  </si>
  <si>
    <t>无法盗版的青春-CD5-1988-爱人同志</t>
    <phoneticPr fontId="7" type="noConversion"/>
  </si>
  <si>
    <t>无法盗版的青春-CD6-1989-衣锦还乡</t>
  </si>
  <si>
    <t>无法盗版的青春-CD7-1989-闪亮的日子</t>
    <phoneticPr fontId="7" type="noConversion"/>
  </si>
  <si>
    <t>无法盗版的青春-CD8-1989-告別的年代</t>
    <phoneticPr fontId="7" type="noConversion"/>
  </si>
  <si>
    <t>无法盗版的青春-CD9-1994-恋曲2000</t>
    <phoneticPr fontId="7" type="noConversion"/>
  </si>
  <si>
    <t>齐豫</t>
  </si>
  <si>
    <t>骆驼.飞鸟.鱼</t>
    <phoneticPr fontId="7" type="noConversion"/>
  </si>
  <si>
    <t>你是我所有的回忆</t>
    <phoneticPr fontId="7" type="noConversion"/>
  </si>
  <si>
    <t>有没有这种说法</t>
    <phoneticPr fontId="7" type="noConversion"/>
  </si>
  <si>
    <t>C'est La Vie</t>
    <phoneticPr fontId="7" type="noConversion"/>
  </si>
  <si>
    <t>群星</t>
  </si>
  <si>
    <t>音乐传真.HIFI毒药</t>
    <phoneticPr fontId="7" type="noConversion"/>
  </si>
  <si>
    <t>小田和正</t>
  </si>
  <si>
    <t>BETWEEN.THE.WORD.&amp;.THE.HEART</t>
    <phoneticPr fontId="7" type="noConversion"/>
  </si>
  <si>
    <t>K.ODA</t>
    <phoneticPr fontId="7" type="noConversion"/>
  </si>
  <si>
    <t>LOOKING.BACK.2</t>
    <phoneticPr fontId="7" type="noConversion"/>
  </si>
  <si>
    <t>LOOKING.BACK</t>
    <phoneticPr fontId="7" type="noConversion"/>
  </si>
  <si>
    <t>自己ベスト</t>
    <phoneticPr fontId="7" type="noConversion"/>
  </si>
  <si>
    <t>中文</t>
    <phoneticPr fontId="7" type="noConversion"/>
  </si>
  <si>
    <t>罗大佑</t>
    <phoneticPr fontId="7" type="noConversion"/>
  </si>
  <si>
    <t>Ape</t>
    <phoneticPr fontId="7" type="noConversion"/>
  </si>
  <si>
    <r>
      <t>星海</t>
    </r>
    <r>
      <rPr>
        <sz val="11"/>
        <color theme="1"/>
        <rFont val="ＭＳ Ｐゴシック"/>
        <family val="2"/>
        <charset val="134"/>
        <scheme val="minor"/>
      </rPr>
      <t>HP</t>
    </r>
    <phoneticPr fontId="7" type="noConversion"/>
  </si>
  <si>
    <t>英文</t>
    <phoneticPr fontId="7" type="noConversion"/>
  </si>
  <si>
    <t>齐豫</t>
    <phoneticPr fontId="7" type="noConversion"/>
  </si>
  <si>
    <t>Ape&amp;Lec</t>
    <phoneticPr fontId="7" type="noConversion"/>
  </si>
  <si>
    <r>
      <t>星海</t>
    </r>
    <r>
      <rPr>
        <sz val="11"/>
        <color theme="1"/>
        <rFont val="ＭＳ Ｐゴシック"/>
        <family val="2"/>
        <charset val="134"/>
        <scheme val="minor"/>
      </rPr>
      <t>HP&amp;CD</t>
    </r>
    <phoneticPr fontId="7" type="noConversion"/>
  </si>
  <si>
    <t>日语</t>
    <phoneticPr fontId="7" type="noConversion"/>
  </si>
  <si>
    <t>小田和正</t>
    <phoneticPr fontId="7" type="noConversion"/>
  </si>
  <si>
    <t>Mp3</t>
    <phoneticPr fontId="7" type="noConversion"/>
  </si>
  <si>
    <t>321移动</t>
  </si>
  <si>
    <t>Mp3&amp;Lec</t>
    <phoneticPr fontId="7" type="noConversion"/>
  </si>
  <si>
    <t>322移动</t>
  </si>
  <si>
    <t>Ape&amp;Mp3&amp;Lec</t>
    <phoneticPr fontId="7" type="noConversion"/>
  </si>
  <si>
    <t>Mp4</t>
    <phoneticPr fontId="7" type="noConversion"/>
  </si>
  <si>
    <t>Mp3&amp;Mp4</t>
    <phoneticPr fontId="7" type="noConversion"/>
  </si>
  <si>
    <t>群星</t>
    <phoneticPr fontId="7" type="noConversion"/>
  </si>
  <si>
    <t>书名</t>
    <phoneticPr fontId="1" type="noConversion"/>
  </si>
  <si>
    <t>数据结构（Java语言版）</t>
  </si>
  <si>
    <t>日本语能力测试一级</t>
  </si>
  <si>
    <t>日语专业四八级考试分级精解——写作文学</t>
  </si>
  <si>
    <t>日语专业四八级考试分级精解——文字词汇</t>
  </si>
  <si>
    <t>日语专业四八级考试分级精解——语法</t>
  </si>
  <si>
    <t>大学日语四级考试达标训练——短文写作</t>
  </si>
  <si>
    <t>大学日语四级考试达标训练——作文指导与点评</t>
  </si>
  <si>
    <t>大学日语四级考试达标训练——语法精讲</t>
  </si>
  <si>
    <t>日语听解测试指导与实践</t>
  </si>
  <si>
    <t>例解日语语法</t>
  </si>
  <si>
    <t>新概念英语练习详解二</t>
  </si>
  <si>
    <t>日本语能力测试综合问题一级对策篇</t>
  </si>
  <si>
    <t>研究生入学考试全真题解——离散数学</t>
  </si>
  <si>
    <t>最新国际日语能力测试解析二级</t>
  </si>
  <si>
    <t>计算机操作系统习题与解析</t>
  </si>
  <si>
    <t>高校日语专业四级考试模拟试题集</t>
  </si>
  <si>
    <t>编程之路数据结构导学</t>
  </si>
  <si>
    <t>VC++课程设计与系统开发案例</t>
  </si>
  <si>
    <t>日语能力考试1——4级听力速成强化</t>
  </si>
  <si>
    <t>VB程序设计实践教程</t>
  </si>
  <si>
    <t>对象揭秘剖析C++</t>
  </si>
  <si>
    <t>pb实用程序设计100例</t>
  </si>
  <si>
    <t>vB数据库宝典</t>
  </si>
  <si>
    <t>Oracle9Idba认证教程</t>
  </si>
  <si>
    <t>java课程设计</t>
  </si>
  <si>
    <t>软件测试员培训教程</t>
  </si>
  <si>
    <t>Oracle数据库应用开发基础</t>
  </si>
  <si>
    <t>Oracle开发技巧与应用实例</t>
  </si>
  <si>
    <t>基于Oracle应用服务器的WEB开发技术</t>
  </si>
  <si>
    <t>PB数据库高级教程</t>
  </si>
  <si>
    <t>jsp技术揭秘</t>
  </si>
  <si>
    <t>中图法</t>
    <phoneticPr fontId="1" type="noConversion"/>
  </si>
  <si>
    <t>日本十進</t>
    <phoneticPr fontId="1" type="noConversion"/>
  </si>
  <si>
    <t>あたらしい人工知能の教科書</t>
    <phoneticPr fontId="1" type="noConversion"/>
  </si>
  <si>
    <t>东芝2T</t>
    <phoneticPr fontId="1" type="noConversion"/>
  </si>
  <si>
    <t>希捷4T</t>
    <phoneticPr fontId="1" type="noConversion"/>
  </si>
  <si>
    <t>QQ图书馆</t>
    <phoneticPr fontId="1" type="noConversion"/>
  </si>
  <si>
    <t>2030年のIoT</t>
    <phoneticPr fontId="1" type="noConversion"/>
  </si>
  <si>
    <t>Rで学ぶプログラミングの基礎の基礎</t>
    <phoneticPr fontId="1" type="noConversion"/>
  </si>
  <si>
    <t>アクティブラーニングKP法実践</t>
    <phoneticPr fontId="1" type="noConversion"/>
  </si>
  <si>
    <t>Scala関数型デザイン＆プログラミング</t>
    <phoneticPr fontId="1" type="noConversion"/>
  </si>
  <si>
    <t>テクノロジー4.0</t>
    <phoneticPr fontId="1" type="noConversion"/>
  </si>
  <si>
    <t>すぐできる会議プレゼンの資料作成と進め方</t>
    <phoneticPr fontId="1" type="noConversion"/>
  </si>
  <si>
    <t>社内プレゼンの決定力を上げる本</t>
    <phoneticPr fontId="1" type="noConversion"/>
  </si>
  <si>
    <t>一生モノのキャリアを身に付けよう</t>
    <phoneticPr fontId="1" type="noConversion"/>
  </si>
  <si>
    <t>Docker実践入門</t>
    <phoneticPr fontId="1" type="noConversion"/>
  </si>
  <si>
    <t>IT技術者のための現場ノウハウDocker実践ガイド</t>
    <phoneticPr fontId="1" type="noConversion"/>
  </si>
  <si>
    <t>Gitがおもしろいほどわかる基本の使い方３３</t>
    <phoneticPr fontId="1" type="noConversion"/>
  </si>
  <si>
    <t>Hadhoop第3版</t>
    <phoneticPr fontId="1" type="noConversion"/>
  </si>
  <si>
    <r>
      <t>Hadoop</t>
    </r>
    <r>
      <rPr>
        <sz val="11"/>
        <color theme="1"/>
        <rFont val="ＭＳ Ｐゴシック"/>
        <family val="3"/>
        <charset val="134"/>
        <scheme val="minor"/>
      </rPr>
      <t>彻</t>
    </r>
    <r>
      <rPr>
        <sz val="11"/>
        <color theme="1"/>
        <rFont val="ＭＳ Ｐゴシック"/>
        <family val="2"/>
        <charset val="134"/>
        <scheme val="minor"/>
      </rPr>
      <t>底入</t>
    </r>
    <r>
      <rPr>
        <sz val="11"/>
        <color theme="1"/>
        <rFont val="ＭＳ Ｐゴシック"/>
        <family val="3"/>
        <charset val="134"/>
        <scheme val="minor"/>
      </rPr>
      <t>门</t>
    </r>
    <phoneticPr fontId="1" type="noConversion"/>
  </si>
  <si>
    <t>HBase徹底入門</t>
    <phoneticPr fontId="1" type="noConversion"/>
  </si>
  <si>
    <t>Pythonによるスクレイピング＆機械学習</t>
    <phoneticPr fontId="1" type="noConversion"/>
  </si>
  <si>
    <t>RDB技術者のためのNoSQLガイド</t>
    <phoneticPr fontId="1" type="noConversion"/>
  </si>
  <si>
    <t>Sparkによる実践データ解析</t>
    <phoneticPr fontId="1" type="noConversion"/>
  </si>
  <si>
    <t>Web製作者のためのGitHubの教科書</t>
    <phoneticPr fontId="1" type="noConversion"/>
  </si>
  <si>
    <t>すべてわかるビッグデータ大全</t>
    <phoneticPr fontId="1" type="noConversion"/>
  </si>
  <si>
    <t>はじめての簡単PythonAIプログラミング</t>
    <phoneticPr fontId="1" type="noConversion"/>
  </si>
  <si>
    <t>マーケティング・エンジニアリング入門</t>
    <phoneticPr fontId="1" type="noConversion"/>
  </si>
  <si>
    <t>詳解Apache　Spark</t>
    <phoneticPr fontId="1" type="noConversion"/>
  </si>
  <si>
    <t>知識ゼロからのビッグデータ入門</t>
    <phoneticPr fontId="1" type="noConversion"/>
  </si>
  <si>
    <t>プログラマのためのDocker教科書</t>
    <phoneticPr fontId="1" type="noConversion"/>
  </si>
  <si>
    <t>観光ビジネス未来白書</t>
    <phoneticPr fontId="1" type="noConversion"/>
  </si>
  <si>
    <t>基本と実務がよくわかる小さな会社給与計算と社会保険</t>
    <phoneticPr fontId="1" type="noConversion"/>
  </si>
  <si>
    <t>自分でパパッとできる事業計画書</t>
    <phoneticPr fontId="1" type="noConversion"/>
  </si>
  <si>
    <t>ビジネスモデルの教科書上級編</t>
    <phoneticPr fontId="1" type="noConversion"/>
  </si>
  <si>
    <t>ビジネスモデル思考</t>
    <phoneticPr fontId="1" type="noConversion"/>
  </si>
  <si>
    <t>今すぐ役立つ韓国語の日常基本単語集</t>
    <phoneticPr fontId="1" type="noConversion"/>
  </si>
  <si>
    <t>MP3</t>
    <phoneticPr fontId="1" type="noConversion"/>
  </si>
  <si>
    <t>Amazon　Web　Servicesクラウドネイティブ・アプリケーション開発技法</t>
    <phoneticPr fontId="1" type="noConversion"/>
  </si>
  <si>
    <t>Amazon Web Servicesパタン別構築・運用ガイド</t>
    <phoneticPr fontId="1" type="noConversion"/>
  </si>
  <si>
    <t>Flag</t>
    <phoneticPr fontId="1" type="noConversion"/>
  </si>
  <si>
    <t>Cloud</t>
    <phoneticPr fontId="1" type="noConversion"/>
  </si>
  <si>
    <t>TensorFlowで学ぶディープラーニング入門</t>
    <phoneticPr fontId="1" type="noConversion"/>
  </si>
  <si>
    <t>TensorFlow機械学習クックブック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</si>
</sst>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sz val="10.5"/>
      <color theme="1"/>
      <name val="ＭＳ Ｐゴシック"/>
      <family val="3"/>
      <charset val="134"/>
      <scheme val="minor"/>
    </font>
    <font>
      <sz val="10.5"/>
      <color theme="1"/>
      <name val="Segoe UI Symbol"/>
      <family val="2"/>
    </font>
    <font>
      <sz val="11"/>
      <color theme="1"/>
      <name val="ＭＳ Ｐゴシック"/>
      <family val="3"/>
      <charset val="128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HGGothicE"/>
      <family val="3"/>
      <charset val="128"/>
    </font>
    <font>
      <sz val="10"/>
      <name val="宋体"/>
      <family val="3"/>
      <charset val="134"/>
    </font>
    <font>
      <sz val="10.5"/>
      <color theme="1"/>
      <name val="宋体"/>
      <family val="3"/>
      <charset val="134"/>
    </font>
    <font>
      <sz val="11"/>
      <color theme="1"/>
      <name val="ＭＳ Ｐゴシック"/>
      <family val="3"/>
      <charset val="134"/>
      <scheme val="minor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8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2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6" fillId="0" borderId="0" xfId="1" applyFont="1" applyAlignment="1">
      <alignment horizontal="center"/>
    </xf>
    <xf numFmtId="0" fontId="5" fillId="0" borderId="0" xfId="1" applyAlignment="1">
      <alignment horizontal="center"/>
    </xf>
    <xf numFmtId="0" fontId="6" fillId="0" borderId="0" xfId="1" applyFont="1"/>
    <xf numFmtId="0" fontId="5" fillId="0" borderId="0" xfId="1"/>
    <xf numFmtId="0" fontId="8" fillId="0" borderId="0" xfId="1" applyFont="1" applyAlignment="1">
      <alignment horizontal="center"/>
    </xf>
    <xf numFmtId="0" fontId="9" fillId="0" borderId="0" xfId="1" applyFont="1"/>
    <xf numFmtId="0" fontId="5" fillId="3" borderId="0" xfId="1" applyFill="1" applyAlignment="1">
      <alignment horizontal="center"/>
    </xf>
    <xf numFmtId="0" fontId="5" fillId="3" borderId="0" xfId="1" applyFill="1"/>
    <xf numFmtId="0" fontId="9" fillId="0" borderId="0" xfId="1" applyFont="1" applyAlignment="1">
      <alignment horizontal="center"/>
    </xf>
    <xf numFmtId="0" fontId="10" fillId="0" borderId="1" xfId="0" applyFont="1" applyBorder="1" applyAlignment="1">
      <alignment vertical="center" wrapText="1"/>
    </xf>
    <xf numFmtId="0" fontId="12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3"/>
  <sheetViews>
    <sheetView tabSelected="1" workbookViewId="0">
      <pane xSplit="3" ySplit="1" topLeftCell="D149" activePane="bottomRight" state="frozen"/>
      <selection pane="topRight" activeCell="B1" sqref="B1"/>
      <selection pane="bottomLeft" activeCell="A2" sqref="A2"/>
      <selection pane="bottomRight" activeCell="C172" sqref="C172"/>
    </sheetView>
  </sheetViews>
  <sheetFormatPr defaultRowHeight="13.5"/>
  <cols>
    <col min="3" max="3" width="72.125" customWidth="1"/>
    <col min="4" max="5" width="10.25" style="2" customWidth="1"/>
    <col min="8" max="8" width="11.75" style="2" customWidth="1"/>
    <col min="9" max="10" width="9" style="2"/>
    <col min="11" max="11" width="10.625" style="2" customWidth="1"/>
    <col min="12" max="12" width="11.875" style="2" customWidth="1"/>
    <col min="13" max="13" width="10.625" style="2" customWidth="1"/>
    <col min="14" max="14" width="16" style="2" customWidth="1"/>
  </cols>
  <sheetData>
    <row r="1" spans="1:15" ht="16.5">
      <c r="A1" s="3" t="s">
        <v>524</v>
      </c>
      <c r="B1" s="3" t="s">
        <v>525</v>
      </c>
      <c r="C1" s="3" t="s">
        <v>492</v>
      </c>
      <c r="D1" s="4" t="s">
        <v>16</v>
      </c>
      <c r="E1" s="4" t="s">
        <v>563</v>
      </c>
      <c r="F1" s="3" t="s">
        <v>3</v>
      </c>
      <c r="G1" s="3" t="s">
        <v>4</v>
      </c>
      <c r="H1" s="4" t="s">
        <v>1</v>
      </c>
      <c r="I1" s="4" t="s">
        <v>0</v>
      </c>
      <c r="J1" s="19" t="s">
        <v>560</v>
      </c>
      <c r="K1" s="4" t="s">
        <v>2</v>
      </c>
      <c r="L1" s="4" t="s">
        <v>527</v>
      </c>
      <c r="M1" s="4" t="s">
        <v>528</v>
      </c>
      <c r="N1" s="4" t="s">
        <v>529</v>
      </c>
      <c r="O1" s="3"/>
    </row>
    <row r="2" spans="1:15">
      <c r="C2" s="1" t="s">
        <v>36</v>
      </c>
      <c r="D2" s="5" t="s">
        <v>35</v>
      </c>
      <c r="E2" s="5"/>
      <c r="F2" t="s">
        <v>37</v>
      </c>
      <c r="H2" s="2" t="s">
        <v>10</v>
      </c>
    </row>
    <row r="3" spans="1:15">
      <c r="C3" t="s">
        <v>23</v>
      </c>
      <c r="D3" s="2" t="s">
        <v>18</v>
      </c>
      <c r="G3">
        <v>2004</v>
      </c>
      <c r="H3" s="2" t="s">
        <v>21</v>
      </c>
      <c r="I3" s="2" t="s">
        <v>9</v>
      </c>
    </row>
    <row r="4" spans="1:15">
      <c r="C4" t="s">
        <v>22</v>
      </c>
      <c r="D4" s="2" t="s">
        <v>18</v>
      </c>
      <c r="G4">
        <v>2</v>
      </c>
      <c r="H4" s="2" t="s">
        <v>21</v>
      </c>
    </row>
    <row r="5" spans="1:15">
      <c r="C5" t="s">
        <v>25</v>
      </c>
      <c r="D5" s="2" t="s">
        <v>18</v>
      </c>
      <c r="G5">
        <v>2005</v>
      </c>
      <c r="H5" s="2" t="s">
        <v>21</v>
      </c>
    </row>
    <row r="6" spans="1:15">
      <c r="C6" t="s">
        <v>29</v>
      </c>
      <c r="D6" s="2" t="s">
        <v>18</v>
      </c>
      <c r="H6" s="2" t="s">
        <v>21</v>
      </c>
    </row>
    <row r="7" spans="1:15">
      <c r="C7" t="s">
        <v>27</v>
      </c>
      <c r="D7" s="2" t="s">
        <v>18</v>
      </c>
      <c r="G7">
        <v>2009</v>
      </c>
      <c r="H7" s="2" t="s">
        <v>21</v>
      </c>
    </row>
    <row r="8" spans="1:15">
      <c r="C8" t="s">
        <v>33</v>
      </c>
      <c r="D8" s="2" t="s">
        <v>18</v>
      </c>
      <c r="G8">
        <v>2006</v>
      </c>
      <c r="H8" s="2" t="s">
        <v>21</v>
      </c>
    </row>
    <row r="9" spans="1:15">
      <c r="C9" t="s">
        <v>32</v>
      </c>
      <c r="D9" s="2" t="s">
        <v>18</v>
      </c>
      <c r="H9" s="2" t="s">
        <v>21</v>
      </c>
    </row>
    <row r="10" spans="1:15">
      <c r="C10" t="s">
        <v>30</v>
      </c>
      <c r="D10" s="2" t="s">
        <v>18</v>
      </c>
      <c r="H10" s="2" t="s">
        <v>21</v>
      </c>
    </row>
    <row r="11" spans="1:15">
      <c r="C11" t="s">
        <v>17</v>
      </c>
      <c r="D11" s="2" t="s">
        <v>18</v>
      </c>
      <c r="G11">
        <v>2009</v>
      </c>
      <c r="H11" s="2" t="s">
        <v>21</v>
      </c>
    </row>
    <row r="12" spans="1:15">
      <c r="C12" t="s">
        <v>28</v>
      </c>
      <c r="D12" s="2" t="s">
        <v>18</v>
      </c>
      <c r="G12">
        <v>2004</v>
      </c>
      <c r="H12" s="2" t="s">
        <v>21</v>
      </c>
    </row>
    <row r="13" spans="1:15">
      <c r="C13" t="s">
        <v>31</v>
      </c>
      <c r="D13" s="2" t="s">
        <v>18</v>
      </c>
      <c r="G13">
        <v>2005</v>
      </c>
      <c r="H13" s="2" t="s">
        <v>21</v>
      </c>
    </row>
    <row r="14" spans="1:15">
      <c r="C14" t="s">
        <v>26</v>
      </c>
      <c r="D14" s="2" t="s">
        <v>18</v>
      </c>
      <c r="G14">
        <v>2005</v>
      </c>
      <c r="H14" s="2" t="s">
        <v>21</v>
      </c>
    </row>
    <row r="15" spans="1:15">
      <c r="C15" t="s">
        <v>24</v>
      </c>
      <c r="D15" s="2" t="s">
        <v>18</v>
      </c>
      <c r="H15" s="2" t="s">
        <v>21</v>
      </c>
    </row>
    <row r="16" spans="1:15">
      <c r="C16" s="1" t="s">
        <v>12</v>
      </c>
      <c r="D16" s="5" t="s">
        <v>35</v>
      </c>
      <c r="E16" s="5"/>
      <c r="H16" s="2" t="s">
        <v>10</v>
      </c>
      <c r="I16" s="2" t="s">
        <v>9</v>
      </c>
    </row>
    <row r="17" spans="3:11">
      <c r="C17" s="1" t="s">
        <v>8</v>
      </c>
      <c r="D17" s="5" t="s">
        <v>34</v>
      </c>
      <c r="E17" s="5"/>
      <c r="H17" s="2" t="s">
        <v>20</v>
      </c>
      <c r="I17" s="2" t="s">
        <v>9</v>
      </c>
    </row>
    <row r="18" spans="3:11">
      <c r="C18" t="s">
        <v>13</v>
      </c>
      <c r="D18" s="2" t="s">
        <v>18</v>
      </c>
      <c r="F18" t="s">
        <v>6</v>
      </c>
      <c r="K18" s="2" t="s">
        <v>10</v>
      </c>
    </row>
    <row r="19" spans="3:11">
      <c r="C19" t="s">
        <v>15</v>
      </c>
      <c r="D19" s="2" t="s">
        <v>18</v>
      </c>
      <c r="F19" t="s">
        <v>6</v>
      </c>
      <c r="K19" s="2" t="s">
        <v>10</v>
      </c>
    </row>
    <row r="20" spans="3:11">
      <c r="C20" t="s">
        <v>14</v>
      </c>
      <c r="D20" s="2" t="s">
        <v>18</v>
      </c>
      <c r="F20" t="s">
        <v>6</v>
      </c>
      <c r="K20" s="2" t="s">
        <v>10</v>
      </c>
    </row>
    <row r="21" spans="3:11">
      <c r="C21" t="s">
        <v>7</v>
      </c>
      <c r="D21" s="2" t="s">
        <v>18</v>
      </c>
      <c r="F21" t="s">
        <v>6</v>
      </c>
      <c r="K21" s="2" t="s">
        <v>10</v>
      </c>
    </row>
    <row r="22" spans="3:11">
      <c r="C22" t="s">
        <v>5</v>
      </c>
      <c r="D22" s="2" t="s">
        <v>18</v>
      </c>
      <c r="F22" t="s">
        <v>6</v>
      </c>
      <c r="K22" s="2" t="s">
        <v>10</v>
      </c>
    </row>
    <row r="23" spans="3:11">
      <c r="C23" s="1" t="s">
        <v>11</v>
      </c>
      <c r="D23" s="5" t="s">
        <v>35</v>
      </c>
      <c r="E23" s="5"/>
      <c r="H23" s="2" t="s">
        <v>10</v>
      </c>
      <c r="I23" s="2" t="s">
        <v>9</v>
      </c>
    </row>
    <row r="24" spans="3:11">
      <c r="C24" t="s">
        <v>19</v>
      </c>
      <c r="D24" s="2" t="s">
        <v>18</v>
      </c>
      <c r="H24" s="2" t="s">
        <v>21</v>
      </c>
    </row>
    <row r="25" spans="3:11">
      <c r="C25" t="s">
        <v>38</v>
      </c>
      <c r="D25" s="2" t="s">
        <v>18</v>
      </c>
      <c r="I25" s="2" t="s">
        <v>9</v>
      </c>
    </row>
    <row r="26" spans="3:11">
      <c r="C26" t="s">
        <v>39</v>
      </c>
      <c r="D26" s="2" t="s">
        <v>18</v>
      </c>
      <c r="I26" s="2" t="s">
        <v>9</v>
      </c>
    </row>
    <row r="27" spans="3:11">
      <c r="C27" t="s">
        <v>40</v>
      </c>
      <c r="D27" s="2" t="s">
        <v>18</v>
      </c>
      <c r="I27" s="2" t="s">
        <v>9</v>
      </c>
    </row>
    <row r="28" spans="3:11">
      <c r="C28" t="s">
        <v>41</v>
      </c>
      <c r="D28" s="2" t="s">
        <v>18</v>
      </c>
      <c r="I28" s="2" t="s">
        <v>9</v>
      </c>
    </row>
    <row r="29" spans="3:11">
      <c r="C29" t="s">
        <v>42</v>
      </c>
      <c r="D29" s="2" t="s">
        <v>18</v>
      </c>
      <c r="I29" s="2" t="s">
        <v>9</v>
      </c>
    </row>
    <row r="30" spans="3:11">
      <c r="C30" t="s">
        <v>43</v>
      </c>
      <c r="D30" s="2" t="s">
        <v>18</v>
      </c>
      <c r="I30" s="2" t="s">
        <v>9</v>
      </c>
    </row>
    <row r="31" spans="3:11">
      <c r="C31" t="s">
        <v>44</v>
      </c>
      <c r="D31" s="2" t="s">
        <v>18</v>
      </c>
      <c r="I31" s="2" t="s">
        <v>9</v>
      </c>
    </row>
    <row r="32" spans="3:11">
      <c r="C32" t="s">
        <v>45</v>
      </c>
      <c r="D32" s="2" t="s">
        <v>18</v>
      </c>
    </row>
    <row r="33" spans="3:9">
      <c r="C33" t="s">
        <v>46</v>
      </c>
      <c r="D33" s="2" t="s">
        <v>18</v>
      </c>
    </row>
    <row r="34" spans="3:9">
      <c r="C34" t="s">
        <v>47</v>
      </c>
      <c r="D34" s="2" t="s">
        <v>18</v>
      </c>
    </row>
    <row r="36" spans="3:9">
      <c r="C36" t="s">
        <v>231</v>
      </c>
      <c r="D36" s="5" t="s">
        <v>35</v>
      </c>
      <c r="E36" s="5"/>
      <c r="I36" s="2" t="s">
        <v>9</v>
      </c>
    </row>
    <row r="37" spans="3:9">
      <c r="C37" t="s">
        <v>232</v>
      </c>
      <c r="D37" s="5" t="s">
        <v>35</v>
      </c>
      <c r="E37" s="5"/>
      <c r="I37" s="2" t="s">
        <v>9</v>
      </c>
    </row>
    <row r="38" spans="3:9">
      <c r="C38" t="s">
        <v>233</v>
      </c>
      <c r="D38" s="5" t="s">
        <v>35</v>
      </c>
      <c r="E38" s="5"/>
      <c r="I38" s="2" t="s">
        <v>9</v>
      </c>
    </row>
    <row r="39" spans="3:9">
      <c r="C39" t="s">
        <v>234</v>
      </c>
      <c r="D39" s="5" t="s">
        <v>35</v>
      </c>
      <c r="E39" s="5"/>
      <c r="I39" s="2" t="s">
        <v>9</v>
      </c>
    </row>
    <row r="40" spans="3:9">
      <c r="C40" t="s">
        <v>235</v>
      </c>
      <c r="D40" s="5" t="s">
        <v>35</v>
      </c>
      <c r="E40" s="5"/>
      <c r="I40" s="2" t="s">
        <v>9</v>
      </c>
    </row>
    <row r="41" spans="3:9">
      <c r="C41" t="s">
        <v>236</v>
      </c>
      <c r="D41" s="5" t="s">
        <v>35</v>
      </c>
      <c r="E41" s="5"/>
      <c r="I41" s="2" t="s">
        <v>9</v>
      </c>
    </row>
    <row r="42" spans="3:9">
      <c r="C42" t="s">
        <v>237</v>
      </c>
      <c r="D42" s="5" t="s">
        <v>35</v>
      </c>
      <c r="E42" s="5"/>
      <c r="I42" s="2" t="s">
        <v>9</v>
      </c>
    </row>
    <row r="43" spans="3:9">
      <c r="C43" t="s">
        <v>238</v>
      </c>
      <c r="D43" s="5" t="s">
        <v>35</v>
      </c>
      <c r="E43" s="5"/>
      <c r="I43" s="2" t="s">
        <v>9</v>
      </c>
    </row>
    <row r="44" spans="3:9">
      <c r="C44" t="s">
        <v>239</v>
      </c>
      <c r="D44" s="5" t="s">
        <v>35</v>
      </c>
      <c r="E44" s="5"/>
      <c r="I44" s="2" t="s">
        <v>9</v>
      </c>
    </row>
    <row r="45" spans="3:9">
      <c r="C45" t="s">
        <v>240</v>
      </c>
      <c r="D45" s="5" t="s">
        <v>35</v>
      </c>
      <c r="E45" s="5"/>
      <c r="I45" s="2" t="s">
        <v>9</v>
      </c>
    </row>
    <row r="46" spans="3:9">
      <c r="C46" t="s">
        <v>241</v>
      </c>
      <c r="D46" s="5" t="s">
        <v>35</v>
      </c>
      <c r="E46" s="5"/>
      <c r="I46" s="2" t="s">
        <v>9</v>
      </c>
    </row>
    <row r="47" spans="3:9">
      <c r="C47" t="s">
        <v>242</v>
      </c>
      <c r="D47" s="5" t="s">
        <v>35</v>
      </c>
      <c r="E47" s="5"/>
      <c r="I47" s="2" t="s">
        <v>9</v>
      </c>
    </row>
    <row r="49" spans="3:9">
      <c r="C49" t="s">
        <v>243</v>
      </c>
      <c r="D49" s="2" t="s">
        <v>18</v>
      </c>
      <c r="I49" s="2" t="s">
        <v>9</v>
      </c>
    </row>
    <row r="50" spans="3:9">
      <c r="C50" t="s">
        <v>244</v>
      </c>
      <c r="D50" s="2" t="s">
        <v>18</v>
      </c>
      <c r="I50" s="2" t="s">
        <v>9</v>
      </c>
    </row>
    <row r="51" spans="3:9">
      <c r="C51" t="s">
        <v>245</v>
      </c>
      <c r="D51" s="2" t="s">
        <v>18</v>
      </c>
      <c r="I51" s="2" t="s">
        <v>9</v>
      </c>
    </row>
    <row r="52" spans="3:9">
      <c r="C52" t="s">
        <v>246</v>
      </c>
      <c r="D52" s="2" t="s">
        <v>18</v>
      </c>
      <c r="I52" s="2" t="s">
        <v>9</v>
      </c>
    </row>
    <row r="53" spans="3:9">
      <c r="C53" t="s">
        <v>247</v>
      </c>
      <c r="D53" s="2" t="s">
        <v>18</v>
      </c>
      <c r="I53" s="2" t="s">
        <v>9</v>
      </c>
    </row>
    <row r="54" spans="3:9">
      <c r="C54" t="s">
        <v>248</v>
      </c>
      <c r="D54" s="2" t="s">
        <v>18</v>
      </c>
      <c r="I54" s="2" t="s">
        <v>9</v>
      </c>
    </row>
    <row r="55" spans="3:9">
      <c r="C55" t="s">
        <v>249</v>
      </c>
      <c r="D55" s="2" t="s">
        <v>18</v>
      </c>
      <c r="I55" s="2" t="s">
        <v>9</v>
      </c>
    </row>
    <row r="57" spans="3:9">
      <c r="C57" t="s">
        <v>250</v>
      </c>
    </row>
    <row r="58" spans="3:9">
      <c r="C58" t="s">
        <v>251</v>
      </c>
    </row>
    <row r="59" spans="3:9">
      <c r="C59" t="s">
        <v>252</v>
      </c>
    </row>
    <row r="60" spans="3:9">
      <c r="C60" t="s">
        <v>253</v>
      </c>
    </row>
    <row r="61" spans="3:9">
      <c r="C61" t="s">
        <v>254</v>
      </c>
    </row>
    <row r="62" spans="3:9">
      <c r="C62" t="s">
        <v>255</v>
      </c>
    </row>
    <row r="63" spans="3:9">
      <c r="C63" t="s">
        <v>256</v>
      </c>
    </row>
    <row r="65" spans="3:3">
      <c r="C65" t="s">
        <v>257</v>
      </c>
    </row>
    <row r="66" spans="3:3">
      <c r="C66" t="s">
        <v>258</v>
      </c>
    </row>
    <row r="67" spans="3:3">
      <c r="C67" t="s">
        <v>259</v>
      </c>
    </row>
    <row r="68" spans="3:3">
      <c r="C68" t="s">
        <v>260</v>
      </c>
    </row>
    <row r="69" spans="3:3">
      <c r="C69" t="s">
        <v>261</v>
      </c>
    </row>
    <row r="71" spans="3:3">
      <c r="C71" t="s">
        <v>262</v>
      </c>
    </row>
    <row r="72" spans="3:3">
      <c r="C72" t="s">
        <v>263</v>
      </c>
    </row>
    <row r="73" spans="3:3">
      <c r="C73" t="s">
        <v>264</v>
      </c>
    </row>
    <row r="74" spans="3:3">
      <c r="C74" t="s">
        <v>265</v>
      </c>
    </row>
    <row r="75" spans="3:3">
      <c r="C75" t="s">
        <v>266</v>
      </c>
    </row>
    <row r="76" spans="3:3">
      <c r="C76" t="s">
        <v>267</v>
      </c>
    </row>
    <row r="77" spans="3:3">
      <c r="C77" t="s">
        <v>268</v>
      </c>
    </row>
    <row r="79" spans="3:3">
      <c r="C79" t="s">
        <v>269</v>
      </c>
    </row>
    <row r="80" spans="3:3">
      <c r="C80" t="s">
        <v>270</v>
      </c>
    </row>
    <row r="81" spans="3:3">
      <c r="C81" t="s">
        <v>271</v>
      </c>
    </row>
    <row r="82" spans="3:3">
      <c r="C82" t="s">
        <v>272</v>
      </c>
    </row>
    <row r="83" spans="3:3">
      <c r="C83" t="s">
        <v>273</v>
      </c>
    </row>
    <row r="84" spans="3:3">
      <c r="C84" t="s">
        <v>274</v>
      </c>
    </row>
    <row r="85" spans="3:3">
      <c r="C85" t="s">
        <v>275</v>
      </c>
    </row>
    <row r="86" spans="3:3">
      <c r="C86" t="s">
        <v>276</v>
      </c>
    </row>
    <row r="87" spans="3:3">
      <c r="C87" t="s">
        <v>277</v>
      </c>
    </row>
    <row r="88" spans="3:3">
      <c r="C88" t="s">
        <v>278</v>
      </c>
    </row>
    <row r="89" spans="3:3">
      <c r="C89" t="s">
        <v>279</v>
      </c>
    </row>
    <row r="90" spans="3:3">
      <c r="C90" t="s">
        <v>280</v>
      </c>
    </row>
    <row r="91" spans="3:3">
      <c r="C91" t="s">
        <v>281</v>
      </c>
    </row>
    <row r="92" spans="3:3">
      <c r="C92" t="s">
        <v>282</v>
      </c>
    </row>
    <row r="93" spans="3:3">
      <c r="C93" t="s">
        <v>283</v>
      </c>
    </row>
    <row r="94" spans="3:3">
      <c r="C94" t="s">
        <v>284</v>
      </c>
    </row>
    <row r="95" spans="3:3">
      <c r="C95" t="s">
        <v>285</v>
      </c>
    </row>
    <row r="96" spans="3:3">
      <c r="C96" t="s">
        <v>286</v>
      </c>
    </row>
    <row r="97" spans="3:3">
      <c r="C97" t="s">
        <v>287</v>
      </c>
    </row>
    <row r="98" spans="3:3">
      <c r="C98" t="s">
        <v>288</v>
      </c>
    </row>
    <row r="99" spans="3:3">
      <c r="C99" t="s">
        <v>289</v>
      </c>
    </row>
    <row r="100" spans="3:3">
      <c r="C100" t="s">
        <v>290</v>
      </c>
    </row>
    <row r="101" spans="3:3">
      <c r="C101" t="s">
        <v>291</v>
      </c>
    </row>
    <row r="102" spans="3:3">
      <c r="C102" t="s">
        <v>292</v>
      </c>
    </row>
    <row r="103" spans="3:3">
      <c r="C103" t="s">
        <v>293</v>
      </c>
    </row>
    <row r="104" spans="3:3">
      <c r="C104" t="s">
        <v>294</v>
      </c>
    </row>
    <row r="105" spans="3:3">
      <c r="C105" t="s">
        <v>295</v>
      </c>
    </row>
    <row r="106" spans="3:3">
      <c r="C106" t="s">
        <v>296</v>
      </c>
    </row>
    <row r="107" spans="3:3">
      <c r="C107" t="s">
        <v>297</v>
      </c>
    </row>
    <row r="108" spans="3:3">
      <c r="C108" t="s">
        <v>298</v>
      </c>
    </row>
    <row r="109" spans="3:3">
      <c r="C109" t="s">
        <v>299</v>
      </c>
    </row>
    <row r="110" spans="3:3">
      <c r="C110" t="s">
        <v>300</v>
      </c>
    </row>
    <row r="111" spans="3:3">
      <c r="C111" t="s">
        <v>301</v>
      </c>
    </row>
    <row r="112" spans="3:3">
      <c r="C112" t="s">
        <v>302</v>
      </c>
    </row>
    <row r="113" spans="3:3">
      <c r="C113" t="s">
        <v>303</v>
      </c>
    </row>
    <row r="114" spans="3:3">
      <c r="C114" t="s">
        <v>304</v>
      </c>
    </row>
    <row r="115" spans="3:3">
      <c r="C115" t="s">
        <v>305</v>
      </c>
    </row>
    <row r="116" spans="3:3">
      <c r="C116" t="s">
        <v>306</v>
      </c>
    </row>
    <row r="117" spans="3:3">
      <c r="C117" t="s">
        <v>307</v>
      </c>
    </row>
    <row r="118" spans="3:3">
      <c r="C118" t="s">
        <v>308</v>
      </c>
    </row>
    <row r="119" spans="3:3">
      <c r="C119" t="s">
        <v>309</v>
      </c>
    </row>
    <row r="120" spans="3:3">
      <c r="C120" t="s">
        <v>310</v>
      </c>
    </row>
    <row r="121" spans="3:3">
      <c r="C121" t="s">
        <v>311</v>
      </c>
    </row>
    <row r="122" spans="3:3">
      <c r="C122" t="s">
        <v>312</v>
      </c>
    </row>
    <row r="123" spans="3:3">
      <c r="C123" t="s">
        <v>313</v>
      </c>
    </row>
    <row r="124" spans="3:3">
      <c r="C124" t="s">
        <v>314</v>
      </c>
    </row>
    <row r="125" spans="3:3">
      <c r="C125" t="s">
        <v>315</v>
      </c>
    </row>
    <row r="126" spans="3:3">
      <c r="C126" t="s">
        <v>316</v>
      </c>
    </row>
    <row r="127" spans="3:3">
      <c r="C127" t="s">
        <v>318</v>
      </c>
    </row>
    <row r="128" spans="3:3">
      <c r="C128" t="s">
        <v>317</v>
      </c>
    </row>
    <row r="129" spans="2:14">
      <c r="C129" t="s">
        <v>319</v>
      </c>
    </row>
    <row r="130" spans="2:14">
      <c r="C130" t="s">
        <v>320</v>
      </c>
    </row>
    <row r="131" spans="2:14">
      <c r="C131" t="s">
        <v>321</v>
      </c>
    </row>
    <row r="132" spans="2:14">
      <c r="C132" t="s">
        <v>322</v>
      </c>
    </row>
    <row r="133" spans="2:14">
      <c r="B133">
        <v>50</v>
      </c>
      <c r="C133" t="s">
        <v>526</v>
      </c>
      <c r="D133" s="2" t="s">
        <v>18</v>
      </c>
      <c r="I133" s="2" t="s">
        <v>9</v>
      </c>
      <c r="L133" s="2" t="s">
        <v>9</v>
      </c>
      <c r="M133" s="2" t="s">
        <v>9</v>
      </c>
      <c r="N133" s="2" t="s">
        <v>9</v>
      </c>
    </row>
    <row r="134" spans="2:14">
      <c r="B134">
        <v>50</v>
      </c>
      <c r="C134" t="s">
        <v>530</v>
      </c>
      <c r="D134" s="2" t="s">
        <v>18</v>
      </c>
      <c r="I134" s="2" t="s">
        <v>9</v>
      </c>
      <c r="L134" s="2" t="s">
        <v>9</v>
      </c>
      <c r="M134" s="2" t="s">
        <v>9</v>
      </c>
      <c r="N134" s="2" t="s">
        <v>9</v>
      </c>
    </row>
    <row r="135" spans="2:14">
      <c r="B135">
        <v>50</v>
      </c>
      <c r="C135" t="s">
        <v>531</v>
      </c>
      <c r="D135" s="2" t="s">
        <v>18</v>
      </c>
      <c r="I135" s="2" t="s">
        <v>9</v>
      </c>
      <c r="L135" s="2" t="s">
        <v>9</v>
      </c>
      <c r="M135" s="2" t="s">
        <v>9</v>
      </c>
      <c r="N135" s="2" t="s">
        <v>9</v>
      </c>
    </row>
    <row r="136" spans="2:14" ht="12.75" customHeight="1">
      <c r="B136">
        <v>50</v>
      </c>
      <c r="C136" t="s">
        <v>533</v>
      </c>
      <c r="D136" s="2" t="s">
        <v>18</v>
      </c>
      <c r="I136" s="2" t="s">
        <v>9</v>
      </c>
      <c r="L136" s="2" t="s">
        <v>9</v>
      </c>
      <c r="M136" s="2" t="s">
        <v>9</v>
      </c>
      <c r="N136" s="2" t="s">
        <v>9</v>
      </c>
    </row>
    <row r="137" spans="2:14" ht="12.75" customHeight="1">
      <c r="B137">
        <v>50</v>
      </c>
      <c r="C137" t="s">
        <v>534</v>
      </c>
      <c r="D137" s="2" t="s">
        <v>18</v>
      </c>
      <c r="I137" s="2" t="s">
        <v>9</v>
      </c>
      <c r="L137" s="2" t="s">
        <v>9</v>
      </c>
      <c r="M137" s="2" t="s">
        <v>9</v>
      </c>
      <c r="N137" s="2" t="s">
        <v>9</v>
      </c>
    </row>
    <row r="138" spans="2:14">
      <c r="B138">
        <v>30</v>
      </c>
      <c r="C138" t="s">
        <v>532</v>
      </c>
      <c r="D138" s="2" t="s">
        <v>18</v>
      </c>
      <c r="I138" s="2" t="s">
        <v>9</v>
      </c>
      <c r="L138" s="2" t="s">
        <v>9</v>
      </c>
      <c r="M138" s="2" t="s">
        <v>9</v>
      </c>
      <c r="N138" s="2" t="s">
        <v>9</v>
      </c>
    </row>
    <row r="139" spans="2:14">
      <c r="B139">
        <v>30</v>
      </c>
      <c r="C139" t="s">
        <v>535</v>
      </c>
      <c r="D139" s="2" t="s">
        <v>18</v>
      </c>
      <c r="I139" s="2" t="s">
        <v>9</v>
      </c>
      <c r="L139" s="2" t="s">
        <v>9</v>
      </c>
      <c r="M139" s="2" t="s">
        <v>9</v>
      </c>
      <c r="N139" s="2" t="s">
        <v>9</v>
      </c>
    </row>
    <row r="140" spans="2:14">
      <c r="B140">
        <v>30</v>
      </c>
      <c r="C140" t="s">
        <v>536</v>
      </c>
      <c r="D140" s="2" t="s">
        <v>18</v>
      </c>
      <c r="I140" s="2" t="s">
        <v>9</v>
      </c>
      <c r="L140" s="2" t="s">
        <v>9</v>
      </c>
      <c r="M140" s="2" t="s">
        <v>9</v>
      </c>
      <c r="N140" s="2" t="s">
        <v>9</v>
      </c>
    </row>
    <row r="141" spans="2:14">
      <c r="B141">
        <v>30</v>
      </c>
      <c r="C141" t="s">
        <v>537</v>
      </c>
      <c r="D141" s="2" t="s">
        <v>18</v>
      </c>
      <c r="I141" s="2" t="s">
        <v>9</v>
      </c>
      <c r="L141" s="2" t="s">
        <v>9</v>
      </c>
      <c r="M141" s="2" t="s">
        <v>9</v>
      </c>
      <c r="N141" s="2" t="s">
        <v>9</v>
      </c>
    </row>
    <row r="142" spans="2:14">
      <c r="B142">
        <v>50</v>
      </c>
      <c r="C142" t="s">
        <v>538</v>
      </c>
      <c r="D142" s="2" t="s">
        <v>18</v>
      </c>
      <c r="I142" s="2" t="s">
        <v>9</v>
      </c>
      <c r="L142" s="2" t="s">
        <v>9</v>
      </c>
      <c r="M142" s="2" t="s">
        <v>9</v>
      </c>
      <c r="N142" s="2" t="s">
        <v>9</v>
      </c>
    </row>
    <row r="143" spans="2:14">
      <c r="B143">
        <v>50</v>
      </c>
      <c r="C143" t="s">
        <v>539</v>
      </c>
      <c r="D143" s="2" t="s">
        <v>18</v>
      </c>
      <c r="I143" s="2" t="s">
        <v>9</v>
      </c>
      <c r="L143" s="2" t="s">
        <v>9</v>
      </c>
      <c r="M143" s="2" t="s">
        <v>9</v>
      </c>
      <c r="N143" s="2" t="s">
        <v>9</v>
      </c>
    </row>
    <row r="144" spans="2:14">
      <c r="B144">
        <v>50</v>
      </c>
      <c r="C144" t="s">
        <v>540</v>
      </c>
      <c r="D144" s="2" t="s">
        <v>18</v>
      </c>
      <c r="I144" s="2" t="s">
        <v>9</v>
      </c>
      <c r="L144" s="2" t="s">
        <v>9</v>
      </c>
      <c r="N144" s="2" t="s">
        <v>9</v>
      </c>
    </row>
    <row r="145" spans="2:14">
      <c r="B145">
        <v>50</v>
      </c>
      <c r="C145" t="s">
        <v>541</v>
      </c>
      <c r="D145" s="2" t="s">
        <v>18</v>
      </c>
      <c r="I145" s="2" t="s">
        <v>9</v>
      </c>
      <c r="L145" s="2" t="s">
        <v>9</v>
      </c>
      <c r="N145" s="2" t="s">
        <v>9</v>
      </c>
    </row>
    <row r="146" spans="2:14">
      <c r="B146">
        <v>50</v>
      </c>
      <c r="C146" t="s">
        <v>542</v>
      </c>
      <c r="D146" s="2" t="s">
        <v>18</v>
      </c>
      <c r="I146" s="2" t="s">
        <v>9</v>
      </c>
      <c r="L146" s="2" t="s">
        <v>9</v>
      </c>
      <c r="N146" s="2" t="s">
        <v>9</v>
      </c>
    </row>
    <row r="147" spans="2:14">
      <c r="B147">
        <v>50</v>
      </c>
      <c r="C147" t="s">
        <v>543</v>
      </c>
      <c r="D147" s="2" t="s">
        <v>18</v>
      </c>
      <c r="I147" s="2" t="s">
        <v>9</v>
      </c>
      <c r="L147" s="2" t="s">
        <v>9</v>
      </c>
      <c r="N147" s="2" t="s">
        <v>9</v>
      </c>
    </row>
    <row r="148" spans="2:14">
      <c r="B148">
        <v>50</v>
      </c>
      <c r="C148" t="s">
        <v>539</v>
      </c>
      <c r="D148" s="2" t="s">
        <v>18</v>
      </c>
      <c r="I148" s="2" t="s">
        <v>9</v>
      </c>
      <c r="L148" s="2" t="s">
        <v>9</v>
      </c>
      <c r="N148" s="2" t="s">
        <v>9</v>
      </c>
    </row>
    <row r="149" spans="2:14">
      <c r="B149">
        <v>50</v>
      </c>
      <c r="C149" t="s">
        <v>544</v>
      </c>
      <c r="D149" s="2" t="s">
        <v>18</v>
      </c>
      <c r="I149" s="2" t="s">
        <v>9</v>
      </c>
      <c r="L149" s="2" t="s">
        <v>9</v>
      </c>
      <c r="N149" s="2" t="s">
        <v>9</v>
      </c>
    </row>
    <row r="150" spans="2:14">
      <c r="B150">
        <v>50</v>
      </c>
      <c r="C150" t="s">
        <v>545</v>
      </c>
      <c r="D150" s="2" t="s">
        <v>18</v>
      </c>
      <c r="I150" s="2" t="s">
        <v>9</v>
      </c>
      <c r="L150" s="2" t="s">
        <v>9</v>
      </c>
      <c r="N150" s="2" t="s">
        <v>9</v>
      </c>
    </row>
    <row r="151" spans="2:14">
      <c r="B151">
        <v>50</v>
      </c>
      <c r="C151" t="s">
        <v>546</v>
      </c>
      <c r="D151" s="2" t="s">
        <v>18</v>
      </c>
      <c r="I151" s="2" t="s">
        <v>9</v>
      </c>
      <c r="L151" s="2" t="s">
        <v>9</v>
      </c>
      <c r="N151" s="2" t="s">
        <v>9</v>
      </c>
    </row>
    <row r="152" spans="2:14">
      <c r="B152">
        <v>50</v>
      </c>
      <c r="C152" t="s">
        <v>547</v>
      </c>
      <c r="D152" s="2" t="s">
        <v>18</v>
      </c>
      <c r="I152" s="2" t="s">
        <v>9</v>
      </c>
      <c r="L152" s="2" t="s">
        <v>9</v>
      </c>
      <c r="N152" s="2" t="s">
        <v>9</v>
      </c>
    </row>
    <row r="153" spans="2:14">
      <c r="B153">
        <v>50</v>
      </c>
      <c r="C153" t="s">
        <v>548</v>
      </c>
      <c r="D153" s="2" t="s">
        <v>18</v>
      </c>
      <c r="I153" s="2" t="s">
        <v>9</v>
      </c>
      <c r="L153" s="2" t="s">
        <v>9</v>
      </c>
      <c r="N153" s="2" t="s">
        <v>9</v>
      </c>
    </row>
    <row r="154" spans="2:14">
      <c r="B154">
        <v>50</v>
      </c>
      <c r="C154" t="s">
        <v>549</v>
      </c>
      <c r="D154" s="2" t="s">
        <v>18</v>
      </c>
      <c r="I154" s="2" t="s">
        <v>9</v>
      </c>
      <c r="L154" s="2" t="s">
        <v>9</v>
      </c>
      <c r="N154" s="2" t="s">
        <v>9</v>
      </c>
    </row>
    <row r="155" spans="2:14">
      <c r="B155">
        <v>50</v>
      </c>
      <c r="C155" t="s">
        <v>550</v>
      </c>
      <c r="D155" s="2" t="s">
        <v>18</v>
      </c>
      <c r="I155" s="2" t="s">
        <v>9</v>
      </c>
      <c r="L155" s="2" t="s">
        <v>9</v>
      </c>
      <c r="N155" s="2" t="s">
        <v>9</v>
      </c>
    </row>
    <row r="156" spans="2:14">
      <c r="B156">
        <v>50</v>
      </c>
      <c r="C156" t="s">
        <v>551</v>
      </c>
      <c r="D156" s="2" t="s">
        <v>18</v>
      </c>
      <c r="I156" s="2" t="s">
        <v>9</v>
      </c>
      <c r="L156" s="2" t="s">
        <v>9</v>
      </c>
      <c r="N156" s="2" t="s">
        <v>9</v>
      </c>
    </row>
    <row r="157" spans="2:14">
      <c r="B157">
        <v>50</v>
      </c>
      <c r="C157" t="s">
        <v>552</v>
      </c>
      <c r="D157" s="2" t="s">
        <v>18</v>
      </c>
      <c r="I157" s="2" t="s">
        <v>9</v>
      </c>
      <c r="L157" s="2" t="s">
        <v>9</v>
      </c>
      <c r="N157" s="2" t="s">
        <v>9</v>
      </c>
    </row>
    <row r="158" spans="2:14">
      <c r="B158">
        <v>50</v>
      </c>
      <c r="C158" t="s">
        <v>538</v>
      </c>
      <c r="D158" s="2" t="s">
        <v>18</v>
      </c>
      <c r="I158" s="2" t="s">
        <v>9</v>
      </c>
      <c r="L158" s="2" t="s">
        <v>9</v>
      </c>
      <c r="N158" s="2" t="s">
        <v>9</v>
      </c>
    </row>
    <row r="159" spans="2:14">
      <c r="B159">
        <v>50</v>
      </c>
      <c r="C159" t="s">
        <v>553</v>
      </c>
      <c r="D159" s="2" t="s">
        <v>18</v>
      </c>
      <c r="I159" s="2" t="s">
        <v>9</v>
      </c>
      <c r="L159" s="2" t="s">
        <v>9</v>
      </c>
      <c r="N159" s="2" t="s">
        <v>9</v>
      </c>
    </row>
    <row r="160" spans="2:14">
      <c r="B160">
        <v>30</v>
      </c>
      <c r="C160" t="s">
        <v>554</v>
      </c>
      <c r="D160" s="2" t="s">
        <v>18</v>
      </c>
      <c r="I160" s="2" t="s">
        <v>9</v>
      </c>
      <c r="L160" s="2" t="s">
        <v>9</v>
      </c>
      <c r="N160" s="2" t="s">
        <v>9</v>
      </c>
    </row>
    <row r="161" spans="1:15">
      <c r="B161">
        <v>30</v>
      </c>
      <c r="C161" t="s">
        <v>555</v>
      </c>
      <c r="D161" s="2" t="s">
        <v>18</v>
      </c>
      <c r="I161" s="2" t="s">
        <v>9</v>
      </c>
      <c r="L161" s="2" t="s">
        <v>9</v>
      </c>
      <c r="N161" s="2" t="s">
        <v>9</v>
      </c>
    </row>
    <row r="162" spans="1:15">
      <c r="B162">
        <v>30</v>
      </c>
      <c r="C162" t="s">
        <v>556</v>
      </c>
      <c r="D162" s="2" t="s">
        <v>18</v>
      </c>
      <c r="I162" s="2" t="s">
        <v>9</v>
      </c>
      <c r="L162" s="2" t="s">
        <v>9</v>
      </c>
      <c r="N162" s="2" t="s">
        <v>9</v>
      </c>
    </row>
    <row r="163" spans="1:15">
      <c r="B163">
        <v>30</v>
      </c>
      <c r="C163" t="s">
        <v>557</v>
      </c>
      <c r="D163" s="2" t="s">
        <v>18</v>
      </c>
      <c r="I163" s="2" t="s">
        <v>9</v>
      </c>
      <c r="L163" s="2" t="s">
        <v>9</v>
      </c>
      <c r="N163" s="2" t="s">
        <v>9</v>
      </c>
    </row>
    <row r="164" spans="1:15">
      <c r="B164">
        <v>30</v>
      </c>
      <c r="C164" t="s">
        <v>558</v>
      </c>
      <c r="D164" s="2" t="s">
        <v>18</v>
      </c>
      <c r="I164" s="2" t="s">
        <v>9</v>
      </c>
      <c r="L164" s="2" t="s">
        <v>9</v>
      </c>
      <c r="N164" s="2" t="s">
        <v>9</v>
      </c>
    </row>
    <row r="165" spans="1:15">
      <c r="I165" s="2" t="s">
        <v>9</v>
      </c>
      <c r="L165" s="2" t="s">
        <v>9</v>
      </c>
      <c r="N165" s="2" t="s">
        <v>9</v>
      </c>
    </row>
    <row r="166" spans="1:15" ht="16.5">
      <c r="C166" t="s">
        <v>559</v>
      </c>
      <c r="D166" s="2" t="s">
        <v>18</v>
      </c>
      <c r="E166" s="20" t="s">
        <v>564</v>
      </c>
      <c r="I166" s="2" t="s">
        <v>9</v>
      </c>
      <c r="J166" s="2" t="s">
        <v>9</v>
      </c>
    </row>
    <row r="167" spans="1:15" ht="16.5">
      <c r="C167" t="s">
        <v>561</v>
      </c>
      <c r="D167" s="2" t="s">
        <v>18</v>
      </c>
      <c r="E167" s="20" t="s">
        <v>564</v>
      </c>
    </row>
    <row r="168" spans="1:15" ht="16.5">
      <c r="C168" t="s">
        <v>562</v>
      </c>
      <c r="D168" s="2" t="s">
        <v>18</v>
      </c>
      <c r="E168" s="20" t="s">
        <v>564</v>
      </c>
    </row>
    <row r="169" spans="1:15">
      <c r="C169" t="s">
        <v>565</v>
      </c>
    </row>
    <row r="170" spans="1:15">
      <c r="C170" t="s">
        <v>566</v>
      </c>
    </row>
    <row r="173" spans="1:15">
      <c r="A173" s="3"/>
      <c r="B173" s="3"/>
      <c r="C173" s="3"/>
      <c r="D173" s="4"/>
      <c r="E173" s="4"/>
      <c r="F173" s="3"/>
      <c r="G173" s="3"/>
      <c r="H173" s="4"/>
      <c r="I173" s="4"/>
      <c r="J173" s="4"/>
      <c r="K173" s="4"/>
      <c r="L173" s="4"/>
      <c r="M173" s="4"/>
      <c r="N173" s="4"/>
      <c r="O173" s="3"/>
    </row>
  </sheetData>
  <autoFilter ref="C1:O173" xr:uid="{00000000-0009-0000-0000-000000000000}">
    <sortState ref="C2:O34">
      <sortCondition ref="C1:C34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6"/>
  <sheetViews>
    <sheetView workbookViewId="0">
      <selection activeCell="J18" sqref="J18"/>
    </sheetView>
  </sheetViews>
  <sheetFormatPr defaultRowHeight="13.5"/>
  <cols>
    <col min="1" max="1" width="45.75" customWidth="1"/>
    <col min="2" max="2" width="36.5" customWidth="1"/>
    <col min="3" max="3" width="26.625" customWidth="1"/>
    <col min="4" max="4" width="14.625" customWidth="1"/>
    <col min="5" max="5" width="17" customWidth="1"/>
    <col min="6" max="6" width="12.25" customWidth="1"/>
    <col min="7" max="7" width="9.875" customWidth="1"/>
  </cols>
  <sheetData>
    <row r="1" spans="1:9">
      <c r="A1" s="6" t="s">
        <v>48</v>
      </c>
      <c r="B1" s="6" t="s">
        <v>49</v>
      </c>
      <c r="C1" s="6" t="s">
        <v>50</v>
      </c>
      <c r="D1" s="6" t="s">
        <v>51</v>
      </c>
      <c r="E1" s="6" t="s">
        <v>52</v>
      </c>
      <c r="F1" s="6" t="s">
        <v>53</v>
      </c>
      <c r="G1" s="6" t="s">
        <v>54</v>
      </c>
      <c r="H1" s="6" t="s">
        <v>55</v>
      </c>
      <c r="I1" s="6" t="s">
        <v>56</v>
      </c>
    </row>
    <row r="2" spans="1:9">
      <c r="A2" s="6" t="s">
        <v>57</v>
      </c>
      <c r="B2" s="6"/>
      <c r="C2" s="6" t="s">
        <v>58</v>
      </c>
      <c r="D2" s="6"/>
      <c r="E2" s="6"/>
      <c r="F2" s="6"/>
      <c r="G2" s="6" t="s">
        <v>59</v>
      </c>
      <c r="H2" s="6" t="b">
        <v>1</v>
      </c>
      <c r="I2" s="6" t="b">
        <v>1</v>
      </c>
    </row>
    <row r="3" spans="1:9">
      <c r="A3" s="6" t="s">
        <v>60</v>
      </c>
      <c r="B3" s="6"/>
      <c r="C3" s="6" t="s">
        <v>58</v>
      </c>
      <c r="D3" s="6"/>
      <c r="E3" s="6"/>
      <c r="F3" s="6"/>
      <c r="G3" s="6"/>
      <c r="H3" s="6" t="b">
        <v>1</v>
      </c>
      <c r="I3" s="6" t="b">
        <v>1</v>
      </c>
    </row>
    <row r="4" spans="1:9">
      <c r="A4" s="6" t="s">
        <v>61</v>
      </c>
      <c r="B4" s="6"/>
      <c r="C4" s="6" t="s">
        <v>58</v>
      </c>
      <c r="D4" s="6"/>
      <c r="E4" s="6"/>
      <c r="F4" s="6"/>
      <c r="G4" s="6"/>
      <c r="H4" s="6" t="b">
        <v>0</v>
      </c>
      <c r="I4" s="6" t="b">
        <v>0</v>
      </c>
    </row>
    <row r="5" spans="1:9">
      <c r="A5" s="6" t="s">
        <v>62</v>
      </c>
      <c r="B5" s="6"/>
      <c r="C5" s="6" t="s">
        <v>63</v>
      </c>
      <c r="D5" s="6"/>
      <c r="E5" s="6"/>
      <c r="F5" s="6">
        <v>12</v>
      </c>
      <c r="G5" s="6" t="s">
        <v>59</v>
      </c>
      <c r="H5" s="6" t="b">
        <v>0</v>
      </c>
      <c r="I5" s="6" t="b">
        <v>0</v>
      </c>
    </row>
    <row r="6" spans="1:9">
      <c r="A6" s="6" t="s">
        <v>64</v>
      </c>
      <c r="B6" s="6"/>
      <c r="C6" s="6" t="s">
        <v>63</v>
      </c>
      <c r="D6" s="6"/>
      <c r="E6" s="6"/>
      <c r="F6" s="6">
        <v>4</v>
      </c>
      <c r="G6" s="6" t="s">
        <v>59</v>
      </c>
      <c r="H6" s="6" t="b">
        <v>0</v>
      </c>
      <c r="I6" s="6" t="b">
        <v>0</v>
      </c>
    </row>
    <row r="7" spans="1:9">
      <c r="A7" s="6" t="s">
        <v>65</v>
      </c>
      <c r="B7" s="6"/>
      <c r="C7" s="6" t="s">
        <v>66</v>
      </c>
      <c r="D7" s="6"/>
      <c r="E7" s="6"/>
      <c r="F7" s="6">
        <v>6</v>
      </c>
      <c r="G7" s="6" t="s">
        <v>59</v>
      </c>
      <c r="H7" s="6" t="b">
        <v>0</v>
      </c>
      <c r="I7" s="6" t="b">
        <v>0</v>
      </c>
    </row>
    <row r="8" spans="1:9">
      <c r="A8" s="6" t="s">
        <v>67</v>
      </c>
      <c r="B8" s="6"/>
      <c r="C8" s="6" t="s">
        <v>68</v>
      </c>
      <c r="D8" s="6"/>
      <c r="E8" s="6"/>
      <c r="F8" s="6">
        <v>12</v>
      </c>
      <c r="G8" s="6" t="s">
        <v>59</v>
      </c>
      <c r="H8" s="6" t="b">
        <v>0</v>
      </c>
      <c r="I8" s="6" t="b">
        <v>0</v>
      </c>
    </row>
    <row r="9" spans="1:9">
      <c r="A9" s="6" t="s">
        <v>69</v>
      </c>
      <c r="B9" s="6"/>
      <c r="C9" s="6" t="s">
        <v>68</v>
      </c>
      <c r="D9" s="6"/>
      <c r="E9" s="6"/>
      <c r="F9" s="6">
        <v>10</v>
      </c>
      <c r="G9" s="6" t="s">
        <v>59</v>
      </c>
      <c r="H9" s="6" t="b">
        <v>0</v>
      </c>
      <c r="I9" s="6" t="b">
        <v>0</v>
      </c>
    </row>
    <row r="10" spans="1:9">
      <c r="A10" s="6" t="s">
        <v>70</v>
      </c>
      <c r="B10" s="6"/>
      <c r="C10" s="6" t="s">
        <v>68</v>
      </c>
      <c r="D10" s="6" t="s">
        <v>71</v>
      </c>
      <c r="E10" s="6" t="s">
        <v>72</v>
      </c>
      <c r="F10" s="6">
        <v>20</v>
      </c>
      <c r="G10" s="6" t="s">
        <v>59</v>
      </c>
      <c r="H10" s="6" t="b">
        <v>1</v>
      </c>
      <c r="I10" s="6" t="b">
        <v>1</v>
      </c>
    </row>
    <row r="11" spans="1:9">
      <c r="A11" s="6" t="s">
        <v>73</v>
      </c>
      <c r="B11" s="6"/>
      <c r="C11" s="6" t="s">
        <v>68</v>
      </c>
      <c r="D11" s="6"/>
      <c r="E11" s="6"/>
      <c r="F11" s="6">
        <v>15</v>
      </c>
      <c r="G11" s="6" t="s">
        <v>59</v>
      </c>
      <c r="H11" s="6" t="b">
        <v>0</v>
      </c>
      <c r="I11" s="6" t="b">
        <v>0</v>
      </c>
    </row>
    <row r="12" spans="1:9">
      <c r="A12" s="6" t="s">
        <v>74</v>
      </c>
      <c r="B12" s="6"/>
      <c r="C12" s="6" t="s">
        <v>68</v>
      </c>
      <c r="D12" s="6"/>
      <c r="E12" s="6"/>
      <c r="F12" s="6">
        <v>23</v>
      </c>
      <c r="G12" s="6" t="s">
        <v>59</v>
      </c>
      <c r="H12" s="6" t="b">
        <v>1</v>
      </c>
      <c r="I12" s="6" t="b">
        <v>1</v>
      </c>
    </row>
    <row r="13" spans="1:9">
      <c r="A13" s="6" t="s">
        <v>75</v>
      </c>
      <c r="B13" s="6"/>
      <c r="C13" s="6" t="s">
        <v>68</v>
      </c>
      <c r="D13" s="6"/>
      <c r="E13" s="6"/>
      <c r="F13" s="6">
        <v>28</v>
      </c>
      <c r="G13" s="6" t="s">
        <v>59</v>
      </c>
      <c r="H13" s="6" t="b">
        <v>0</v>
      </c>
      <c r="I13" s="6" t="b">
        <v>0</v>
      </c>
    </row>
    <row r="14" spans="1:9">
      <c r="A14" s="6" t="s">
        <v>76</v>
      </c>
      <c r="B14" s="6"/>
      <c r="C14" s="6" t="s">
        <v>77</v>
      </c>
      <c r="D14" s="6"/>
      <c r="E14" s="6"/>
      <c r="F14" s="6">
        <v>21</v>
      </c>
      <c r="G14" s="6" t="s">
        <v>59</v>
      </c>
      <c r="H14" s="6" t="b">
        <v>0</v>
      </c>
      <c r="I14" s="6" t="b">
        <v>0</v>
      </c>
    </row>
    <row r="15" spans="1:9">
      <c r="A15" s="6" t="s">
        <v>78</v>
      </c>
      <c r="B15" s="6"/>
      <c r="C15" s="6" t="s">
        <v>77</v>
      </c>
      <c r="D15" s="6"/>
      <c r="E15" s="6" t="s">
        <v>79</v>
      </c>
      <c r="F15" s="6">
        <v>24</v>
      </c>
      <c r="G15" s="6" t="s">
        <v>59</v>
      </c>
      <c r="H15" s="6" t="b">
        <v>0</v>
      </c>
      <c r="I15" s="6" t="b">
        <v>0</v>
      </c>
    </row>
    <row r="16" spans="1:9">
      <c r="A16" s="6" t="s">
        <v>80</v>
      </c>
      <c r="B16" s="6"/>
      <c r="C16" s="6" t="s">
        <v>77</v>
      </c>
      <c r="D16" s="6"/>
      <c r="E16" s="6"/>
      <c r="F16" s="6">
        <v>16</v>
      </c>
      <c r="G16" s="6" t="s">
        <v>81</v>
      </c>
      <c r="H16" s="6" t="b">
        <v>0</v>
      </c>
      <c r="I16" s="6" t="b">
        <v>0</v>
      </c>
    </row>
    <row r="17" spans="1:9">
      <c r="A17" s="6" t="s">
        <v>82</v>
      </c>
      <c r="B17" s="6"/>
      <c r="C17" s="6" t="s">
        <v>77</v>
      </c>
      <c r="D17" s="6"/>
      <c r="E17" s="6"/>
      <c r="F17" s="6">
        <v>32</v>
      </c>
      <c r="G17" s="6" t="s">
        <v>59</v>
      </c>
      <c r="H17" s="6" t="b">
        <v>0</v>
      </c>
      <c r="I17" s="6" t="b">
        <v>0</v>
      </c>
    </row>
    <row r="18" spans="1:9">
      <c r="A18" s="6" t="s">
        <v>83</v>
      </c>
      <c r="B18" s="6"/>
      <c r="C18" s="6" t="s">
        <v>77</v>
      </c>
      <c r="D18" s="6"/>
      <c r="E18" s="6"/>
      <c r="F18" s="6">
        <v>8</v>
      </c>
      <c r="G18" s="6" t="s">
        <v>59</v>
      </c>
      <c r="H18" s="6" t="b">
        <v>0</v>
      </c>
      <c r="I18" s="6" t="b">
        <v>0</v>
      </c>
    </row>
    <row r="19" spans="1:9">
      <c r="A19" s="6" t="s">
        <v>84</v>
      </c>
      <c r="B19" s="6"/>
      <c r="C19" s="6" t="s">
        <v>85</v>
      </c>
      <c r="D19" s="6"/>
      <c r="E19" s="6" t="s">
        <v>86</v>
      </c>
      <c r="F19" s="6">
        <v>6</v>
      </c>
      <c r="G19" s="6" t="s">
        <v>59</v>
      </c>
      <c r="H19" s="6" t="b">
        <v>1</v>
      </c>
      <c r="I19" s="6" t="b">
        <v>1</v>
      </c>
    </row>
    <row r="20" spans="1:9">
      <c r="A20" s="6" t="s">
        <v>87</v>
      </c>
      <c r="B20" s="6"/>
      <c r="C20" s="6" t="s">
        <v>88</v>
      </c>
      <c r="D20" s="6"/>
      <c r="E20" s="6"/>
      <c r="F20" s="6">
        <v>4</v>
      </c>
      <c r="G20" s="6"/>
      <c r="H20" s="6" t="b">
        <v>0</v>
      </c>
      <c r="I20" s="6" t="b">
        <v>0</v>
      </c>
    </row>
    <row r="21" spans="1:9">
      <c r="A21" s="6" t="s">
        <v>89</v>
      </c>
      <c r="B21" s="6"/>
      <c r="C21" s="6" t="s">
        <v>90</v>
      </c>
      <c r="D21" s="6"/>
      <c r="E21" s="6"/>
      <c r="F21" s="6">
        <v>5</v>
      </c>
      <c r="G21" s="6" t="s">
        <v>59</v>
      </c>
      <c r="H21" s="6" t="b">
        <v>0</v>
      </c>
      <c r="I21" s="6" t="b">
        <v>0</v>
      </c>
    </row>
    <row r="22" spans="1:9">
      <c r="A22" s="6" t="s">
        <v>91</v>
      </c>
      <c r="B22" s="6"/>
      <c r="C22" s="6" t="s">
        <v>90</v>
      </c>
      <c r="D22" s="6"/>
      <c r="E22" s="6"/>
      <c r="F22" s="6">
        <v>15</v>
      </c>
      <c r="G22" s="6" t="s">
        <v>59</v>
      </c>
      <c r="H22" s="6" t="b">
        <v>0</v>
      </c>
      <c r="I22" s="6" t="b">
        <v>0</v>
      </c>
    </row>
    <row r="23" spans="1:9">
      <c r="A23" s="6" t="s">
        <v>92</v>
      </c>
      <c r="B23" s="6"/>
      <c r="C23" s="6" t="s">
        <v>93</v>
      </c>
      <c r="D23" s="6"/>
      <c r="E23" s="6"/>
      <c r="F23" s="6">
        <v>14</v>
      </c>
      <c r="G23" s="6" t="s">
        <v>81</v>
      </c>
      <c r="H23" s="6" t="b">
        <v>0</v>
      </c>
      <c r="I23" s="6" t="b">
        <v>0</v>
      </c>
    </row>
    <row r="24" spans="1:9">
      <c r="A24" s="6" t="s">
        <v>94</v>
      </c>
      <c r="B24" s="6"/>
      <c r="C24" s="6" t="s">
        <v>95</v>
      </c>
      <c r="D24" s="6"/>
      <c r="E24" s="6"/>
      <c r="F24" s="6">
        <v>29</v>
      </c>
      <c r="G24" s="6" t="s">
        <v>59</v>
      </c>
      <c r="H24" s="6" t="b">
        <v>0</v>
      </c>
      <c r="I24" s="6" t="b">
        <v>0</v>
      </c>
    </row>
    <row r="25" spans="1:9">
      <c r="A25" s="6" t="s">
        <v>96</v>
      </c>
      <c r="B25" s="6"/>
      <c r="C25" s="6" t="s">
        <v>58</v>
      </c>
      <c r="D25" s="6"/>
      <c r="E25" s="6"/>
      <c r="F25" s="6">
        <v>17</v>
      </c>
      <c r="G25" s="6" t="s">
        <v>59</v>
      </c>
      <c r="H25" s="6" t="b">
        <v>0</v>
      </c>
      <c r="I25" s="6" t="b">
        <v>0</v>
      </c>
    </row>
    <row r="26" spans="1:9">
      <c r="A26" s="6" t="s">
        <v>97</v>
      </c>
      <c r="B26" s="6"/>
      <c r="C26" s="6" t="s">
        <v>58</v>
      </c>
      <c r="D26" s="6"/>
      <c r="E26" s="6"/>
      <c r="F26" s="6">
        <v>9</v>
      </c>
      <c r="G26" s="6" t="s">
        <v>59</v>
      </c>
      <c r="H26" s="6" t="b">
        <v>0</v>
      </c>
      <c r="I26" s="6" t="b">
        <v>0</v>
      </c>
    </row>
    <row r="27" spans="1:9">
      <c r="A27" s="6" t="s">
        <v>98</v>
      </c>
      <c r="B27" s="6"/>
      <c r="C27" s="6" t="s">
        <v>58</v>
      </c>
      <c r="D27" s="6"/>
      <c r="E27" s="6"/>
      <c r="F27" s="6">
        <v>10</v>
      </c>
      <c r="G27" s="6" t="s">
        <v>59</v>
      </c>
      <c r="H27" s="6" t="b">
        <v>1</v>
      </c>
      <c r="I27" s="6" t="b">
        <v>1</v>
      </c>
    </row>
    <row r="28" spans="1:9">
      <c r="A28" s="6" t="s">
        <v>99</v>
      </c>
      <c r="B28" s="6"/>
      <c r="C28" s="6" t="s">
        <v>58</v>
      </c>
      <c r="D28" s="6"/>
      <c r="E28" s="6"/>
      <c r="F28" s="6">
        <v>15</v>
      </c>
      <c r="G28" s="6" t="s">
        <v>59</v>
      </c>
      <c r="H28" s="6" t="b">
        <v>0</v>
      </c>
      <c r="I28" s="6" t="b">
        <v>0</v>
      </c>
    </row>
    <row r="29" spans="1:9">
      <c r="A29" s="6" t="s">
        <v>100</v>
      </c>
      <c r="B29" s="6"/>
      <c r="C29" s="6" t="s">
        <v>58</v>
      </c>
      <c r="D29" s="6"/>
      <c r="E29" s="6"/>
      <c r="F29" s="6">
        <v>14</v>
      </c>
      <c r="G29" s="6" t="s">
        <v>59</v>
      </c>
      <c r="H29" s="6" t="b">
        <v>0</v>
      </c>
      <c r="I29" s="6" t="b">
        <v>0</v>
      </c>
    </row>
    <row r="30" spans="1:9">
      <c r="A30" s="6" t="s">
        <v>101</v>
      </c>
      <c r="B30" s="6"/>
      <c r="C30" s="6" t="s">
        <v>58</v>
      </c>
      <c r="D30" s="6"/>
      <c r="E30" s="6"/>
      <c r="F30" s="6">
        <v>8</v>
      </c>
      <c r="G30" s="6" t="s">
        <v>59</v>
      </c>
      <c r="H30" s="6" t="b">
        <v>0</v>
      </c>
      <c r="I30" s="6" t="b">
        <v>0</v>
      </c>
    </row>
    <row r="31" spans="1:9">
      <c r="A31" s="6" t="s">
        <v>102</v>
      </c>
      <c r="B31" s="6"/>
      <c r="C31" s="6" t="s">
        <v>58</v>
      </c>
      <c r="D31" s="6" t="s">
        <v>103</v>
      </c>
      <c r="E31" s="6" t="s">
        <v>72</v>
      </c>
      <c r="F31" s="6">
        <v>27</v>
      </c>
      <c r="G31" s="6" t="s">
        <v>59</v>
      </c>
      <c r="H31" s="6" t="b">
        <v>1</v>
      </c>
      <c r="I31" s="6" t="b">
        <v>1</v>
      </c>
    </row>
    <row r="32" spans="1:9">
      <c r="A32" s="6" t="s">
        <v>104</v>
      </c>
      <c r="B32" s="6"/>
      <c r="C32" s="6" t="s">
        <v>58</v>
      </c>
      <c r="D32" s="6" t="s">
        <v>105</v>
      </c>
      <c r="E32" s="6" t="s">
        <v>106</v>
      </c>
      <c r="F32" s="6">
        <v>28</v>
      </c>
      <c r="G32" s="6" t="s">
        <v>59</v>
      </c>
      <c r="H32" s="6" t="b">
        <v>1</v>
      </c>
      <c r="I32" s="6" t="b">
        <v>1</v>
      </c>
    </row>
    <row r="33" spans="1:9">
      <c r="A33" s="6" t="s">
        <v>107</v>
      </c>
      <c r="B33" s="6" t="s">
        <v>108</v>
      </c>
      <c r="C33" s="6" t="s">
        <v>58</v>
      </c>
      <c r="D33" s="6" t="s">
        <v>109</v>
      </c>
      <c r="E33" s="6" t="s">
        <v>72</v>
      </c>
      <c r="F33" s="6">
        <v>27</v>
      </c>
      <c r="G33" s="6" t="s">
        <v>59</v>
      </c>
      <c r="H33" s="6" t="b">
        <v>1</v>
      </c>
      <c r="I33" s="6" t="b">
        <v>1</v>
      </c>
    </row>
    <row r="34" spans="1:9">
      <c r="A34" s="6" t="s">
        <v>110</v>
      </c>
      <c r="B34" s="6"/>
      <c r="C34" s="6" t="s">
        <v>58</v>
      </c>
      <c r="D34" s="6"/>
      <c r="E34" s="6"/>
      <c r="F34" s="6">
        <v>25</v>
      </c>
      <c r="G34" s="6" t="s">
        <v>59</v>
      </c>
      <c r="H34" s="6" t="b">
        <v>0</v>
      </c>
      <c r="I34" s="6" t="b">
        <v>0</v>
      </c>
    </row>
    <row r="35" spans="1:9">
      <c r="A35" s="6" t="s">
        <v>111</v>
      </c>
      <c r="B35" s="6"/>
      <c r="C35" s="6" t="s">
        <v>58</v>
      </c>
      <c r="D35" s="6"/>
      <c r="E35" s="6"/>
      <c r="F35" s="6">
        <v>6</v>
      </c>
      <c r="G35" s="6" t="s">
        <v>59</v>
      </c>
      <c r="H35" s="6" t="b">
        <v>0</v>
      </c>
      <c r="I35" s="6" t="b">
        <v>0</v>
      </c>
    </row>
    <row r="36" spans="1:9">
      <c r="A36" s="6" t="s">
        <v>112</v>
      </c>
      <c r="B36" s="6"/>
      <c r="C36" s="6" t="s">
        <v>58</v>
      </c>
      <c r="D36" s="6"/>
      <c r="E36" s="6"/>
      <c r="F36" s="6">
        <v>10</v>
      </c>
      <c r="G36" s="6" t="s">
        <v>59</v>
      </c>
      <c r="H36" s="6" t="b">
        <v>0</v>
      </c>
      <c r="I36" s="6" t="b">
        <v>0</v>
      </c>
    </row>
    <row r="37" spans="1:9">
      <c r="A37" s="6" t="s">
        <v>113</v>
      </c>
      <c r="B37" s="6"/>
      <c r="C37" s="6" t="s">
        <v>58</v>
      </c>
      <c r="D37" s="6"/>
      <c r="E37" s="6"/>
      <c r="F37" s="6">
        <v>11</v>
      </c>
      <c r="G37" s="6" t="s">
        <v>59</v>
      </c>
      <c r="H37" s="6" t="b">
        <v>0</v>
      </c>
      <c r="I37" s="6" t="b">
        <v>0</v>
      </c>
    </row>
    <row r="38" spans="1:9">
      <c r="A38" s="6" t="s">
        <v>114</v>
      </c>
      <c r="B38" s="6"/>
      <c r="C38" s="6" t="s">
        <v>58</v>
      </c>
      <c r="D38" s="6"/>
      <c r="E38" s="6"/>
      <c r="F38" s="6">
        <v>8</v>
      </c>
      <c r="G38" s="6" t="s">
        <v>59</v>
      </c>
      <c r="H38" s="6" t="b">
        <v>0</v>
      </c>
      <c r="I38" s="6" t="b">
        <v>0</v>
      </c>
    </row>
    <row r="39" spans="1:9">
      <c r="A39" s="6" t="s">
        <v>115</v>
      </c>
      <c r="B39" s="6"/>
      <c r="C39" s="6" t="s">
        <v>58</v>
      </c>
      <c r="D39" s="6"/>
      <c r="E39" s="6"/>
      <c r="F39" s="6">
        <v>10</v>
      </c>
      <c r="G39" s="6" t="s">
        <v>59</v>
      </c>
      <c r="H39" s="6" t="b">
        <v>0</v>
      </c>
      <c r="I39" s="6" t="b">
        <v>0</v>
      </c>
    </row>
    <row r="40" spans="1:9">
      <c r="A40" s="6" t="s">
        <v>116</v>
      </c>
      <c r="B40" s="6"/>
      <c r="C40" s="6" t="s">
        <v>58</v>
      </c>
      <c r="D40" s="6"/>
      <c r="E40" s="6"/>
      <c r="F40" s="6">
        <v>9</v>
      </c>
      <c r="G40" s="6" t="s">
        <v>59</v>
      </c>
      <c r="H40" s="6" t="b">
        <v>0</v>
      </c>
      <c r="I40" s="6" t="b">
        <v>0</v>
      </c>
    </row>
    <row r="41" spans="1:9">
      <c r="A41" s="6" t="s">
        <v>117</v>
      </c>
      <c r="B41" s="6"/>
      <c r="C41" s="6" t="s">
        <v>58</v>
      </c>
      <c r="D41" s="6"/>
      <c r="E41" s="6"/>
      <c r="F41" s="6">
        <v>8</v>
      </c>
      <c r="G41" s="6" t="s">
        <v>59</v>
      </c>
      <c r="H41" s="6" t="b">
        <v>0</v>
      </c>
      <c r="I41" s="6" t="b">
        <v>0</v>
      </c>
    </row>
    <row r="42" spans="1:9">
      <c r="A42" s="6" t="s">
        <v>118</v>
      </c>
      <c r="B42" s="6"/>
      <c r="C42" s="6" t="s">
        <v>58</v>
      </c>
      <c r="D42" s="6"/>
      <c r="E42" s="6"/>
      <c r="F42" s="6">
        <v>9</v>
      </c>
      <c r="G42" s="6" t="s">
        <v>59</v>
      </c>
      <c r="H42" s="6" t="b">
        <v>0</v>
      </c>
      <c r="I42" s="6" t="b">
        <v>0</v>
      </c>
    </row>
    <row r="43" spans="1:9">
      <c r="A43" s="6" t="s">
        <v>119</v>
      </c>
      <c r="B43" s="6"/>
      <c r="C43" s="6" t="s">
        <v>120</v>
      </c>
      <c r="D43" s="6"/>
      <c r="E43" s="6"/>
      <c r="F43" s="6">
        <v>24</v>
      </c>
      <c r="G43" s="6" t="s">
        <v>121</v>
      </c>
      <c r="H43" s="6" t="b">
        <v>0</v>
      </c>
      <c r="I43" s="6" t="b">
        <v>0</v>
      </c>
    </row>
    <row r="44" spans="1:9">
      <c r="A44" s="6" t="s">
        <v>122</v>
      </c>
      <c r="B44" s="6"/>
      <c r="C44" s="6" t="s">
        <v>120</v>
      </c>
      <c r="D44" s="6"/>
      <c r="E44" s="6"/>
      <c r="F44" s="6">
        <v>26</v>
      </c>
      <c r="G44" s="6" t="s">
        <v>59</v>
      </c>
      <c r="H44" s="6" t="b">
        <v>0</v>
      </c>
      <c r="I44" s="6" t="b">
        <v>0</v>
      </c>
    </row>
    <row r="45" spans="1:9">
      <c r="A45" s="6" t="s">
        <v>123</v>
      </c>
      <c r="B45" s="6"/>
      <c r="C45" s="6" t="s">
        <v>124</v>
      </c>
      <c r="D45" s="6"/>
      <c r="E45" s="6"/>
      <c r="F45" s="6">
        <v>4</v>
      </c>
      <c r="G45" s="6" t="s">
        <v>59</v>
      </c>
      <c r="H45" s="6" t="b">
        <v>0</v>
      </c>
      <c r="I45" s="6" t="b">
        <v>0</v>
      </c>
    </row>
    <row r="46" spans="1:9">
      <c r="A46" s="6" t="s">
        <v>125</v>
      </c>
      <c r="B46" s="6"/>
      <c r="C46" s="6" t="s">
        <v>126</v>
      </c>
      <c r="D46" s="6"/>
      <c r="E46" s="6"/>
      <c r="F46" s="6"/>
      <c r="G46" s="6"/>
      <c r="H46" s="6" t="b">
        <v>0</v>
      </c>
      <c r="I46" s="6" t="b">
        <v>0</v>
      </c>
    </row>
    <row r="47" spans="1:9">
      <c r="A47" s="6" t="s">
        <v>127</v>
      </c>
      <c r="B47" s="6"/>
      <c r="C47" s="6" t="s">
        <v>126</v>
      </c>
      <c r="D47" s="6"/>
      <c r="E47" s="6"/>
      <c r="F47" s="6"/>
      <c r="G47" s="6"/>
      <c r="H47" s="6" t="b">
        <v>0</v>
      </c>
      <c r="I47" s="6" t="b">
        <v>0</v>
      </c>
    </row>
    <row r="48" spans="1:9">
      <c r="A48" s="6" t="s">
        <v>128</v>
      </c>
      <c r="B48" s="6"/>
      <c r="C48" s="6" t="s">
        <v>126</v>
      </c>
      <c r="D48" s="6"/>
      <c r="E48" s="6"/>
      <c r="F48" s="6"/>
      <c r="G48" s="6"/>
      <c r="H48" s="6" t="b">
        <v>0</v>
      </c>
      <c r="I48" s="6" t="b">
        <v>0</v>
      </c>
    </row>
    <row r="49" spans="1:9">
      <c r="A49" s="6" t="s">
        <v>129</v>
      </c>
      <c r="B49" s="6"/>
      <c r="C49" s="6" t="s">
        <v>126</v>
      </c>
      <c r="D49" s="6"/>
      <c r="E49" s="6"/>
      <c r="F49" s="6"/>
      <c r="G49" s="6"/>
      <c r="H49" s="6" t="b">
        <v>0</v>
      </c>
      <c r="I49" s="6" t="b">
        <v>0</v>
      </c>
    </row>
    <row r="50" spans="1:9">
      <c r="A50" s="6" t="s">
        <v>130</v>
      </c>
      <c r="B50" s="6"/>
      <c r="C50" s="6" t="s">
        <v>126</v>
      </c>
      <c r="D50" s="6"/>
      <c r="E50" s="6"/>
      <c r="F50" s="6"/>
      <c r="G50" s="6"/>
      <c r="H50" s="6" t="b">
        <v>0</v>
      </c>
      <c r="I50" s="6" t="b">
        <v>0</v>
      </c>
    </row>
    <row r="51" spans="1:9">
      <c r="A51" s="6" t="s">
        <v>131</v>
      </c>
      <c r="B51" s="6"/>
      <c r="C51" s="6" t="s">
        <v>126</v>
      </c>
      <c r="D51" s="6"/>
      <c r="E51" s="6"/>
      <c r="F51" s="6"/>
      <c r="G51" s="6"/>
      <c r="H51" s="6" t="b">
        <v>0</v>
      </c>
      <c r="I51" s="6" t="b">
        <v>0</v>
      </c>
    </row>
    <row r="52" spans="1:9">
      <c r="A52" s="6" t="s">
        <v>132</v>
      </c>
      <c r="B52" s="6"/>
      <c r="C52" s="6" t="s">
        <v>126</v>
      </c>
      <c r="D52" s="6"/>
      <c r="E52" s="6"/>
      <c r="F52" s="6"/>
      <c r="G52" s="6"/>
      <c r="H52" s="6" t="b">
        <v>0</v>
      </c>
      <c r="I52" s="6" t="b">
        <v>0</v>
      </c>
    </row>
    <row r="53" spans="1:9">
      <c r="A53" s="6" t="s">
        <v>133</v>
      </c>
      <c r="B53" s="6"/>
      <c r="C53" s="6" t="s">
        <v>126</v>
      </c>
      <c r="D53" s="6"/>
      <c r="E53" s="6"/>
      <c r="F53" s="6"/>
      <c r="G53" s="6"/>
      <c r="H53" s="6" t="b">
        <v>0</v>
      </c>
      <c r="I53" s="6" t="b">
        <v>0</v>
      </c>
    </row>
    <row r="54" spans="1:9">
      <c r="A54" s="6" t="s">
        <v>134</v>
      </c>
      <c r="B54" s="6"/>
      <c r="C54" s="6" t="s">
        <v>126</v>
      </c>
      <c r="D54" s="6"/>
      <c r="E54" s="6"/>
      <c r="F54" s="6"/>
      <c r="G54" s="6"/>
      <c r="H54" s="6" t="b">
        <v>0</v>
      </c>
      <c r="I54" s="6" t="b">
        <v>0</v>
      </c>
    </row>
    <row r="55" spans="1:9">
      <c r="A55" s="6" t="s">
        <v>135</v>
      </c>
      <c r="B55" s="6"/>
      <c r="C55" s="6" t="s">
        <v>126</v>
      </c>
      <c r="D55" s="6"/>
      <c r="E55" s="6"/>
      <c r="F55" s="6"/>
      <c r="G55" s="6"/>
      <c r="H55" s="6" t="b">
        <v>0</v>
      </c>
      <c r="I55" s="6" t="b">
        <v>0</v>
      </c>
    </row>
    <row r="56" spans="1:9">
      <c r="A56" s="6" t="s">
        <v>136</v>
      </c>
      <c r="B56" s="6"/>
      <c r="C56" s="6" t="s">
        <v>126</v>
      </c>
      <c r="D56" s="6"/>
      <c r="E56" s="6"/>
      <c r="F56" s="6"/>
      <c r="G56" s="6"/>
      <c r="H56" s="6" t="b">
        <v>0</v>
      </c>
      <c r="I56" s="6" t="b">
        <v>0</v>
      </c>
    </row>
    <row r="57" spans="1:9">
      <c r="A57" s="6" t="s">
        <v>137</v>
      </c>
      <c r="B57" s="6"/>
      <c r="C57" s="6" t="s">
        <v>126</v>
      </c>
      <c r="D57" s="6"/>
      <c r="E57" s="6"/>
      <c r="F57" s="6"/>
      <c r="G57" s="6"/>
      <c r="H57" s="6" t="b">
        <v>0</v>
      </c>
      <c r="I57" s="6" t="b">
        <v>0</v>
      </c>
    </row>
    <row r="58" spans="1:9">
      <c r="A58" s="6" t="s">
        <v>138</v>
      </c>
      <c r="B58" s="6"/>
      <c r="C58" s="6" t="s">
        <v>126</v>
      </c>
      <c r="D58" s="6"/>
      <c r="E58" s="6"/>
      <c r="F58" s="6"/>
      <c r="G58" s="6"/>
      <c r="H58" s="6" t="b">
        <v>0</v>
      </c>
      <c r="I58" s="6" t="b">
        <v>0</v>
      </c>
    </row>
    <row r="59" spans="1:9">
      <c r="A59" s="6" t="s">
        <v>139</v>
      </c>
      <c r="B59" s="6"/>
      <c r="C59" s="6" t="s">
        <v>126</v>
      </c>
      <c r="D59" s="6"/>
      <c r="E59" s="6"/>
      <c r="F59" s="6"/>
      <c r="G59" s="6"/>
      <c r="H59" s="6" t="b">
        <v>0</v>
      </c>
      <c r="I59" s="6" t="b">
        <v>0</v>
      </c>
    </row>
    <row r="60" spans="1:9">
      <c r="A60" s="6" t="s">
        <v>140</v>
      </c>
      <c r="B60" s="6"/>
      <c r="C60" s="6" t="s">
        <v>126</v>
      </c>
      <c r="D60" s="6"/>
      <c r="E60" s="6"/>
      <c r="F60" s="6"/>
      <c r="G60" s="6"/>
      <c r="H60" s="6" t="b">
        <v>0</v>
      </c>
      <c r="I60" s="6" t="b">
        <v>0</v>
      </c>
    </row>
    <row r="61" spans="1:9">
      <c r="A61" s="6" t="s">
        <v>141</v>
      </c>
      <c r="B61" s="6"/>
      <c r="C61" s="6" t="s">
        <v>126</v>
      </c>
      <c r="D61" s="6"/>
      <c r="E61" s="6"/>
      <c r="F61" s="6"/>
      <c r="G61" s="6"/>
      <c r="H61" s="6" t="b">
        <v>0</v>
      </c>
      <c r="I61" s="6" t="b">
        <v>0</v>
      </c>
    </row>
    <row r="62" spans="1:9">
      <c r="A62" s="6" t="s">
        <v>142</v>
      </c>
      <c r="B62" s="6"/>
      <c r="C62" s="6" t="s">
        <v>126</v>
      </c>
      <c r="D62" s="6"/>
      <c r="E62" s="6"/>
      <c r="F62" s="6"/>
      <c r="G62" s="6"/>
      <c r="H62" s="6" t="b">
        <v>0</v>
      </c>
      <c r="I62" s="6" t="b">
        <v>0</v>
      </c>
    </row>
    <row r="63" spans="1:9">
      <c r="A63" s="6" t="s">
        <v>143</v>
      </c>
      <c r="B63" s="6"/>
      <c r="C63" s="6" t="s">
        <v>126</v>
      </c>
      <c r="D63" s="6"/>
      <c r="E63" s="6"/>
      <c r="F63" s="6"/>
      <c r="G63" s="6"/>
      <c r="H63" s="6" t="b">
        <v>0</v>
      </c>
      <c r="I63" s="6" t="b">
        <v>0</v>
      </c>
    </row>
    <row r="64" spans="1:9">
      <c r="A64" s="6" t="s">
        <v>144</v>
      </c>
      <c r="B64" s="6"/>
      <c r="C64" s="6" t="s">
        <v>126</v>
      </c>
      <c r="D64" s="6"/>
      <c r="E64" s="6"/>
      <c r="F64" s="6"/>
      <c r="G64" s="6"/>
      <c r="H64" s="6" t="b">
        <v>0</v>
      </c>
      <c r="I64" s="6" t="b">
        <v>0</v>
      </c>
    </row>
    <row r="65" spans="1:9">
      <c r="A65" s="6" t="s">
        <v>145</v>
      </c>
      <c r="B65" s="6"/>
      <c r="C65" s="6" t="s">
        <v>126</v>
      </c>
      <c r="D65" s="6"/>
      <c r="E65" s="6"/>
      <c r="F65" s="6"/>
      <c r="G65" s="6"/>
      <c r="H65" s="6" t="b">
        <v>0</v>
      </c>
      <c r="I65" s="6" t="b">
        <v>0</v>
      </c>
    </row>
    <row r="66" spans="1:9">
      <c r="A66" s="6" t="s">
        <v>146</v>
      </c>
      <c r="B66" s="6"/>
      <c r="C66" s="6" t="s">
        <v>126</v>
      </c>
      <c r="D66" s="6"/>
      <c r="E66" s="6"/>
      <c r="F66" s="6"/>
      <c r="G66" s="6"/>
      <c r="H66" s="6" t="b">
        <v>0</v>
      </c>
      <c r="I66" s="6" t="b">
        <v>0</v>
      </c>
    </row>
    <row r="67" spans="1:9">
      <c r="A67" s="6" t="s">
        <v>147</v>
      </c>
      <c r="B67" s="6"/>
      <c r="C67" s="6" t="s">
        <v>126</v>
      </c>
      <c r="D67" s="6"/>
      <c r="E67" s="6"/>
      <c r="F67" s="6"/>
      <c r="G67" s="6"/>
      <c r="H67" s="6" t="b">
        <v>0</v>
      </c>
      <c r="I67" s="6" t="b">
        <v>0</v>
      </c>
    </row>
    <row r="68" spans="1:9">
      <c r="A68" s="6" t="s">
        <v>148</v>
      </c>
      <c r="B68" s="6"/>
      <c r="C68" s="6" t="s">
        <v>126</v>
      </c>
      <c r="D68" s="6"/>
      <c r="E68" s="6"/>
      <c r="F68" s="6"/>
      <c r="G68" s="6"/>
      <c r="H68" s="6" t="b">
        <v>0</v>
      </c>
      <c r="I68" s="6" t="b">
        <v>0</v>
      </c>
    </row>
    <row r="69" spans="1:9">
      <c r="A69" s="6" t="s">
        <v>149</v>
      </c>
      <c r="B69" s="6"/>
      <c r="C69" s="6" t="s">
        <v>126</v>
      </c>
      <c r="D69" s="6"/>
      <c r="E69" s="6"/>
      <c r="F69" s="6"/>
      <c r="G69" s="6"/>
      <c r="H69" s="6" t="b">
        <v>0</v>
      </c>
      <c r="I69" s="6" t="b">
        <v>0</v>
      </c>
    </row>
    <row r="70" spans="1:9">
      <c r="A70" s="6" t="s">
        <v>150</v>
      </c>
      <c r="B70" s="6"/>
      <c r="C70" s="6" t="s">
        <v>126</v>
      </c>
      <c r="D70" s="6"/>
      <c r="E70" s="6"/>
      <c r="F70" s="6"/>
      <c r="G70" s="6"/>
      <c r="H70" s="6" t="b">
        <v>0</v>
      </c>
      <c r="I70" s="6" t="b">
        <v>0</v>
      </c>
    </row>
    <row r="71" spans="1:9">
      <c r="A71" s="6" t="s">
        <v>151</v>
      </c>
      <c r="B71" s="6"/>
      <c r="C71" s="6" t="s">
        <v>126</v>
      </c>
      <c r="D71" s="6"/>
      <c r="E71" s="6"/>
      <c r="F71" s="6"/>
      <c r="G71" s="6"/>
      <c r="H71" s="6" t="b">
        <v>0</v>
      </c>
      <c r="I71" s="6" t="b">
        <v>0</v>
      </c>
    </row>
    <row r="72" spans="1:9">
      <c r="A72" s="6" t="s">
        <v>152</v>
      </c>
      <c r="B72" s="6"/>
      <c r="C72" s="6" t="s">
        <v>126</v>
      </c>
      <c r="D72" s="6"/>
      <c r="E72" s="6"/>
      <c r="F72" s="6"/>
      <c r="G72" s="6"/>
      <c r="H72" s="6" t="b">
        <v>0</v>
      </c>
      <c r="I72" s="6" t="b">
        <v>0</v>
      </c>
    </row>
    <row r="73" spans="1:9">
      <c r="A73" s="6" t="s">
        <v>153</v>
      </c>
      <c r="B73" s="6"/>
      <c r="C73" s="6" t="s">
        <v>126</v>
      </c>
      <c r="D73" s="6"/>
      <c r="E73" s="6"/>
      <c r="F73" s="6"/>
      <c r="G73" s="6"/>
      <c r="H73" s="6" t="b">
        <v>0</v>
      </c>
      <c r="I73" s="6" t="b">
        <v>0</v>
      </c>
    </row>
    <row r="74" spans="1:9">
      <c r="A74" s="6" t="s">
        <v>154</v>
      </c>
      <c r="B74" s="6"/>
      <c r="C74" s="6" t="s">
        <v>155</v>
      </c>
      <c r="D74" s="6"/>
      <c r="E74" s="6"/>
      <c r="F74" s="6">
        <v>6</v>
      </c>
      <c r="G74" s="6"/>
      <c r="H74" s="6" t="b">
        <v>0</v>
      </c>
      <c r="I74" s="6" t="b">
        <v>0</v>
      </c>
    </row>
    <row r="75" spans="1:9">
      <c r="A75" s="6" t="s">
        <v>156</v>
      </c>
      <c r="B75" s="6"/>
      <c r="C75" s="6" t="s">
        <v>155</v>
      </c>
      <c r="D75" s="6"/>
      <c r="E75" s="6"/>
      <c r="F75" s="6">
        <v>3</v>
      </c>
      <c r="G75" s="6"/>
      <c r="H75" s="6" t="b">
        <v>0</v>
      </c>
      <c r="I75" s="6" t="b">
        <v>0</v>
      </c>
    </row>
    <row r="76" spans="1:9">
      <c r="A76" s="6" t="s">
        <v>157</v>
      </c>
      <c r="B76" s="6"/>
      <c r="C76" s="6" t="s">
        <v>155</v>
      </c>
      <c r="D76" s="6"/>
      <c r="E76" s="6"/>
      <c r="F76" s="6">
        <v>3</v>
      </c>
      <c r="G76" s="6"/>
      <c r="H76" s="6" t="b">
        <v>0</v>
      </c>
      <c r="I76" s="6" t="b">
        <v>0</v>
      </c>
    </row>
    <row r="77" spans="1:9">
      <c r="A77" s="6" t="s">
        <v>158</v>
      </c>
      <c r="B77" s="6"/>
      <c r="C77" s="6" t="s">
        <v>155</v>
      </c>
      <c r="D77" s="6"/>
      <c r="E77" s="6"/>
      <c r="F77" s="6">
        <v>5</v>
      </c>
      <c r="G77" s="6"/>
      <c r="H77" s="6" t="b">
        <v>0</v>
      </c>
      <c r="I77" s="6" t="b">
        <v>0</v>
      </c>
    </row>
    <row r="78" spans="1:9">
      <c r="A78" s="6" t="s">
        <v>159</v>
      </c>
      <c r="B78" s="6"/>
      <c r="C78" s="6" t="s">
        <v>155</v>
      </c>
      <c r="D78" s="6"/>
      <c r="E78" s="6"/>
      <c r="F78" s="6">
        <v>3</v>
      </c>
      <c r="G78" s="6"/>
      <c r="H78" s="6" t="b">
        <v>0</v>
      </c>
      <c r="I78" s="6" t="b">
        <v>0</v>
      </c>
    </row>
    <row r="79" spans="1:9">
      <c r="A79" s="6" t="s">
        <v>160</v>
      </c>
      <c r="B79" s="6"/>
      <c r="C79" s="6" t="s">
        <v>155</v>
      </c>
      <c r="D79" s="6"/>
      <c r="E79" s="6"/>
      <c r="F79" s="6">
        <v>2</v>
      </c>
      <c r="G79" s="6"/>
      <c r="H79" s="6" t="b">
        <v>0</v>
      </c>
      <c r="I79" s="6" t="b">
        <v>0</v>
      </c>
    </row>
    <row r="80" spans="1:9">
      <c r="A80" s="6" t="s">
        <v>161</v>
      </c>
      <c r="B80" s="6"/>
      <c r="C80" s="6" t="s">
        <v>155</v>
      </c>
      <c r="D80" s="6"/>
      <c r="E80" s="6"/>
      <c r="F80" s="6">
        <v>2</v>
      </c>
      <c r="G80" s="6"/>
      <c r="H80" s="6" t="b">
        <v>0</v>
      </c>
      <c r="I80" s="6" t="b">
        <v>0</v>
      </c>
    </row>
    <row r="81" spans="1:9">
      <c r="A81" s="6" t="s">
        <v>162</v>
      </c>
      <c r="B81" s="6"/>
      <c r="C81" s="6" t="s">
        <v>155</v>
      </c>
      <c r="D81" s="6"/>
      <c r="E81" s="6"/>
      <c r="F81" s="6">
        <v>2</v>
      </c>
      <c r="G81" s="6"/>
      <c r="H81" s="6" t="b">
        <v>0</v>
      </c>
      <c r="I81" s="6" t="b">
        <v>0</v>
      </c>
    </row>
    <row r="82" spans="1:9">
      <c r="A82" s="6" t="s">
        <v>163</v>
      </c>
      <c r="B82" s="6"/>
      <c r="C82" s="6" t="s">
        <v>155</v>
      </c>
      <c r="D82" s="6"/>
      <c r="E82" s="6"/>
      <c r="F82" s="6">
        <v>1</v>
      </c>
      <c r="G82" s="6"/>
      <c r="H82" s="6" t="b">
        <v>0</v>
      </c>
      <c r="I82" s="6" t="b">
        <v>0</v>
      </c>
    </row>
    <row r="83" spans="1:9">
      <c r="A83" s="6" t="s">
        <v>164</v>
      </c>
      <c r="B83" s="6"/>
      <c r="C83" s="6" t="s">
        <v>155</v>
      </c>
      <c r="D83" s="6"/>
      <c r="E83" s="6"/>
      <c r="F83" s="6">
        <v>4</v>
      </c>
      <c r="G83" s="6"/>
      <c r="H83" s="6" t="b">
        <v>0</v>
      </c>
      <c r="I83" s="6" t="b">
        <v>0</v>
      </c>
    </row>
    <row r="84" spans="1:9">
      <c r="A84" s="6" t="s">
        <v>165</v>
      </c>
      <c r="B84" s="6"/>
      <c r="C84" s="6" t="s">
        <v>155</v>
      </c>
      <c r="D84" s="6"/>
      <c r="E84" s="6"/>
      <c r="F84" s="6">
        <v>3</v>
      </c>
      <c r="G84" s="6"/>
      <c r="H84" s="6" t="b">
        <v>0</v>
      </c>
      <c r="I84" s="6" t="b">
        <v>0</v>
      </c>
    </row>
    <row r="85" spans="1:9">
      <c r="A85" s="6" t="s">
        <v>166</v>
      </c>
      <c r="B85" s="6"/>
      <c r="C85" s="6" t="s">
        <v>167</v>
      </c>
      <c r="D85" s="6"/>
      <c r="E85" s="6"/>
      <c r="F85" s="6"/>
      <c r="G85" s="6" t="s">
        <v>59</v>
      </c>
      <c r="H85" s="6" t="b">
        <v>1</v>
      </c>
      <c r="I85" s="6" t="b">
        <v>1</v>
      </c>
    </row>
    <row r="86" spans="1:9">
      <c r="A86" s="6" t="s">
        <v>168</v>
      </c>
      <c r="B86" s="6"/>
      <c r="C86" s="6" t="s">
        <v>167</v>
      </c>
      <c r="D86" s="6"/>
      <c r="E86" s="6"/>
      <c r="F86" s="6"/>
      <c r="G86" s="6" t="s">
        <v>59</v>
      </c>
      <c r="H86" s="6" t="b">
        <v>1</v>
      </c>
      <c r="I86" s="6" t="b">
        <v>1</v>
      </c>
    </row>
    <row r="87" spans="1:9">
      <c r="A87" s="6" t="s">
        <v>169</v>
      </c>
      <c r="B87" s="6"/>
      <c r="C87" s="6" t="s">
        <v>167</v>
      </c>
      <c r="D87" s="6"/>
      <c r="E87" s="6"/>
      <c r="F87" s="6"/>
      <c r="G87" s="6" t="s">
        <v>59</v>
      </c>
      <c r="H87" s="6" t="b">
        <v>1</v>
      </c>
      <c r="I87" s="6" t="b">
        <v>0</v>
      </c>
    </row>
    <row r="88" spans="1:9">
      <c r="A88" s="6" t="s">
        <v>170</v>
      </c>
      <c r="B88" s="6"/>
      <c r="C88" s="6" t="s">
        <v>167</v>
      </c>
      <c r="D88" s="6"/>
      <c r="E88" s="6"/>
      <c r="F88" s="6"/>
      <c r="G88" s="6" t="s">
        <v>59</v>
      </c>
      <c r="H88" s="6" t="b">
        <v>1</v>
      </c>
      <c r="I88" s="6" t="b">
        <v>1</v>
      </c>
    </row>
    <row r="89" spans="1:9">
      <c r="A89" s="6" t="s">
        <v>171</v>
      </c>
      <c r="B89" s="6"/>
      <c r="C89" s="6" t="s">
        <v>167</v>
      </c>
      <c r="D89" s="6"/>
      <c r="E89" s="6"/>
      <c r="F89" s="6"/>
      <c r="G89" s="6" t="s">
        <v>59</v>
      </c>
      <c r="H89" s="6" t="b">
        <v>1</v>
      </c>
      <c r="I89" s="6" t="b">
        <v>1</v>
      </c>
    </row>
    <row r="90" spans="1:9">
      <c r="A90" s="6" t="s">
        <v>172</v>
      </c>
      <c r="B90" s="6"/>
      <c r="C90" s="6" t="s">
        <v>167</v>
      </c>
      <c r="D90" s="6"/>
      <c r="E90" s="6"/>
      <c r="F90" s="6"/>
      <c r="G90" s="6" t="s">
        <v>59</v>
      </c>
      <c r="H90" s="6" t="b">
        <v>1</v>
      </c>
      <c r="I90" s="6" t="b">
        <v>1</v>
      </c>
    </row>
    <row r="91" spans="1:9">
      <c r="A91" s="6" t="s">
        <v>173</v>
      </c>
      <c r="B91" s="6"/>
      <c r="C91" s="6" t="s">
        <v>167</v>
      </c>
      <c r="D91" s="6"/>
      <c r="E91" s="6"/>
      <c r="F91" s="6"/>
      <c r="G91" s="6" t="s">
        <v>59</v>
      </c>
      <c r="H91" s="6" t="b">
        <v>1</v>
      </c>
      <c r="I91" s="6" t="b">
        <v>1</v>
      </c>
    </row>
    <row r="92" spans="1:9">
      <c r="A92" s="6" t="s">
        <v>174</v>
      </c>
      <c r="B92" s="6"/>
      <c r="C92" s="6" t="s">
        <v>167</v>
      </c>
      <c r="D92" s="6"/>
      <c r="E92" s="6"/>
      <c r="F92" s="6"/>
      <c r="G92" s="6" t="s">
        <v>59</v>
      </c>
      <c r="H92" s="6" t="b">
        <v>1</v>
      </c>
      <c r="I92" s="6" t="b">
        <v>1</v>
      </c>
    </row>
    <row r="93" spans="1:9">
      <c r="A93" s="6" t="s">
        <v>175</v>
      </c>
      <c r="B93" s="6"/>
      <c r="C93" s="6" t="s">
        <v>167</v>
      </c>
      <c r="D93" s="6"/>
      <c r="E93" s="6"/>
      <c r="F93" s="6"/>
      <c r="G93" s="6" t="s">
        <v>59</v>
      </c>
      <c r="H93" s="6" t="b">
        <v>1</v>
      </c>
      <c r="I93" s="6" t="b">
        <v>1</v>
      </c>
    </row>
    <row r="94" spans="1:9">
      <c r="A94" s="6" t="s">
        <v>176</v>
      </c>
      <c r="B94" s="6"/>
      <c r="C94" s="6" t="s">
        <v>167</v>
      </c>
      <c r="D94" s="6"/>
      <c r="E94" s="6"/>
      <c r="F94" s="6"/>
      <c r="G94" s="6" t="s">
        <v>59</v>
      </c>
      <c r="H94" s="6" t="b">
        <v>1</v>
      </c>
      <c r="I94" s="6" t="b">
        <v>1</v>
      </c>
    </row>
    <row r="95" spans="1:9">
      <c r="A95" s="6" t="s">
        <v>177</v>
      </c>
      <c r="B95" s="6"/>
      <c r="C95" s="6" t="s">
        <v>167</v>
      </c>
      <c r="D95" s="6"/>
      <c r="E95" s="6"/>
      <c r="F95" s="6"/>
      <c r="G95" s="6" t="s">
        <v>59</v>
      </c>
      <c r="H95" s="6" t="b">
        <v>1</v>
      </c>
      <c r="I95" s="6" t="b">
        <v>1</v>
      </c>
    </row>
    <row r="96" spans="1:9">
      <c r="A96" s="6" t="s">
        <v>178</v>
      </c>
      <c r="B96" s="6"/>
      <c r="C96" s="6" t="s">
        <v>167</v>
      </c>
      <c r="D96" s="6"/>
      <c r="E96" s="6"/>
      <c r="F96" s="6"/>
      <c r="G96" s="6" t="s">
        <v>59</v>
      </c>
      <c r="H96" s="6" t="b">
        <v>1</v>
      </c>
      <c r="I96" s="6" t="b">
        <v>1</v>
      </c>
    </row>
    <row r="97" spans="1:9">
      <c r="A97" s="6" t="s">
        <v>179</v>
      </c>
      <c r="B97" s="6"/>
      <c r="C97" s="6" t="s">
        <v>167</v>
      </c>
      <c r="D97" s="6"/>
      <c r="E97" s="6"/>
      <c r="F97" s="6"/>
      <c r="G97" s="6" t="s">
        <v>59</v>
      </c>
      <c r="H97" s="6" t="b">
        <v>1</v>
      </c>
      <c r="I97" s="6" t="b">
        <v>1</v>
      </c>
    </row>
    <row r="98" spans="1:9">
      <c r="A98" s="6" t="s">
        <v>180</v>
      </c>
      <c r="B98" s="6"/>
      <c r="C98" s="6" t="s">
        <v>167</v>
      </c>
      <c r="D98" s="6"/>
      <c r="E98" s="6"/>
      <c r="F98" s="6"/>
      <c r="G98" s="6" t="s">
        <v>59</v>
      </c>
      <c r="H98" s="6" t="b">
        <v>1</v>
      </c>
      <c r="I98" s="6" t="b">
        <v>1</v>
      </c>
    </row>
    <row r="99" spans="1:9">
      <c r="A99" s="6" t="s">
        <v>181</v>
      </c>
      <c r="B99" s="6"/>
      <c r="C99" s="6" t="s">
        <v>167</v>
      </c>
      <c r="D99" s="6"/>
      <c r="E99" s="6"/>
      <c r="F99" s="6"/>
      <c r="G99" s="6" t="s">
        <v>59</v>
      </c>
      <c r="H99" s="6" t="b">
        <v>1</v>
      </c>
      <c r="I99" s="6" t="b">
        <v>1</v>
      </c>
    </row>
    <row r="100" spans="1:9">
      <c r="A100" s="6" t="s">
        <v>182</v>
      </c>
      <c r="B100" s="6"/>
      <c r="C100" s="6" t="s">
        <v>167</v>
      </c>
      <c r="D100" s="6"/>
      <c r="E100" s="6"/>
      <c r="F100" s="6"/>
      <c r="G100" s="6" t="s">
        <v>59</v>
      </c>
      <c r="H100" s="6" t="b">
        <v>1</v>
      </c>
      <c r="I100" s="6" t="b">
        <v>1</v>
      </c>
    </row>
    <row r="101" spans="1:9">
      <c r="A101" s="6" t="s">
        <v>183</v>
      </c>
      <c r="B101" s="6"/>
      <c r="C101" s="6" t="s">
        <v>167</v>
      </c>
      <c r="D101" s="6"/>
      <c r="E101" s="6"/>
      <c r="F101" s="6"/>
      <c r="G101" s="6" t="s">
        <v>59</v>
      </c>
      <c r="H101" s="6" t="b">
        <v>1</v>
      </c>
      <c r="I101" s="6" t="b">
        <v>1</v>
      </c>
    </row>
    <row r="102" spans="1:9">
      <c r="A102" s="6" t="s">
        <v>184</v>
      </c>
      <c r="B102" s="6"/>
      <c r="C102" s="6" t="s">
        <v>167</v>
      </c>
      <c r="D102" s="6"/>
      <c r="E102" s="6"/>
      <c r="F102" s="6"/>
      <c r="G102" s="6" t="s">
        <v>59</v>
      </c>
      <c r="H102" s="6" t="b">
        <v>1</v>
      </c>
      <c r="I102" s="6" t="b">
        <v>1</v>
      </c>
    </row>
    <row r="103" spans="1:9">
      <c r="A103" s="6" t="s">
        <v>185</v>
      </c>
      <c r="B103" s="6"/>
      <c r="C103" s="6" t="s">
        <v>167</v>
      </c>
      <c r="D103" s="6"/>
      <c r="E103" s="6"/>
      <c r="F103" s="6"/>
      <c r="G103" s="6" t="s">
        <v>59</v>
      </c>
      <c r="H103" s="6" t="b">
        <v>1</v>
      </c>
      <c r="I103" s="6" t="b">
        <v>1</v>
      </c>
    </row>
    <row r="104" spans="1:9">
      <c r="A104" s="6" t="s">
        <v>186</v>
      </c>
      <c r="B104" s="6"/>
      <c r="C104" s="6" t="s">
        <v>167</v>
      </c>
      <c r="D104" s="6"/>
      <c r="E104" s="6"/>
      <c r="F104" s="6"/>
      <c r="G104" s="6" t="s">
        <v>59</v>
      </c>
      <c r="H104" s="6" t="b">
        <v>1</v>
      </c>
      <c r="I104" s="6" t="b">
        <v>1</v>
      </c>
    </row>
    <row r="105" spans="1:9">
      <c r="A105" s="6" t="s">
        <v>187</v>
      </c>
      <c r="B105" s="6"/>
      <c r="C105" s="6" t="s">
        <v>167</v>
      </c>
      <c r="D105" s="6"/>
      <c r="E105" s="6"/>
      <c r="F105" s="6"/>
      <c r="G105" s="6" t="s">
        <v>59</v>
      </c>
      <c r="H105" s="6" t="b">
        <v>1</v>
      </c>
      <c r="I105" s="6" t="b">
        <v>1</v>
      </c>
    </row>
    <row r="106" spans="1:9">
      <c r="A106" s="6" t="s">
        <v>188</v>
      </c>
      <c r="B106" s="6"/>
      <c r="C106" s="6" t="s">
        <v>167</v>
      </c>
      <c r="D106" s="6"/>
      <c r="E106" s="6"/>
      <c r="F106" s="6"/>
      <c r="G106" s="6" t="s">
        <v>59</v>
      </c>
      <c r="H106" s="6" t="b">
        <v>1</v>
      </c>
      <c r="I106" s="6" t="b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38"/>
  <sheetViews>
    <sheetView workbookViewId="0">
      <pane ySplit="1" topLeftCell="A80" activePane="bottomLeft" state="frozen"/>
      <selection pane="bottomLeft" activeCell="E120" sqref="E120"/>
    </sheetView>
  </sheetViews>
  <sheetFormatPr defaultColWidth="9" defaultRowHeight="12.75"/>
  <cols>
    <col min="1" max="1" width="8.75" style="10" customWidth="1"/>
    <col min="2" max="2" width="28" style="12" bestFit="1" customWidth="1"/>
    <col min="3" max="3" width="15.5" style="10" customWidth="1"/>
    <col min="4" max="8" width="8" style="10" customWidth="1"/>
    <col min="9" max="10" width="11.125" style="10" customWidth="1"/>
    <col min="11" max="16384" width="9" style="12"/>
  </cols>
  <sheetData>
    <row r="1" spans="1:10" s="10" customFormat="1">
      <c r="A1" s="9" t="s">
        <v>323</v>
      </c>
      <c r="B1" s="9" t="s">
        <v>324</v>
      </c>
      <c r="C1" s="9" t="s">
        <v>325</v>
      </c>
      <c r="D1" s="9" t="s">
        <v>326</v>
      </c>
      <c r="E1" s="9" t="s">
        <v>327</v>
      </c>
      <c r="F1" s="9" t="s">
        <v>328</v>
      </c>
      <c r="G1" s="9" t="s">
        <v>329</v>
      </c>
      <c r="H1" s="9" t="s">
        <v>330</v>
      </c>
      <c r="I1" s="9" t="s">
        <v>331</v>
      </c>
      <c r="J1" s="9" t="s">
        <v>332</v>
      </c>
    </row>
    <row r="2" spans="1:10">
      <c r="A2" s="10" t="s">
        <v>333</v>
      </c>
      <c r="B2" s="11" t="s">
        <v>334</v>
      </c>
      <c r="C2" s="10" t="s">
        <v>335</v>
      </c>
      <c r="J2" s="10" t="s">
        <v>336</v>
      </c>
    </row>
    <row r="3" spans="1:10">
      <c r="A3" s="10" t="s">
        <v>333</v>
      </c>
      <c r="B3" s="11" t="s">
        <v>337</v>
      </c>
      <c r="C3" s="10" t="s">
        <v>335</v>
      </c>
      <c r="J3" s="10" t="s">
        <v>336</v>
      </c>
    </row>
    <row r="4" spans="1:10">
      <c r="A4" s="10" t="s">
        <v>333</v>
      </c>
      <c r="B4" s="12" t="s">
        <v>338</v>
      </c>
      <c r="C4" s="10" t="s">
        <v>335</v>
      </c>
      <c r="J4" s="10" t="s">
        <v>336</v>
      </c>
    </row>
    <row r="5" spans="1:10">
      <c r="A5" s="10" t="s">
        <v>333</v>
      </c>
      <c r="B5" s="11" t="s">
        <v>339</v>
      </c>
      <c r="C5" s="10" t="s">
        <v>335</v>
      </c>
      <c r="J5" s="10" t="s">
        <v>336</v>
      </c>
    </row>
    <row r="6" spans="1:10">
      <c r="A6" s="10" t="s">
        <v>333</v>
      </c>
      <c r="B6" s="11" t="s">
        <v>340</v>
      </c>
      <c r="C6" s="10" t="s">
        <v>335</v>
      </c>
      <c r="J6" s="10" t="s">
        <v>336</v>
      </c>
    </row>
    <row r="7" spans="1:10">
      <c r="A7" s="10" t="s">
        <v>333</v>
      </c>
      <c r="B7" s="11" t="s">
        <v>341</v>
      </c>
      <c r="C7" s="10" t="s">
        <v>335</v>
      </c>
      <c r="D7" s="10">
        <v>1</v>
      </c>
      <c r="J7" s="10" t="s">
        <v>336</v>
      </c>
    </row>
    <row r="8" spans="1:10">
      <c r="A8" s="10" t="s">
        <v>333</v>
      </c>
      <c r="B8" s="11" t="s">
        <v>342</v>
      </c>
      <c r="C8" s="10" t="s">
        <v>335</v>
      </c>
      <c r="D8" s="10">
        <v>2</v>
      </c>
      <c r="J8" s="10" t="s">
        <v>336</v>
      </c>
    </row>
    <row r="9" spans="1:10">
      <c r="A9" s="10" t="s">
        <v>333</v>
      </c>
      <c r="B9" s="11" t="s">
        <v>343</v>
      </c>
      <c r="C9" s="10" t="s">
        <v>335</v>
      </c>
      <c r="J9" s="10" t="s">
        <v>336</v>
      </c>
    </row>
    <row r="10" spans="1:10">
      <c r="A10" s="10" t="s">
        <v>333</v>
      </c>
      <c r="B10" s="11" t="s">
        <v>344</v>
      </c>
      <c r="C10" s="10" t="s">
        <v>335</v>
      </c>
      <c r="J10" s="10" t="s">
        <v>336</v>
      </c>
    </row>
    <row r="11" spans="1:10">
      <c r="A11" s="10" t="s">
        <v>333</v>
      </c>
      <c r="B11" s="11" t="s">
        <v>345</v>
      </c>
      <c r="C11" s="10" t="s">
        <v>335</v>
      </c>
      <c r="J11" s="10" t="s">
        <v>336</v>
      </c>
    </row>
    <row r="12" spans="1:10">
      <c r="A12" s="10" t="s">
        <v>333</v>
      </c>
      <c r="B12" s="11" t="s">
        <v>346</v>
      </c>
      <c r="C12" s="10" t="s">
        <v>335</v>
      </c>
      <c r="J12" s="10" t="s">
        <v>336</v>
      </c>
    </row>
    <row r="13" spans="1:10">
      <c r="A13" s="10" t="s">
        <v>333</v>
      </c>
      <c r="B13" s="11" t="s">
        <v>347</v>
      </c>
      <c r="C13" s="10" t="s">
        <v>335</v>
      </c>
      <c r="J13" s="10" t="s">
        <v>336</v>
      </c>
    </row>
    <row r="14" spans="1:10">
      <c r="A14" s="10" t="s">
        <v>333</v>
      </c>
      <c r="B14" s="11" t="s">
        <v>348</v>
      </c>
      <c r="C14" s="10" t="s">
        <v>335</v>
      </c>
      <c r="J14" s="10" t="s">
        <v>336</v>
      </c>
    </row>
    <row r="15" spans="1:10">
      <c r="A15" s="10" t="s">
        <v>333</v>
      </c>
      <c r="B15" s="11" t="s">
        <v>349</v>
      </c>
      <c r="C15" s="10" t="s">
        <v>335</v>
      </c>
      <c r="J15" s="10" t="s">
        <v>336</v>
      </c>
    </row>
    <row r="16" spans="1:10">
      <c r="A16" s="10" t="s">
        <v>333</v>
      </c>
      <c r="B16" s="11" t="s">
        <v>350</v>
      </c>
      <c r="C16" s="10" t="s">
        <v>335</v>
      </c>
      <c r="J16" s="10" t="s">
        <v>336</v>
      </c>
    </row>
    <row r="17" spans="1:10">
      <c r="A17" s="10" t="s">
        <v>333</v>
      </c>
      <c r="B17" s="11" t="s">
        <v>351</v>
      </c>
      <c r="C17" s="10" t="s">
        <v>335</v>
      </c>
      <c r="J17" s="10" t="s">
        <v>336</v>
      </c>
    </row>
    <row r="18" spans="1:10">
      <c r="A18" s="10" t="s">
        <v>333</v>
      </c>
      <c r="B18" s="11" t="s">
        <v>352</v>
      </c>
      <c r="C18" s="10" t="s">
        <v>335</v>
      </c>
      <c r="J18" s="10" t="s">
        <v>336</v>
      </c>
    </row>
    <row r="19" spans="1:10">
      <c r="A19" s="10" t="s">
        <v>333</v>
      </c>
      <c r="B19" s="11" t="s">
        <v>353</v>
      </c>
      <c r="C19" s="10" t="s">
        <v>335</v>
      </c>
      <c r="J19" s="10" t="s">
        <v>336</v>
      </c>
    </row>
    <row r="20" spans="1:10" ht="14.25">
      <c r="A20" s="10" t="s">
        <v>333</v>
      </c>
      <c r="B20" s="11" t="s">
        <v>354</v>
      </c>
      <c r="C20" s="10" t="s">
        <v>335</v>
      </c>
      <c r="J20" s="10" t="s">
        <v>336</v>
      </c>
    </row>
    <row r="21" spans="1:10">
      <c r="A21" s="10" t="s">
        <v>333</v>
      </c>
      <c r="B21" s="11" t="s">
        <v>355</v>
      </c>
      <c r="C21" s="10" t="s">
        <v>335</v>
      </c>
      <c r="J21" s="10" t="s">
        <v>336</v>
      </c>
    </row>
    <row r="22" spans="1:10">
      <c r="A22" s="10" t="s">
        <v>333</v>
      </c>
      <c r="B22" s="11" t="s">
        <v>356</v>
      </c>
      <c r="C22" s="10" t="s">
        <v>335</v>
      </c>
      <c r="J22" s="10" t="s">
        <v>336</v>
      </c>
    </row>
    <row r="23" spans="1:10">
      <c r="A23" s="10" t="s">
        <v>333</v>
      </c>
      <c r="B23" s="11" t="s">
        <v>357</v>
      </c>
      <c r="C23" s="10" t="s">
        <v>335</v>
      </c>
      <c r="J23" s="10" t="s">
        <v>336</v>
      </c>
    </row>
    <row r="24" spans="1:10">
      <c r="A24" s="10" t="s">
        <v>333</v>
      </c>
      <c r="B24" s="11" t="s">
        <v>358</v>
      </c>
      <c r="C24" s="10" t="s">
        <v>335</v>
      </c>
      <c r="J24" s="10" t="s">
        <v>336</v>
      </c>
    </row>
    <row r="25" spans="1:10">
      <c r="A25" s="10" t="s">
        <v>333</v>
      </c>
      <c r="B25" s="11" t="s">
        <v>359</v>
      </c>
      <c r="C25" s="10" t="s">
        <v>335</v>
      </c>
      <c r="J25" s="10" t="s">
        <v>336</v>
      </c>
    </row>
    <row r="26" spans="1:10">
      <c r="A26" s="10" t="s">
        <v>333</v>
      </c>
      <c r="B26" s="11" t="s">
        <v>360</v>
      </c>
      <c r="C26" s="10" t="s">
        <v>335</v>
      </c>
      <c r="J26" s="10" t="s">
        <v>336</v>
      </c>
    </row>
    <row r="27" spans="1:10">
      <c r="A27" s="10" t="s">
        <v>333</v>
      </c>
      <c r="B27" s="11" t="s">
        <v>361</v>
      </c>
      <c r="C27" s="10" t="s">
        <v>335</v>
      </c>
      <c r="J27" s="10" t="s">
        <v>336</v>
      </c>
    </row>
    <row r="28" spans="1:10">
      <c r="A28" s="10" t="s">
        <v>333</v>
      </c>
      <c r="B28" s="11" t="s">
        <v>362</v>
      </c>
      <c r="C28" s="10" t="s">
        <v>335</v>
      </c>
      <c r="J28" s="10" t="s">
        <v>336</v>
      </c>
    </row>
    <row r="29" spans="1:10">
      <c r="A29" s="10" t="s">
        <v>333</v>
      </c>
      <c r="B29" s="11" t="s">
        <v>363</v>
      </c>
      <c r="C29" s="10" t="s">
        <v>335</v>
      </c>
      <c r="J29" s="10" t="s">
        <v>336</v>
      </c>
    </row>
    <row r="30" spans="1:10">
      <c r="A30" s="10" t="s">
        <v>333</v>
      </c>
      <c r="C30" s="10" t="s">
        <v>335</v>
      </c>
      <c r="J30" s="10" t="s">
        <v>336</v>
      </c>
    </row>
    <row r="31" spans="1:10">
      <c r="A31" s="10" t="s">
        <v>364</v>
      </c>
      <c r="B31" s="11" t="s">
        <v>365</v>
      </c>
      <c r="C31" s="10" t="s">
        <v>366</v>
      </c>
      <c r="I31" s="13" t="s">
        <v>367</v>
      </c>
      <c r="J31" s="10" t="s">
        <v>368</v>
      </c>
    </row>
    <row r="32" spans="1:10">
      <c r="A32" s="10" t="s">
        <v>364</v>
      </c>
      <c r="B32" s="14" t="s">
        <v>369</v>
      </c>
      <c r="C32" s="10" t="s">
        <v>370</v>
      </c>
      <c r="I32" s="13" t="s">
        <v>367</v>
      </c>
      <c r="J32" s="10" t="s">
        <v>368</v>
      </c>
    </row>
    <row r="33" spans="1:10">
      <c r="A33" s="10" t="s">
        <v>364</v>
      </c>
      <c r="B33" s="14" t="s">
        <v>371</v>
      </c>
      <c r="C33" s="10" t="s">
        <v>370</v>
      </c>
      <c r="I33" s="13" t="s">
        <v>367</v>
      </c>
      <c r="J33" s="10" t="s">
        <v>368</v>
      </c>
    </row>
    <row r="34" spans="1:10">
      <c r="A34" s="10" t="s">
        <v>364</v>
      </c>
      <c r="B34" s="14" t="s">
        <v>372</v>
      </c>
      <c r="C34" s="10" t="s">
        <v>366</v>
      </c>
      <c r="I34" s="13" t="s">
        <v>367</v>
      </c>
      <c r="J34" s="10" t="s">
        <v>368</v>
      </c>
    </row>
    <row r="35" spans="1:10">
      <c r="A35" s="10" t="s">
        <v>364</v>
      </c>
      <c r="B35" s="14" t="s">
        <v>373</v>
      </c>
      <c r="C35" s="10" t="s">
        <v>366</v>
      </c>
      <c r="I35" s="13" t="s">
        <v>367</v>
      </c>
      <c r="J35" s="10" t="s">
        <v>368</v>
      </c>
    </row>
    <row r="36" spans="1:10">
      <c r="A36" s="10" t="s">
        <v>364</v>
      </c>
      <c r="B36" s="14" t="s">
        <v>374</v>
      </c>
      <c r="C36" s="10" t="s">
        <v>366</v>
      </c>
      <c r="I36" s="13" t="s">
        <v>367</v>
      </c>
      <c r="J36" s="10" t="s">
        <v>368</v>
      </c>
    </row>
    <row r="37" spans="1:10">
      <c r="B37" s="14" t="s">
        <v>375</v>
      </c>
    </row>
    <row r="38" spans="1:10">
      <c r="B38" s="14" t="s">
        <v>376</v>
      </c>
    </row>
    <row r="39" spans="1:10">
      <c r="B39" s="14" t="s">
        <v>377</v>
      </c>
    </row>
    <row r="40" spans="1:10">
      <c r="B40" s="14" t="s">
        <v>378</v>
      </c>
    </row>
    <row r="41" spans="1:10">
      <c r="B41" s="14" t="s">
        <v>379</v>
      </c>
    </row>
    <row r="42" spans="1:10">
      <c r="B42" s="14" t="s">
        <v>380</v>
      </c>
    </row>
    <row r="43" spans="1:10">
      <c r="B43" s="14" t="s">
        <v>381</v>
      </c>
    </row>
    <row r="44" spans="1:10">
      <c r="B44" s="14" t="s">
        <v>382</v>
      </c>
    </row>
    <row r="45" spans="1:10">
      <c r="B45" s="14" t="s">
        <v>383</v>
      </c>
      <c r="C45" s="10" t="s">
        <v>366</v>
      </c>
      <c r="I45" s="13" t="s">
        <v>367</v>
      </c>
      <c r="J45" s="10" t="s">
        <v>368</v>
      </c>
    </row>
    <row r="46" spans="1:10">
      <c r="B46" s="14" t="s">
        <v>384</v>
      </c>
      <c r="C46" s="10" t="s">
        <v>366</v>
      </c>
      <c r="I46" s="13" t="s">
        <v>367</v>
      </c>
      <c r="J46" s="10" t="s">
        <v>368</v>
      </c>
    </row>
    <row r="47" spans="1:10">
      <c r="B47" s="14" t="s">
        <v>385</v>
      </c>
      <c r="C47" s="10" t="s">
        <v>366</v>
      </c>
      <c r="I47" s="13" t="s">
        <v>367</v>
      </c>
      <c r="J47" s="10" t="s">
        <v>368</v>
      </c>
    </row>
    <row r="48" spans="1:10">
      <c r="B48" s="14" t="s">
        <v>386</v>
      </c>
      <c r="C48" s="10" t="s">
        <v>387</v>
      </c>
      <c r="D48" s="10">
        <v>1</v>
      </c>
      <c r="F48" s="10">
        <v>2015</v>
      </c>
      <c r="G48" s="13" t="s">
        <v>367</v>
      </c>
      <c r="I48" s="13" t="s">
        <v>367</v>
      </c>
    </row>
    <row r="49" spans="2:7">
      <c r="B49" s="14" t="s">
        <v>388</v>
      </c>
      <c r="C49" s="10" t="s">
        <v>335</v>
      </c>
      <c r="D49" s="10">
        <v>1</v>
      </c>
      <c r="F49" s="10">
        <v>2010</v>
      </c>
      <c r="G49" s="13" t="s">
        <v>367</v>
      </c>
    </row>
    <row r="50" spans="2:7">
      <c r="B50" s="14"/>
    </row>
    <row r="51" spans="2:7">
      <c r="B51" s="14"/>
    </row>
    <row r="52" spans="2:7">
      <c r="B52" s="14" t="s">
        <v>389</v>
      </c>
    </row>
    <row r="53" spans="2:7">
      <c r="B53" s="14" t="s">
        <v>390</v>
      </c>
    </row>
    <row r="54" spans="2:7">
      <c r="B54" s="14" t="s">
        <v>391</v>
      </c>
    </row>
    <row r="55" spans="2:7">
      <c r="B55" s="14" t="s">
        <v>392</v>
      </c>
    </row>
    <row r="56" spans="2:7">
      <c r="B56" s="14" t="s">
        <v>393</v>
      </c>
    </row>
    <row r="57" spans="2:7">
      <c r="B57" s="14" t="s">
        <v>394</v>
      </c>
    </row>
    <row r="58" spans="2:7">
      <c r="B58" s="14" t="s">
        <v>395</v>
      </c>
    </row>
    <row r="59" spans="2:7">
      <c r="B59" s="14" t="s">
        <v>396</v>
      </c>
    </row>
    <row r="60" spans="2:7">
      <c r="B60" s="14" t="s">
        <v>397</v>
      </c>
    </row>
    <row r="61" spans="2:7">
      <c r="B61" s="14" t="s">
        <v>398</v>
      </c>
    </row>
    <row r="62" spans="2:7">
      <c r="B62" s="14" t="s">
        <v>399</v>
      </c>
    </row>
    <row r="63" spans="2:7">
      <c r="B63" s="14"/>
    </row>
    <row r="64" spans="2:7">
      <c r="B64" s="14"/>
    </row>
    <row r="65" spans="1:10">
      <c r="B65" s="14"/>
    </row>
    <row r="66" spans="1:10">
      <c r="B66" s="14"/>
    </row>
    <row r="67" spans="1:10">
      <c r="B67" s="14"/>
    </row>
    <row r="68" spans="1:10">
      <c r="A68" s="10" t="s">
        <v>400</v>
      </c>
      <c r="B68" s="11" t="s">
        <v>401</v>
      </c>
      <c r="C68" s="10" t="s">
        <v>402</v>
      </c>
      <c r="J68" s="10" t="s">
        <v>336</v>
      </c>
    </row>
    <row r="69" spans="1:10">
      <c r="A69" s="10" t="s">
        <v>400</v>
      </c>
      <c r="B69" s="11" t="s">
        <v>403</v>
      </c>
      <c r="C69" s="10" t="s">
        <v>335</v>
      </c>
      <c r="J69" s="10" t="s">
        <v>336</v>
      </c>
    </row>
    <row r="70" spans="1:10">
      <c r="A70" s="10" t="s">
        <v>400</v>
      </c>
      <c r="B70" s="11" t="s">
        <v>404</v>
      </c>
      <c r="C70" s="10" t="s">
        <v>335</v>
      </c>
      <c r="J70" s="10" t="s">
        <v>336</v>
      </c>
    </row>
    <row r="71" spans="1:10">
      <c r="A71" s="10" t="s">
        <v>400</v>
      </c>
      <c r="B71" s="11" t="s">
        <v>405</v>
      </c>
      <c r="C71" s="10" t="s">
        <v>335</v>
      </c>
      <c r="J71" s="10" t="s">
        <v>336</v>
      </c>
    </row>
    <row r="72" spans="1:10">
      <c r="A72" s="10" t="s">
        <v>400</v>
      </c>
      <c r="B72" s="11" t="s">
        <v>406</v>
      </c>
      <c r="C72" s="10" t="s">
        <v>402</v>
      </c>
      <c r="J72" s="10" t="s">
        <v>336</v>
      </c>
    </row>
    <row r="73" spans="1:10">
      <c r="A73" s="10" t="s">
        <v>400</v>
      </c>
      <c r="B73" s="11" t="s">
        <v>407</v>
      </c>
      <c r="C73" s="10" t="s">
        <v>402</v>
      </c>
      <c r="J73" s="10" t="s">
        <v>336</v>
      </c>
    </row>
    <row r="74" spans="1:10">
      <c r="A74" s="10" t="s">
        <v>400</v>
      </c>
      <c r="B74" s="11" t="s">
        <v>408</v>
      </c>
      <c r="C74" s="10" t="s">
        <v>402</v>
      </c>
      <c r="J74" s="10" t="s">
        <v>336</v>
      </c>
    </row>
    <row r="75" spans="1:10">
      <c r="A75" s="10" t="s">
        <v>400</v>
      </c>
      <c r="B75" s="11" t="s">
        <v>409</v>
      </c>
      <c r="C75" s="10" t="s">
        <v>335</v>
      </c>
      <c r="J75" s="10" t="s">
        <v>336</v>
      </c>
    </row>
    <row r="76" spans="1:10">
      <c r="A76" s="10" t="s">
        <v>400</v>
      </c>
      <c r="B76" s="11" t="s">
        <v>410</v>
      </c>
      <c r="C76" s="10" t="s">
        <v>411</v>
      </c>
      <c r="J76" s="10" t="s">
        <v>336</v>
      </c>
    </row>
    <row r="77" spans="1:10">
      <c r="A77" s="10" t="s">
        <v>400</v>
      </c>
      <c r="B77" s="11" t="s">
        <v>412</v>
      </c>
      <c r="C77" s="10" t="s">
        <v>402</v>
      </c>
      <c r="J77" s="10" t="s">
        <v>336</v>
      </c>
    </row>
    <row r="78" spans="1:10">
      <c r="A78" s="10" t="s">
        <v>400</v>
      </c>
      <c r="B78" s="11" t="s">
        <v>413</v>
      </c>
      <c r="C78" s="10" t="s">
        <v>402</v>
      </c>
      <c r="J78" s="10" t="s">
        <v>336</v>
      </c>
    </row>
    <row r="79" spans="1:10">
      <c r="A79" s="10" t="s">
        <v>400</v>
      </c>
      <c r="B79" s="11" t="s">
        <v>414</v>
      </c>
      <c r="C79" s="10" t="s">
        <v>402</v>
      </c>
      <c r="J79" s="10" t="s">
        <v>336</v>
      </c>
    </row>
    <row r="80" spans="1:10">
      <c r="A80" s="10" t="s">
        <v>400</v>
      </c>
      <c r="B80" s="11" t="s">
        <v>415</v>
      </c>
      <c r="C80" s="10" t="s">
        <v>402</v>
      </c>
      <c r="J80" s="10" t="s">
        <v>336</v>
      </c>
    </row>
    <row r="81" spans="1:10">
      <c r="A81" s="10" t="s">
        <v>400</v>
      </c>
      <c r="B81" s="11" t="s">
        <v>416</v>
      </c>
      <c r="C81" s="10" t="s">
        <v>411</v>
      </c>
      <c r="J81" s="10" t="s">
        <v>336</v>
      </c>
    </row>
    <row r="82" spans="1:10">
      <c r="A82" s="10" t="s">
        <v>400</v>
      </c>
      <c r="B82" s="11" t="s">
        <v>417</v>
      </c>
      <c r="C82" s="10" t="s">
        <v>335</v>
      </c>
      <c r="J82" s="10" t="s">
        <v>336</v>
      </c>
    </row>
    <row r="83" spans="1:10">
      <c r="A83" s="10" t="s">
        <v>400</v>
      </c>
      <c r="B83" s="11" t="s">
        <v>418</v>
      </c>
      <c r="C83" s="10" t="s">
        <v>402</v>
      </c>
      <c r="J83" s="10" t="s">
        <v>336</v>
      </c>
    </row>
    <row r="84" spans="1:10">
      <c r="A84" s="10" t="s">
        <v>400</v>
      </c>
      <c r="B84" s="11" t="s">
        <v>419</v>
      </c>
      <c r="C84" s="10" t="s">
        <v>335</v>
      </c>
      <c r="J84" s="10" t="s">
        <v>336</v>
      </c>
    </row>
    <row r="85" spans="1:10">
      <c r="A85" s="10" t="s">
        <v>400</v>
      </c>
      <c r="B85" s="11" t="s">
        <v>420</v>
      </c>
      <c r="C85" s="10" t="s">
        <v>411</v>
      </c>
      <c r="J85" s="10" t="s">
        <v>336</v>
      </c>
    </row>
    <row r="86" spans="1:10">
      <c r="A86" s="10" t="s">
        <v>400</v>
      </c>
      <c r="B86" s="11" t="s">
        <v>421</v>
      </c>
      <c r="J86" s="10" t="s">
        <v>336</v>
      </c>
    </row>
    <row r="87" spans="1:10">
      <c r="A87" s="10" t="s">
        <v>400</v>
      </c>
      <c r="B87" s="11" t="s">
        <v>421</v>
      </c>
    </row>
    <row r="88" spans="1:10">
      <c r="A88" s="10" t="s">
        <v>400</v>
      </c>
      <c r="B88" s="11" t="s">
        <v>422</v>
      </c>
      <c r="C88" s="10" t="s">
        <v>335</v>
      </c>
    </row>
    <row r="89" spans="1:10">
      <c r="B89" s="11" t="s">
        <v>423</v>
      </c>
      <c r="C89" s="10" t="s">
        <v>335</v>
      </c>
    </row>
    <row r="90" spans="1:10">
      <c r="B90" s="11" t="s">
        <v>424</v>
      </c>
      <c r="C90" s="10" t="s">
        <v>335</v>
      </c>
    </row>
    <row r="91" spans="1:10">
      <c r="B91" s="11" t="s">
        <v>425</v>
      </c>
    </row>
    <row r="92" spans="1:10">
      <c r="A92" s="10" t="s">
        <v>364</v>
      </c>
      <c r="B92" s="11" t="s">
        <v>426</v>
      </c>
      <c r="C92" s="10" t="s">
        <v>335</v>
      </c>
    </row>
    <row r="93" spans="1:10" ht="13.5" thickBot="1">
      <c r="B93" s="11"/>
    </row>
    <row r="94" spans="1:10" ht="13.5" thickBot="1">
      <c r="B94" s="7" t="s">
        <v>189</v>
      </c>
    </row>
    <row r="95" spans="1:10" ht="13.5" thickBot="1">
      <c r="B95" s="7" t="s">
        <v>190</v>
      </c>
    </row>
    <row r="96" spans="1:10" ht="13.5" thickBot="1">
      <c r="B96" s="7" t="s">
        <v>191</v>
      </c>
    </row>
    <row r="97" spans="2:2" ht="13.5" thickBot="1">
      <c r="B97" s="7" t="s">
        <v>192</v>
      </c>
    </row>
    <row r="98" spans="2:2" ht="13.5" thickBot="1">
      <c r="B98" s="7" t="s">
        <v>193</v>
      </c>
    </row>
    <row r="99" spans="2:2" ht="13.5" thickBot="1">
      <c r="B99" s="7"/>
    </row>
    <row r="100" spans="2:2" ht="13.5" thickBot="1">
      <c r="B100" s="7" t="s">
        <v>194</v>
      </c>
    </row>
    <row r="101" spans="2:2" ht="13.5" thickBot="1">
      <c r="B101" s="7" t="s">
        <v>195</v>
      </c>
    </row>
    <row r="102" spans="2:2" ht="13.5" thickBot="1">
      <c r="B102" s="7"/>
    </row>
    <row r="103" spans="2:2" ht="13.5" thickBot="1">
      <c r="B103" s="7" t="s">
        <v>196</v>
      </c>
    </row>
    <row r="104" spans="2:2" ht="13.5" thickBot="1">
      <c r="B104" s="7" t="s">
        <v>197</v>
      </c>
    </row>
    <row r="105" spans="2:2" ht="13.5" thickBot="1">
      <c r="B105" s="7" t="s">
        <v>198</v>
      </c>
    </row>
    <row r="106" spans="2:2" ht="13.5" thickBot="1">
      <c r="B106" s="7" t="s">
        <v>199</v>
      </c>
    </row>
    <row r="107" spans="2:2" ht="13.5" thickBot="1">
      <c r="B107" s="7" t="s">
        <v>200</v>
      </c>
    </row>
    <row r="108" spans="2:2" ht="13.5" thickBot="1">
      <c r="B108" s="7" t="s">
        <v>201</v>
      </c>
    </row>
    <row r="109" spans="2:2" ht="13.5" thickBot="1">
      <c r="B109" s="7" t="s">
        <v>202</v>
      </c>
    </row>
    <row r="110" spans="2:2" ht="26.25" thickBot="1">
      <c r="B110" s="7" t="s">
        <v>203</v>
      </c>
    </row>
    <row r="111" spans="2:2" ht="13.5" thickBot="1">
      <c r="B111" s="7" t="s">
        <v>204</v>
      </c>
    </row>
    <row r="112" spans="2:2" ht="13.5" thickBot="1">
      <c r="B112" s="7" t="s">
        <v>205</v>
      </c>
    </row>
    <row r="113" spans="1:11" ht="13.5" thickBot="1">
      <c r="B113" s="7"/>
    </row>
    <row r="114" spans="1:11" ht="13.5" thickBot="1">
      <c r="B114" s="7" t="s">
        <v>206</v>
      </c>
    </row>
    <row r="115" spans="1:11" ht="13.5" thickBot="1">
      <c r="B115" s="7" t="s">
        <v>207</v>
      </c>
    </row>
    <row r="116" spans="1:11" ht="13.5" thickBot="1">
      <c r="B116" s="7" t="s">
        <v>208</v>
      </c>
    </row>
    <row r="117" spans="1:11" ht="13.5" thickBot="1">
      <c r="B117" s="7" t="s">
        <v>209</v>
      </c>
    </row>
    <row r="118" spans="1:11" ht="13.5" thickBot="1">
      <c r="B118" s="7" t="s">
        <v>210</v>
      </c>
    </row>
    <row r="119" spans="1:11" ht="13.5" thickBot="1">
      <c r="B119" s="7" t="s">
        <v>211</v>
      </c>
    </row>
    <row r="120" spans="1:11">
      <c r="B120" s="11"/>
    </row>
    <row r="121" spans="1:11">
      <c r="B121" s="11"/>
    </row>
    <row r="122" spans="1:11">
      <c r="B122" s="11"/>
    </row>
    <row r="123" spans="1:11">
      <c r="B123" s="11"/>
    </row>
    <row r="124" spans="1:11">
      <c r="B124" s="11"/>
    </row>
    <row r="125" spans="1:11">
      <c r="B125" s="11"/>
    </row>
    <row r="128" spans="1:11">
      <c r="A128" s="15"/>
      <c r="B128" s="16"/>
      <c r="C128" s="15"/>
      <c r="D128" s="15"/>
      <c r="E128" s="15"/>
      <c r="F128" s="15"/>
      <c r="G128" s="15"/>
      <c r="H128" s="15"/>
      <c r="I128" s="15"/>
      <c r="J128" s="15"/>
      <c r="K128" s="16"/>
    </row>
    <row r="129" spans="1:11">
      <c r="A129" s="9" t="s">
        <v>427</v>
      </c>
      <c r="C129" s="10" t="s">
        <v>428</v>
      </c>
      <c r="D129" s="10">
        <v>10</v>
      </c>
      <c r="I129" s="17"/>
      <c r="J129" s="17" t="s">
        <v>429</v>
      </c>
    </row>
    <row r="130" spans="1:11">
      <c r="A130" s="9" t="s">
        <v>430</v>
      </c>
      <c r="C130" s="10" t="s">
        <v>431</v>
      </c>
      <c r="D130" s="10">
        <v>11</v>
      </c>
      <c r="I130" s="9"/>
      <c r="J130" s="9" t="s">
        <v>432</v>
      </c>
    </row>
    <row r="131" spans="1:11">
      <c r="A131" s="9" t="s">
        <v>433</v>
      </c>
      <c r="C131" s="10" t="s">
        <v>434</v>
      </c>
      <c r="D131" s="10">
        <v>12</v>
      </c>
      <c r="J131" s="10" t="s">
        <v>435</v>
      </c>
    </row>
    <row r="132" spans="1:11">
      <c r="C132" s="10" t="s">
        <v>436</v>
      </c>
    </row>
    <row r="133" spans="1:11">
      <c r="C133" s="10" t="s">
        <v>437</v>
      </c>
    </row>
    <row r="138" spans="1:11">
      <c r="A138" s="15"/>
      <c r="B138" s="16"/>
      <c r="C138" s="15"/>
      <c r="D138" s="15"/>
      <c r="E138" s="15"/>
      <c r="F138" s="15"/>
      <c r="G138" s="15"/>
      <c r="H138" s="15"/>
      <c r="I138" s="15"/>
      <c r="J138" s="15"/>
      <c r="K138" s="16"/>
    </row>
  </sheetData>
  <phoneticPr fontId="1" type="noConversion"/>
  <dataValidations count="3">
    <dataValidation type="list" allowBlank="1" showInputMessage="1" showErrorMessage="1" sqref="C2:C127" xr:uid="{00000000-0002-0000-0400-000000000000}">
      <formula1>$C$129:$C$137</formula1>
    </dataValidation>
    <dataValidation type="list" allowBlank="1" showInputMessage="1" showErrorMessage="1" sqref="J2:J127 I2:I30 I37:I44 I49:I127" xr:uid="{00000000-0002-0000-0400-000001000000}">
      <formula1>$J$129:$J$137</formula1>
    </dataValidation>
    <dataValidation type="list" allowBlank="1" showInputMessage="1" showErrorMessage="1" sqref="A2:A127" xr:uid="{00000000-0002-0000-0400-000002000000}">
      <formula1>$A$129:$A$137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7"/>
  <sheetViews>
    <sheetView workbookViewId="0">
      <selection activeCell="C24" sqref="C24"/>
    </sheetView>
  </sheetViews>
  <sheetFormatPr defaultRowHeight="12.75"/>
  <cols>
    <col min="1" max="2" width="8.75" style="10" customWidth="1"/>
    <col min="3" max="3" width="34.125" style="12" bestFit="1" customWidth="1"/>
    <col min="4" max="4" width="12.75" style="10" bestFit="1" customWidth="1"/>
    <col min="5" max="7" width="9" style="10"/>
    <col min="8" max="8" width="9.625" style="10" customWidth="1"/>
    <col min="9" max="256" width="9" style="12"/>
    <col min="257" max="258" width="8.75" style="12" customWidth="1"/>
    <col min="259" max="259" width="34.125" style="12" bestFit="1" customWidth="1"/>
    <col min="260" max="260" width="12.75" style="12" bestFit="1" customWidth="1"/>
    <col min="261" max="263" width="9" style="12"/>
    <col min="264" max="264" width="9.625" style="12" customWidth="1"/>
    <col min="265" max="512" width="9" style="12"/>
    <col min="513" max="514" width="8.75" style="12" customWidth="1"/>
    <col min="515" max="515" width="34.125" style="12" bestFit="1" customWidth="1"/>
    <col min="516" max="516" width="12.75" style="12" bestFit="1" customWidth="1"/>
    <col min="517" max="519" width="9" style="12"/>
    <col min="520" max="520" width="9.625" style="12" customWidth="1"/>
    <col min="521" max="768" width="9" style="12"/>
    <col min="769" max="770" width="8.75" style="12" customWidth="1"/>
    <col min="771" max="771" width="34.125" style="12" bestFit="1" customWidth="1"/>
    <col min="772" max="772" width="12.75" style="12" bestFit="1" customWidth="1"/>
    <col min="773" max="775" width="9" style="12"/>
    <col min="776" max="776" width="9.625" style="12" customWidth="1"/>
    <col min="777" max="1024" width="9" style="12"/>
    <col min="1025" max="1026" width="8.75" style="12" customWidth="1"/>
    <col min="1027" max="1027" width="34.125" style="12" bestFit="1" customWidth="1"/>
    <col min="1028" max="1028" width="12.75" style="12" bestFit="1" customWidth="1"/>
    <col min="1029" max="1031" width="9" style="12"/>
    <col min="1032" max="1032" width="9.625" style="12" customWidth="1"/>
    <col min="1033" max="1280" width="9" style="12"/>
    <col min="1281" max="1282" width="8.75" style="12" customWidth="1"/>
    <col min="1283" max="1283" width="34.125" style="12" bestFit="1" customWidth="1"/>
    <col min="1284" max="1284" width="12.75" style="12" bestFit="1" customWidth="1"/>
    <col min="1285" max="1287" width="9" style="12"/>
    <col min="1288" max="1288" width="9.625" style="12" customWidth="1"/>
    <col min="1289" max="1536" width="9" style="12"/>
    <col min="1537" max="1538" width="8.75" style="12" customWidth="1"/>
    <col min="1539" max="1539" width="34.125" style="12" bestFit="1" customWidth="1"/>
    <col min="1540" max="1540" width="12.75" style="12" bestFit="1" customWidth="1"/>
    <col min="1541" max="1543" width="9" style="12"/>
    <col min="1544" max="1544" width="9.625" style="12" customWidth="1"/>
    <col min="1545" max="1792" width="9" style="12"/>
    <col min="1793" max="1794" width="8.75" style="12" customWidth="1"/>
    <col min="1795" max="1795" width="34.125" style="12" bestFit="1" customWidth="1"/>
    <col min="1796" max="1796" width="12.75" style="12" bestFit="1" customWidth="1"/>
    <col min="1797" max="1799" width="9" style="12"/>
    <col min="1800" max="1800" width="9.625" style="12" customWidth="1"/>
    <col min="1801" max="2048" width="9" style="12"/>
    <col min="2049" max="2050" width="8.75" style="12" customWidth="1"/>
    <col min="2051" max="2051" width="34.125" style="12" bestFit="1" customWidth="1"/>
    <col min="2052" max="2052" width="12.75" style="12" bestFit="1" customWidth="1"/>
    <col min="2053" max="2055" width="9" style="12"/>
    <col min="2056" max="2056" width="9.625" style="12" customWidth="1"/>
    <col min="2057" max="2304" width="9" style="12"/>
    <col min="2305" max="2306" width="8.75" style="12" customWidth="1"/>
    <col min="2307" max="2307" width="34.125" style="12" bestFit="1" customWidth="1"/>
    <col min="2308" max="2308" width="12.75" style="12" bestFit="1" customWidth="1"/>
    <col min="2309" max="2311" width="9" style="12"/>
    <col min="2312" max="2312" width="9.625" style="12" customWidth="1"/>
    <col min="2313" max="2560" width="9" style="12"/>
    <col min="2561" max="2562" width="8.75" style="12" customWidth="1"/>
    <col min="2563" max="2563" width="34.125" style="12" bestFit="1" customWidth="1"/>
    <col min="2564" max="2564" width="12.75" style="12" bestFit="1" customWidth="1"/>
    <col min="2565" max="2567" width="9" style="12"/>
    <col min="2568" max="2568" width="9.625" style="12" customWidth="1"/>
    <col min="2569" max="2816" width="9" style="12"/>
    <col min="2817" max="2818" width="8.75" style="12" customWidth="1"/>
    <col min="2819" max="2819" width="34.125" style="12" bestFit="1" customWidth="1"/>
    <col min="2820" max="2820" width="12.75" style="12" bestFit="1" customWidth="1"/>
    <col min="2821" max="2823" width="9" style="12"/>
    <col min="2824" max="2824" width="9.625" style="12" customWidth="1"/>
    <col min="2825" max="3072" width="9" style="12"/>
    <col min="3073" max="3074" width="8.75" style="12" customWidth="1"/>
    <col min="3075" max="3075" width="34.125" style="12" bestFit="1" customWidth="1"/>
    <col min="3076" max="3076" width="12.75" style="12" bestFit="1" customWidth="1"/>
    <col min="3077" max="3079" width="9" style="12"/>
    <col min="3080" max="3080" width="9.625" style="12" customWidth="1"/>
    <col min="3081" max="3328" width="9" style="12"/>
    <col min="3329" max="3330" width="8.75" style="12" customWidth="1"/>
    <col min="3331" max="3331" width="34.125" style="12" bestFit="1" customWidth="1"/>
    <col min="3332" max="3332" width="12.75" style="12" bestFit="1" customWidth="1"/>
    <col min="3333" max="3335" width="9" style="12"/>
    <col min="3336" max="3336" width="9.625" style="12" customWidth="1"/>
    <col min="3337" max="3584" width="9" style="12"/>
    <col min="3585" max="3586" width="8.75" style="12" customWidth="1"/>
    <col min="3587" max="3587" width="34.125" style="12" bestFit="1" customWidth="1"/>
    <col min="3588" max="3588" width="12.75" style="12" bestFit="1" customWidth="1"/>
    <col min="3589" max="3591" width="9" style="12"/>
    <col min="3592" max="3592" width="9.625" style="12" customWidth="1"/>
    <col min="3593" max="3840" width="9" style="12"/>
    <col min="3841" max="3842" width="8.75" style="12" customWidth="1"/>
    <col min="3843" max="3843" width="34.125" style="12" bestFit="1" customWidth="1"/>
    <col min="3844" max="3844" width="12.75" style="12" bestFit="1" customWidth="1"/>
    <col min="3845" max="3847" width="9" style="12"/>
    <col min="3848" max="3848" width="9.625" style="12" customWidth="1"/>
    <col min="3849" max="4096" width="9" style="12"/>
    <col min="4097" max="4098" width="8.75" style="12" customWidth="1"/>
    <col min="4099" max="4099" width="34.125" style="12" bestFit="1" customWidth="1"/>
    <col min="4100" max="4100" width="12.75" style="12" bestFit="1" customWidth="1"/>
    <col min="4101" max="4103" width="9" style="12"/>
    <col min="4104" max="4104" width="9.625" style="12" customWidth="1"/>
    <col min="4105" max="4352" width="9" style="12"/>
    <col min="4353" max="4354" width="8.75" style="12" customWidth="1"/>
    <col min="4355" max="4355" width="34.125" style="12" bestFit="1" customWidth="1"/>
    <col min="4356" max="4356" width="12.75" style="12" bestFit="1" customWidth="1"/>
    <col min="4357" max="4359" width="9" style="12"/>
    <col min="4360" max="4360" width="9.625" style="12" customWidth="1"/>
    <col min="4361" max="4608" width="9" style="12"/>
    <col min="4609" max="4610" width="8.75" style="12" customWidth="1"/>
    <col min="4611" max="4611" width="34.125" style="12" bestFit="1" customWidth="1"/>
    <col min="4612" max="4612" width="12.75" style="12" bestFit="1" customWidth="1"/>
    <col min="4613" max="4615" width="9" style="12"/>
    <col min="4616" max="4616" width="9.625" style="12" customWidth="1"/>
    <col min="4617" max="4864" width="9" style="12"/>
    <col min="4865" max="4866" width="8.75" style="12" customWidth="1"/>
    <col min="4867" max="4867" width="34.125" style="12" bestFit="1" customWidth="1"/>
    <col min="4868" max="4868" width="12.75" style="12" bestFit="1" customWidth="1"/>
    <col min="4869" max="4871" width="9" style="12"/>
    <col min="4872" max="4872" width="9.625" style="12" customWidth="1"/>
    <col min="4873" max="5120" width="9" style="12"/>
    <col min="5121" max="5122" width="8.75" style="12" customWidth="1"/>
    <col min="5123" max="5123" width="34.125" style="12" bestFit="1" customWidth="1"/>
    <col min="5124" max="5124" width="12.75" style="12" bestFit="1" customWidth="1"/>
    <col min="5125" max="5127" width="9" style="12"/>
    <col min="5128" max="5128" width="9.625" style="12" customWidth="1"/>
    <col min="5129" max="5376" width="9" style="12"/>
    <col min="5377" max="5378" width="8.75" style="12" customWidth="1"/>
    <col min="5379" max="5379" width="34.125" style="12" bestFit="1" customWidth="1"/>
    <col min="5380" max="5380" width="12.75" style="12" bestFit="1" customWidth="1"/>
    <col min="5381" max="5383" width="9" style="12"/>
    <col min="5384" max="5384" width="9.625" style="12" customWidth="1"/>
    <col min="5385" max="5632" width="9" style="12"/>
    <col min="5633" max="5634" width="8.75" style="12" customWidth="1"/>
    <col min="5635" max="5635" width="34.125" style="12" bestFit="1" customWidth="1"/>
    <col min="5636" max="5636" width="12.75" style="12" bestFit="1" customWidth="1"/>
    <col min="5637" max="5639" width="9" style="12"/>
    <col min="5640" max="5640" width="9.625" style="12" customWidth="1"/>
    <col min="5641" max="5888" width="9" style="12"/>
    <col min="5889" max="5890" width="8.75" style="12" customWidth="1"/>
    <col min="5891" max="5891" width="34.125" style="12" bestFit="1" customWidth="1"/>
    <col min="5892" max="5892" width="12.75" style="12" bestFit="1" customWidth="1"/>
    <col min="5893" max="5895" width="9" style="12"/>
    <col min="5896" max="5896" width="9.625" style="12" customWidth="1"/>
    <col min="5897" max="6144" width="9" style="12"/>
    <col min="6145" max="6146" width="8.75" style="12" customWidth="1"/>
    <col min="6147" max="6147" width="34.125" style="12" bestFit="1" customWidth="1"/>
    <col min="6148" max="6148" width="12.75" style="12" bestFit="1" customWidth="1"/>
    <col min="6149" max="6151" width="9" style="12"/>
    <col min="6152" max="6152" width="9.625" style="12" customWidth="1"/>
    <col min="6153" max="6400" width="9" style="12"/>
    <col min="6401" max="6402" width="8.75" style="12" customWidth="1"/>
    <col min="6403" max="6403" width="34.125" style="12" bestFit="1" customWidth="1"/>
    <col min="6404" max="6404" width="12.75" style="12" bestFit="1" customWidth="1"/>
    <col min="6405" max="6407" width="9" style="12"/>
    <col min="6408" max="6408" width="9.625" style="12" customWidth="1"/>
    <col min="6409" max="6656" width="9" style="12"/>
    <col min="6657" max="6658" width="8.75" style="12" customWidth="1"/>
    <col min="6659" max="6659" width="34.125" style="12" bestFit="1" customWidth="1"/>
    <col min="6660" max="6660" width="12.75" style="12" bestFit="1" customWidth="1"/>
    <col min="6661" max="6663" width="9" style="12"/>
    <col min="6664" max="6664" width="9.625" style="12" customWidth="1"/>
    <col min="6665" max="6912" width="9" style="12"/>
    <col min="6913" max="6914" width="8.75" style="12" customWidth="1"/>
    <col min="6915" max="6915" width="34.125" style="12" bestFit="1" customWidth="1"/>
    <col min="6916" max="6916" width="12.75" style="12" bestFit="1" customWidth="1"/>
    <col min="6917" max="6919" width="9" style="12"/>
    <col min="6920" max="6920" width="9.625" style="12" customWidth="1"/>
    <col min="6921" max="7168" width="9" style="12"/>
    <col min="7169" max="7170" width="8.75" style="12" customWidth="1"/>
    <col min="7171" max="7171" width="34.125" style="12" bestFit="1" customWidth="1"/>
    <col min="7172" max="7172" width="12.75" style="12" bestFit="1" customWidth="1"/>
    <col min="7173" max="7175" width="9" style="12"/>
    <col min="7176" max="7176" width="9.625" style="12" customWidth="1"/>
    <col min="7177" max="7424" width="9" style="12"/>
    <col min="7425" max="7426" width="8.75" style="12" customWidth="1"/>
    <col min="7427" max="7427" width="34.125" style="12" bestFit="1" customWidth="1"/>
    <col min="7428" max="7428" width="12.75" style="12" bestFit="1" customWidth="1"/>
    <col min="7429" max="7431" width="9" style="12"/>
    <col min="7432" max="7432" width="9.625" style="12" customWidth="1"/>
    <col min="7433" max="7680" width="9" style="12"/>
    <col min="7681" max="7682" width="8.75" style="12" customWidth="1"/>
    <col min="7683" max="7683" width="34.125" style="12" bestFit="1" customWidth="1"/>
    <col min="7684" max="7684" width="12.75" style="12" bestFit="1" customWidth="1"/>
    <col min="7685" max="7687" width="9" style="12"/>
    <col min="7688" max="7688" width="9.625" style="12" customWidth="1"/>
    <col min="7689" max="7936" width="9" style="12"/>
    <col min="7937" max="7938" width="8.75" style="12" customWidth="1"/>
    <col min="7939" max="7939" width="34.125" style="12" bestFit="1" customWidth="1"/>
    <col min="7940" max="7940" width="12.75" style="12" bestFit="1" customWidth="1"/>
    <col min="7941" max="7943" width="9" style="12"/>
    <col min="7944" max="7944" width="9.625" style="12" customWidth="1"/>
    <col min="7945" max="8192" width="9" style="12"/>
    <col min="8193" max="8194" width="8.75" style="12" customWidth="1"/>
    <col min="8195" max="8195" width="34.125" style="12" bestFit="1" customWidth="1"/>
    <col min="8196" max="8196" width="12.75" style="12" bestFit="1" customWidth="1"/>
    <col min="8197" max="8199" width="9" style="12"/>
    <col min="8200" max="8200" width="9.625" style="12" customWidth="1"/>
    <col min="8201" max="8448" width="9" style="12"/>
    <col min="8449" max="8450" width="8.75" style="12" customWidth="1"/>
    <col min="8451" max="8451" width="34.125" style="12" bestFit="1" customWidth="1"/>
    <col min="8452" max="8452" width="12.75" style="12" bestFit="1" customWidth="1"/>
    <col min="8453" max="8455" width="9" style="12"/>
    <col min="8456" max="8456" width="9.625" style="12" customWidth="1"/>
    <col min="8457" max="8704" width="9" style="12"/>
    <col min="8705" max="8706" width="8.75" style="12" customWidth="1"/>
    <col min="8707" max="8707" width="34.125" style="12" bestFit="1" customWidth="1"/>
    <col min="8708" max="8708" width="12.75" style="12" bestFit="1" customWidth="1"/>
    <col min="8709" max="8711" width="9" style="12"/>
    <col min="8712" max="8712" width="9.625" style="12" customWidth="1"/>
    <col min="8713" max="8960" width="9" style="12"/>
    <col min="8961" max="8962" width="8.75" style="12" customWidth="1"/>
    <col min="8963" max="8963" width="34.125" style="12" bestFit="1" customWidth="1"/>
    <col min="8964" max="8964" width="12.75" style="12" bestFit="1" customWidth="1"/>
    <col min="8965" max="8967" width="9" style="12"/>
    <col min="8968" max="8968" width="9.625" style="12" customWidth="1"/>
    <col min="8969" max="9216" width="9" style="12"/>
    <col min="9217" max="9218" width="8.75" style="12" customWidth="1"/>
    <col min="9219" max="9219" width="34.125" style="12" bestFit="1" customWidth="1"/>
    <col min="9220" max="9220" width="12.75" style="12" bestFit="1" customWidth="1"/>
    <col min="9221" max="9223" width="9" style="12"/>
    <col min="9224" max="9224" width="9.625" style="12" customWidth="1"/>
    <col min="9225" max="9472" width="9" style="12"/>
    <col min="9473" max="9474" width="8.75" style="12" customWidth="1"/>
    <col min="9475" max="9475" width="34.125" style="12" bestFit="1" customWidth="1"/>
    <col min="9476" max="9476" width="12.75" style="12" bestFit="1" customWidth="1"/>
    <col min="9477" max="9479" width="9" style="12"/>
    <col min="9480" max="9480" width="9.625" style="12" customWidth="1"/>
    <col min="9481" max="9728" width="9" style="12"/>
    <col min="9729" max="9730" width="8.75" style="12" customWidth="1"/>
    <col min="9731" max="9731" width="34.125" style="12" bestFit="1" customWidth="1"/>
    <col min="9732" max="9732" width="12.75" style="12" bestFit="1" customWidth="1"/>
    <col min="9733" max="9735" width="9" style="12"/>
    <col min="9736" max="9736" width="9.625" style="12" customWidth="1"/>
    <col min="9737" max="9984" width="9" style="12"/>
    <col min="9985" max="9986" width="8.75" style="12" customWidth="1"/>
    <col min="9987" max="9987" width="34.125" style="12" bestFit="1" customWidth="1"/>
    <col min="9988" max="9988" width="12.75" style="12" bestFit="1" customWidth="1"/>
    <col min="9989" max="9991" width="9" style="12"/>
    <col min="9992" max="9992" width="9.625" style="12" customWidth="1"/>
    <col min="9993" max="10240" width="9" style="12"/>
    <col min="10241" max="10242" width="8.75" style="12" customWidth="1"/>
    <col min="10243" max="10243" width="34.125" style="12" bestFit="1" customWidth="1"/>
    <col min="10244" max="10244" width="12.75" style="12" bestFit="1" customWidth="1"/>
    <col min="10245" max="10247" width="9" style="12"/>
    <col min="10248" max="10248" width="9.625" style="12" customWidth="1"/>
    <col min="10249" max="10496" width="9" style="12"/>
    <col min="10497" max="10498" width="8.75" style="12" customWidth="1"/>
    <col min="10499" max="10499" width="34.125" style="12" bestFit="1" customWidth="1"/>
    <col min="10500" max="10500" width="12.75" style="12" bestFit="1" customWidth="1"/>
    <col min="10501" max="10503" width="9" style="12"/>
    <col min="10504" max="10504" width="9.625" style="12" customWidth="1"/>
    <col min="10505" max="10752" width="9" style="12"/>
    <col min="10753" max="10754" width="8.75" style="12" customWidth="1"/>
    <col min="10755" max="10755" width="34.125" style="12" bestFit="1" customWidth="1"/>
    <col min="10756" max="10756" width="12.75" style="12" bestFit="1" customWidth="1"/>
    <col min="10757" max="10759" width="9" style="12"/>
    <col min="10760" max="10760" width="9.625" style="12" customWidth="1"/>
    <col min="10761" max="11008" width="9" style="12"/>
    <col min="11009" max="11010" width="8.75" style="12" customWidth="1"/>
    <col min="11011" max="11011" width="34.125" style="12" bestFit="1" customWidth="1"/>
    <col min="11012" max="11012" width="12.75" style="12" bestFit="1" customWidth="1"/>
    <col min="11013" max="11015" width="9" style="12"/>
    <col min="11016" max="11016" width="9.625" style="12" customWidth="1"/>
    <col min="11017" max="11264" width="9" style="12"/>
    <col min="11265" max="11266" width="8.75" style="12" customWidth="1"/>
    <col min="11267" max="11267" width="34.125" style="12" bestFit="1" customWidth="1"/>
    <col min="11268" max="11268" width="12.75" style="12" bestFit="1" customWidth="1"/>
    <col min="11269" max="11271" width="9" style="12"/>
    <col min="11272" max="11272" width="9.625" style="12" customWidth="1"/>
    <col min="11273" max="11520" width="9" style="12"/>
    <col min="11521" max="11522" width="8.75" style="12" customWidth="1"/>
    <col min="11523" max="11523" width="34.125" style="12" bestFit="1" customWidth="1"/>
    <col min="11524" max="11524" width="12.75" style="12" bestFit="1" customWidth="1"/>
    <col min="11525" max="11527" width="9" style="12"/>
    <col min="11528" max="11528" width="9.625" style="12" customWidth="1"/>
    <col min="11529" max="11776" width="9" style="12"/>
    <col min="11777" max="11778" width="8.75" style="12" customWidth="1"/>
    <col min="11779" max="11779" width="34.125" style="12" bestFit="1" customWidth="1"/>
    <col min="11780" max="11780" width="12.75" style="12" bestFit="1" customWidth="1"/>
    <col min="11781" max="11783" width="9" style="12"/>
    <col min="11784" max="11784" width="9.625" style="12" customWidth="1"/>
    <col min="11785" max="12032" width="9" style="12"/>
    <col min="12033" max="12034" width="8.75" style="12" customWidth="1"/>
    <col min="12035" max="12035" width="34.125" style="12" bestFit="1" customWidth="1"/>
    <col min="12036" max="12036" width="12.75" style="12" bestFit="1" customWidth="1"/>
    <col min="12037" max="12039" width="9" style="12"/>
    <col min="12040" max="12040" width="9.625" style="12" customWidth="1"/>
    <col min="12041" max="12288" width="9" style="12"/>
    <col min="12289" max="12290" width="8.75" style="12" customWidth="1"/>
    <col min="12291" max="12291" width="34.125" style="12" bestFit="1" customWidth="1"/>
    <col min="12292" max="12292" width="12.75" style="12" bestFit="1" customWidth="1"/>
    <col min="12293" max="12295" width="9" style="12"/>
    <col min="12296" max="12296" width="9.625" style="12" customWidth="1"/>
    <col min="12297" max="12544" width="9" style="12"/>
    <col min="12545" max="12546" width="8.75" style="12" customWidth="1"/>
    <col min="12547" max="12547" width="34.125" style="12" bestFit="1" customWidth="1"/>
    <col min="12548" max="12548" width="12.75" style="12" bestFit="1" customWidth="1"/>
    <col min="12549" max="12551" width="9" style="12"/>
    <col min="12552" max="12552" width="9.625" style="12" customWidth="1"/>
    <col min="12553" max="12800" width="9" style="12"/>
    <col min="12801" max="12802" width="8.75" style="12" customWidth="1"/>
    <col min="12803" max="12803" width="34.125" style="12" bestFit="1" customWidth="1"/>
    <col min="12804" max="12804" width="12.75" style="12" bestFit="1" customWidth="1"/>
    <col min="12805" max="12807" width="9" style="12"/>
    <col min="12808" max="12808" width="9.625" style="12" customWidth="1"/>
    <col min="12809" max="13056" width="9" style="12"/>
    <col min="13057" max="13058" width="8.75" style="12" customWidth="1"/>
    <col min="13059" max="13059" width="34.125" style="12" bestFit="1" customWidth="1"/>
    <col min="13060" max="13060" width="12.75" style="12" bestFit="1" customWidth="1"/>
    <col min="13061" max="13063" width="9" style="12"/>
    <col min="13064" max="13064" width="9.625" style="12" customWidth="1"/>
    <col min="13065" max="13312" width="9" style="12"/>
    <col min="13313" max="13314" width="8.75" style="12" customWidth="1"/>
    <col min="13315" max="13315" width="34.125" style="12" bestFit="1" customWidth="1"/>
    <col min="13316" max="13316" width="12.75" style="12" bestFit="1" customWidth="1"/>
    <col min="13317" max="13319" width="9" style="12"/>
    <col min="13320" max="13320" width="9.625" style="12" customWidth="1"/>
    <col min="13321" max="13568" width="9" style="12"/>
    <col min="13569" max="13570" width="8.75" style="12" customWidth="1"/>
    <col min="13571" max="13571" width="34.125" style="12" bestFit="1" customWidth="1"/>
    <col min="13572" max="13572" width="12.75" style="12" bestFit="1" customWidth="1"/>
    <col min="13573" max="13575" width="9" style="12"/>
    <col min="13576" max="13576" width="9.625" style="12" customWidth="1"/>
    <col min="13577" max="13824" width="9" style="12"/>
    <col min="13825" max="13826" width="8.75" style="12" customWidth="1"/>
    <col min="13827" max="13827" width="34.125" style="12" bestFit="1" customWidth="1"/>
    <col min="13828" max="13828" width="12.75" style="12" bestFit="1" customWidth="1"/>
    <col min="13829" max="13831" width="9" style="12"/>
    <col min="13832" max="13832" width="9.625" style="12" customWidth="1"/>
    <col min="13833" max="14080" width="9" style="12"/>
    <col min="14081" max="14082" width="8.75" style="12" customWidth="1"/>
    <col min="14083" max="14083" width="34.125" style="12" bestFit="1" customWidth="1"/>
    <col min="14084" max="14084" width="12.75" style="12" bestFit="1" customWidth="1"/>
    <col min="14085" max="14087" width="9" style="12"/>
    <col min="14088" max="14088" width="9.625" style="12" customWidth="1"/>
    <col min="14089" max="14336" width="9" style="12"/>
    <col min="14337" max="14338" width="8.75" style="12" customWidth="1"/>
    <col min="14339" max="14339" width="34.125" style="12" bestFit="1" customWidth="1"/>
    <col min="14340" max="14340" width="12.75" style="12" bestFit="1" customWidth="1"/>
    <col min="14341" max="14343" width="9" style="12"/>
    <col min="14344" max="14344" width="9.625" style="12" customWidth="1"/>
    <col min="14345" max="14592" width="9" style="12"/>
    <col min="14593" max="14594" width="8.75" style="12" customWidth="1"/>
    <col min="14595" max="14595" width="34.125" style="12" bestFit="1" customWidth="1"/>
    <col min="14596" max="14596" width="12.75" style="12" bestFit="1" customWidth="1"/>
    <col min="14597" max="14599" width="9" style="12"/>
    <col min="14600" max="14600" width="9.625" style="12" customWidth="1"/>
    <col min="14601" max="14848" width="9" style="12"/>
    <col min="14849" max="14850" width="8.75" style="12" customWidth="1"/>
    <col min="14851" max="14851" width="34.125" style="12" bestFit="1" customWidth="1"/>
    <col min="14852" max="14852" width="12.75" style="12" bestFit="1" customWidth="1"/>
    <col min="14853" max="14855" width="9" style="12"/>
    <col min="14856" max="14856" width="9.625" style="12" customWidth="1"/>
    <col min="14857" max="15104" width="9" style="12"/>
    <col min="15105" max="15106" width="8.75" style="12" customWidth="1"/>
    <col min="15107" max="15107" width="34.125" style="12" bestFit="1" customWidth="1"/>
    <col min="15108" max="15108" width="12.75" style="12" bestFit="1" customWidth="1"/>
    <col min="15109" max="15111" width="9" style="12"/>
    <col min="15112" max="15112" width="9.625" style="12" customWidth="1"/>
    <col min="15113" max="15360" width="9" style="12"/>
    <col min="15361" max="15362" width="8.75" style="12" customWidth="1"/>
    <col min="15363" max="15363" width="34.125" style="12" bestFit="1" customWidth="1"/>
    <col min="15364" max="15364" width="12.75" style="12" bestFit="1" customWidth="1"/>
    <col min="15365" max="15367" width="9" style="12"/>
    <col min="15368" max="15368" width="9.625" style="12" customWidth="1"/>
    <col min="15369" max="15616" width="9" style="12"/>
    <col min="15617" max="15618" width="8.75" style="12" customWidth="1"/>
    <col min="15619" max="15619" width="34.125" style="12" bestFit="1" customWidth="1"/>
    <col min="15620" max="15620" width="12.75" style="12" bestFit="1" customWidth="1"/>
    <col min="15621" max="15623" width="9" style="12"/>
    <col min="15624" max="15624" width="9.625" style="12" customWidth="1"/>
    <col min="15625" max="15872" width="9" style="12"/>
    <col min="15873" max="15874" width="8.75" style="12" customWidth="1"/>
    <col min="15875" max="15875" width="34.125" style="12" bestFit="1" customWidth="1"/>
    <col min="15876" max="15876" width="12.75" style="12" bestFit="1" customWidth="1"/>
    <col min="15877" max="15879" width="9" style="12"/>
    <col min="15880" max="15880" width="9.625" style="12" customWidth="1"/>
    <col min="15881" max="16128" width="9" style="12"/>
    <col min="16129" max="16130" width="8.75" style="12" customWidth="1"/>
    <col min="16131" max="16131" width="34.125" style="12" bestFit="1" customWidth="1"/>
    <col min="16132" max="16132" width="12.75" style="12" bestFit="1" customWidth="1"/>
    <col min="16133" max="16135" width="9" style="12"/>
    <col min="16136" max="16136" width="9.625" style="12" customWidth="1"/>
    <col min="16137" max="16384" width="9" style="12"/>
  </cols>
  <sheetData>
    <row r="1" spans="1:8" s="10" customFormat="1">
      <c r="A1" s="9" t="s">
        <v>438</v>
      </c>
      <c r="B1" s="9" t="s">
        <v>439</v>
      </c>
      <c r="C1" s="9" t="s">
        <v>440</v>
      </c>
      <c r="D1" s="9" t="s">
        <v>441</v>
      </c>
      <c r="E1" s="9" t="s">
        <v>442</v>
      </c>
      <c r="F1" s="9" t="s">
        <v>443</v>
      </c>
      <c r="G1" s="9" t="s">
        <v>444</v>
      </c>
      <c r="H1" s="9" t="s">
        <v>445</v>
      </c>
    </row>
    <row r="2" spans="1:8">
      <c r="A2" s="10" t="s">
        <v>400</v>
      </c>
      <c r="B2" s="10" t="s">
        <v>446</v>
      </c>
      <c r="C2" s="11" t="s">
        <v>447</v>
      </c>
      <c r="D2" s="10" t="s">
        <v>448</v>
      </c>
      <c r="H2" s="10" t="s">
        <v>336</v>
      </c>
    </row>
    <row r="3" spans="1:8">
      <c r="A3" s="10" t="s">
        <v>400</v>
      </c>
      <c r="B3" s="10" t="s">
        <v>446</v>
      </c>
      <c r="C3" s="11" t="s">
        <v>449</v>
      </c>
      <c r="D3" s="10" t="s">
        <v>448</v>
      </c>
      <c r="H3" s="10" t="s">
        <v>336</v>
      </c>
    </row>
    <row r="4" spans="1:8">
      <c r="A4" s="10" t="s">
        <v>400</v>
      </c>
      <c r="B4" s="10" t="s">
        <v>446</v>
      </c>
      <c r="C4" s="11" t="s">
        <v>450</v>
      </c>
      <c r="D4" s="10" t="s">
        <v>448</v>
      </c>
      <c r="H4" s="10" t="s">
        <v>336</v>
      </c>
    </row>
    <row r="5" spans="1:8">
      <c r="A5" s="10" t="s">
        <v>400</v>
      </c>
      <c r="B5" s="10" t="s">
        <v>446</v>
      </c>
      <c r="C5" s="11" t="s">
        <v>451</v>
      </c>
      <c r="D5" s="10" t="s">
        <v>448</v>
      </c>
      <c r="H5" s="10" t="s">
        <v>336</v>
      </c>
    </row>
    <row r="6" spans="1:8">
      <c r="A6" s="10" t="s">
        <v>400</v>
      </c>
      <c r="B6" s="10" t="s">
        <v>446</v>
      </c>
      <c r="C6" s="11" t="s">
        <v>452</v>
      </c>
      <c r="D6" s="10" t="s">
        <v>448</v>
      </c>
      <c r="H6" s="10" t="s">
        <v>336</v>
      </c>
    </row>
    <row r="7" spans="1:8">
      <c r="A7" s="10" t="s">
        <v>400</v>
      </c>
      <c r="B7" s="10" t="s">
        <v>446</v>
      </c>
      <c r="C7" s="11" t="s">
        <v>453</v>
      </c>
      <c r="D7" s="10" t="s">
        <v>448</v>
      </c>
      <c r="H7" s="10" t="s">
        <v>336</v>
      </c>
    </row>
    <row r="8" spans="1:8">
      <c r="A8" s="10" t="s">
        <v>400</v>
      </c>
      <c r="B8" s="10" t="s">
        <v>446</v>
      </c>
      <c r="C8" s="11" t="s">
        <v>454</v>
      </c>
      <c r="D8" s="10" t="s">
        <v>448</v>
      </c>
      <c r="H8" s="10" t="s">
        <v>336</v>
      </c>
    </row>
    <row r="9" spans="1:8">
      <c r="A9" s="10" t="s">
        <v>400</v>
      </c>
      <c r="B9" s="10" t="s">
        <v>446</v>
      </c>
      <c r="C9" s="11" t="s">
        <v>455</v>
      </c>
      <c r="D9" s="10" t="s">
        <v>448</v>
      </c>
      <c r="H9" s="10" t="s">
        <v>336</v>
      </c>
    </row>
    <row r="10" spans="1:8">
      <c r="A10" s="10" t="s">
        <v>400</v>
      </c>
      <c r="B10" s="10" t="s">
        <v>446</v>
      </c>
      <c r="C10" s="11" t="s">
        <v>456</v>
      </c>
      <c r="D10" s="10" t="s">
        <v>448</v>
      </c>
      <c r="H10" s="10" t="s">
        <v>336</v>
      </c>
    </row>
    <row r="11" spans="1:8">
      <c r="A11" s="10" t="s">
        <v>400</v>
      </c>
      <c r="B11" s="10" t="s">
        <v>446</v>
      </c>
      <c r="C11" s="11" t="s">
        <v>457</v>
      </c>
      <c r="D11" s="10" t="s">
        <v>448</v>
      </c>
      <c r="H11" s="10" t="s">
        <v>336</v>
      </c>
    </row>
    <row r="12" spans="1:8">
      <c r="A12" s="10" t="s">
        <v>400</v>
      </c>
      <c r="B12" s="10" t="s">
        <v>446</v>
      </c>
      <c r="C12" s="11" t="s">
        <v>458</v>
      </c>
      <c r="D12" s="10" t="s">
        <v>448</v>
      </c>
      <c r="H12" s="10" t="s">
        <v>336</v>
      </c>
    </row>
    <row r="13" spans="1:8">
      <c r="A13" s="10" t="s">
        <v>400</v>
      </c>
      <c r="B13" s="10" t="s">
        <v>446</v>
      </c>
      <c r="C13" s="11" t="s">
        <v>459</v>
      </c>
      <c r="D13" s="10" t="s">
        <v>448</v>
      </c>
      <c r="H13" s="10" t="s">
        <v>336</v>
      </c>
    </row>
    <row r="14" spans="1:8">
      <c r="A14" s="10" t="s">
        <v>400</v>
      </c>
      <c r="B14" s="10" t="s">
        <v>446</v>
      </c>
      <c r="C14" s="11" t="s">
        <v>460</v>
      </c>
      <c r="D14" s="10" t="s">
        <v>448</v>
      </c>
      <c r="H14" s="10" t="s">
        <v>336</v>
      </c>
    </row>
    <row r="15" spans="1:8">
      <c r="A15" s="10" t="s">
        <v>400</v>
      </c>
      <c r="B15" s="10" t="s">
        <v>446</v>
      </c>
      <c r="C15" s="11"/>
      <c r="D15" s="10" t="s">
        <v>448</v>
      </c>
      <c r="H15" s="10" t="s">
        <v>336</v>
      </c>
    </row>
    <row r="16" spans="1:8">
      <c r="A16" s="10" t="s">
        <v>400</v>
      </c>
      <c r="B16" s="10" t="s">
        <v>446</v>
      </c>
      <c r="C16" s="11"/>
      <c r="D16" s="10" t="s">
        <v>448</v>
      </c>
      <c r="H16" s="10" t="s">
        <v>336</v>
      </c>
    </row>
    <row r="17" spans="1:8">
      <c r="A17" s="10" t="s">
        <v>400</v>
      </c>
      <c r="B17" s="10" t="s">
        <v>446</v>
      </c>
      <c r="C17" s="11"/>
      <c r="D17" s="10" t="s">
        <v>448</v>
      </c>
      <c r="H17" s="10" t="s">
        <v>336</v>
      </c>
    </row>
    <row r="18" spans="1:8">
      <c r="A18" s="10" t="s">
        <v>400</v>
      </c>
      <c r="B18" s="10" t="s">
        <v>461</v>
      </c>
      <c r="C18" s="11" t="s">
        <v>462</v>
      </c>
      <c r="D18" s="10" t="s">
        <v>448</v>
      </c>
      <c r="H18" s="10" t="s">
        <v>336</v>
      </c>
    </row>
    <row r="19" spans="1:8">
      <c r="A19" s="10" t="s">
        <v>400</v>
      </c>
      <c r="B19" s="10" t="s">
        <v>461</v>
      </c>
      <c r="C19" s="11" t="s">
        <v>463</v>
      </c>
      <c r="D19" s="10" t="s">
        <v>448</v>
      </c>
      <c r="H19" s="10" t="s">
        <v>336</v>
      </c>
    </row>
    <row r="20" spans="1:8">
      <c r="A20" s="10" t="s">
        <v>400</v>
      </c>
      <c r="B20" s="10" t="s">
        <v>461</v>
      </c>
      <c r="C20" s="11" t="s">
        <v>464</v>
      </c>
      <c r="D20" s="10" t="s">
        <v>448</v>
      </c>
      <c r="H20" s="10" t="s">
        <v>336</v>
      </c>
    </row>
    <row r="21" spans="1:8">
      <c r="A21" s="10" t="s">
        <v>400</v>
      </c>
      <c r="B21" s="10" t="s">
        <v>461</v>
      </c>
      <c r="C21" s="11" t="s">
        <v>465</v>
      </c>
      <c r="D21" s="10" t="s">
        <v>448</v>
      </c>
      <c r="H21" s="10" t="s">
        <v>336</v>
      </c>
    </row>
    <row r="22" spans="1:8">
      <c r="A22" s="10" t="s">
        <v>400</v>
      </c>
      <c r="B22" s="10" t="s">
        <v>461</v>
      </c>
      <c r="C22" s="11"/>
      <c r="D22" s="10" t="s">
        <v>448</v>
      </c>
      <c r="H22" s="10" t="s">
        <v>336</v>
      </c>
    </row>
    <row r="23" spans="1:8">
      <c r="A23" s="10" t="s">
        <v>400</v>
      </c>
      <c r="B23" s="10" t="s">
        <v>461</v>
      </c>
      <c r="C23" s="11"/>
      <c r="D23" s="10" t="s">
        <v>448</v>
      </c>
      <c r="H23" s="10" t="s">
        <v>336</v>
      </c>
    </row>
    <row r="24" spans="1:8">
      <c r="A24" s="10" t="s">
        <v>400</v>
      </c>
      <c r="B24" s="10" t="s">
        <v>461</v>
      </c>
      <c r="C24" s="11"/>
      <c r="D24" s="10" t="s">
        <v>448</v>
      </c>
      <c r="H24" s="10" t="s">
        <v>336</v>
      </c>
    </row>
    <row r="25" spans="1:8">
      <c r="A25" s="10" t="s">
        <v>400</v>
      </c>
      <c r="B25" s="10" t="s">
        <v>461</v>
      </c>
      <c r="C25" s="11"/>
      <c r="D25" s="10" t="s">
        <v>448</v>
      </c>
      <c r="H25" s="10" t="s">
        <v>336</v>
      </c>
    </row>
    <row r="26" spans="1:8">
      <c r="A26" s="10" t="s">
        <v>400</v>
      </c>
      <c r="C26" s="11"/>
      <c r="D26" s="10" t="s">
        <v>448</v>
      </c>
      <c r="H26" s="10" t="s">
        <v>336</v>
      </c>
    </row>
    <row r="27" spans="1:8">
      <c r="A27" s="10" t="s">
        <v>400</v>
      </c>
      <c r="B27" s="10" t="s">
        <v>466</v>
      </c>
      <c r="C27" s="11" t="s">
        <v>467</v>
      </c>
      <c r="D27" s="10" t="s">
        <v>448</v>
      </c>
      <c r="H27" s="10" t="s">
        <v>336</v>
      </c>
    </row>
    <row r="28" spans="1:8">
      <c r="A28" s="10" t="s">
        <v>400</v>
      </c>
      <c r="C28" s="11"/>
      <c r="D28" s="10" t="s">
        <v>448</v>
      </c>
      <c r="H28" s="10" t="s">
        <v>336</v>
      </c>
    </row>
    <row r="29" spans="1:8">
      <c r="A29" s="10" t="s">
        <v>400</v>
      </c>
      <c r="B29" s="10" t="s">
        <v>468</v>
      </c>
      <c r="C29" s="12" t="s">
        <v>469</v>
      </c>
      <c r="D29" s="10" t="s">
        <v>448</v>
      </c>
      <c r="H29" s="10" t="s">
        <v>336</v>
      </c>
    </row>
    <row r="30" spans="1:8">
      <c r="A30" s="10" t="s">
        <v>400</v>
      </c>
      <c r="B30" s="10" t="s">
        <v>468</v>
      </c>
      <c r="C30" s="12" t="s">
        <v>470</v>
      </c>
      <c r="D30" s="10" t="s">
        <v>448</v>
      </c>
      <c r="H30" s="10" t="s">
        <v>336</v>
      </c>
    </row>
    <row r="31" spans="1:8">
      <c r="A31" s="10" t="s">
        <v>400</v>
      </c>
      <c r="B31" s="10" t="s">
        <v>468</v>
      </c>
      <c r="C31" s="11" t="s">
        <v>471</v>
      </c>
      <c r="D31" s="10" t="s">
        <v>448</v>
      </c>
      <c r="H31" s="10" t="s">
        <v>336</v>
      </c>
    </row>
    <row r="32" spans="1:8">
      <c r="A32" s="10" t="s">
        <v>400</v>
      </c>
      <c r="B32" s="10" t="s">
        <v>468</v>
      </c>
      <c r="C32" s="11" t="s">
        <v>472</v>
      </c>
      <c r="D32" s="10" t="s">
        <v>448</v>
      </c>
      <c r="H32" s="10" t="s">
        <v>336</v>
      </c>
    </row>
    <row r="33" spans="1:8">
      <c r="A33" s="10" t="s">
        <v>400</v>
      </c>
      <c r="B33" s="10" t="s">
        <v>468</v>
      </c>
      <c r="C33" s="11" t="s">
        <v>473</v>
      </c>
      <c r="D33" s="10" t="s">
        <v>448</v>
      </c>
      <c r="H33" s="10" t="s">
        <v>336</v>
      </c>
    </row>
    <row r="34" spans="1:8">
      <c r="A34" s="10" t="s">
        <v>400</v>
      </c>
      <c r="B34" s="10" t="s">
        <v>468</v>
      </c>
      <c r="C34" s="11"/>
      <c r="D34" s="10" t="s">
        <v>448</v>
      </c>
      <c r="H34" s="10" t="s">
        <v>336</v>
      </c>
    </row>
    <row r="35" spans="1:8">
      <c r="A35" s="10" t="s">
        <v>400</v>
      </c>
      <c r="C35" s="11"/>
      <c r="D35" s="10" t="s">
        <v>448</v>
      </c>
      <c r="H35" s="10" t="s">
        <v>336</v>
      </c>
    </row>
    <row r="36" spans="1:8">
      <c r="A36" s="10" t="s">
        <v>400</v>
      </c>
      <c r="C36" s="11"/>
      <c r="D36" s="10" t="s">
        <v>448</v>
      </c>
      <c r="H36" s="10" t="s">
        <v>336</v>
      </c>
    </row>
    <row r="37" spans="1:8">
      <c r="A37" s="10" t="s">
        <v>400</v>
      </c>
      <c r="C37" s="11"/>
      <c r="D37" s="10" t="s">
        <v>448</v>
      </c>
      <c r="H37" s="10" t="s">
        <v>336</v>
      </c>
    </row>
    <row r="38" spans="1:8">
      <c r="A38" s="10" t="s">
        <v>400</v>
      </c>
      <c r="C38" s="11"/>
      <c r="D38" s="10" t="s">
        <v>448</v>
      </c>
      <c r="H38" s="10" t="s">
        <v>336</v>
      </c>
    </row>
    <row r="39" spans="1:8">
      <c r="A39" s="10" t="s">
        <v>400</v>
      </c>
      <c r="C39" s="11"/>
      <c r="H39" s="10" t="s">
        <v>336</v>
      </c>
    </row>
    <row r="40" spans="1:8">
      <c r="A40" s="10" t="s">
        <v>400</v>
      </c>
      <c r="C40" s="11"/>
      <c r="H40" s="10" t="s">
        <v>336</v>
      </c>
    </row>
    <row r="41" spans="1:8">
      <c r="A41" s="10" t="s">
        <v>400</v>
      </c>
      <c r="C41" s="11"/>
      <c r="H41" s="10" t="s">
        <v>336</v>
      </c>
    </row>
    <row r="42" spans="1:8">
      <c r="A42" s="10" t="s">
        <v>400</v>
      </c>
      <c r="C42" s="11"/>
      <c r="H42" s="10" t="s">
        <v>336</v>
      </c>
    </row>
    <row r="43" spans="1:8">
      <c r="A43" s="10" t="s">
        <v>400</v>
      </c>
      <c r="C43" s="11"/>
      <c r="H43" s="10" t="s">
        <v>336</v>
      </c>
    </row>
    <row r="44" spans="1:8">
      <c r="A44" s="10" t="s">
        <v>400</v>
      </c>
      <c r="C44" s="11"/>
      <c r="H44" s="10" t="s">
        <v>336</v>
      </c>
    </row>
    <row r="45" spans="1:8">
      <c r="A45" s="10" t="s">
        <v>400</v>
      </c>
      <c r="C45" s="11"/>
      <c r="H45" s="10" t="s">
        <v>336</v>
      </c>
    </row>
    <row r="46" spans="1:8">
      <c r="A46" s="10" t="s">
        <v>400</v>
      </c>
      <c r="C46" s="11"/>
      <c r="H46" s="10" t="s">
        <v>336</v>
      </c>
    </row>
    <row r="47" spans="1:8">
      <c r="A47" s="10" t="s">
        <v>400</v>
      </c>
      <c r="C47" s="11"/>
      <c r="H47" s="10" t="s">
        <v>336</v>
      </c>
    </row>
    <row r="48" spans="1:8">
      <c r="A48" s="10" t="s">
        <v>400</v>
      </c>
      <c r="C48" s="11"/>
      <c r="H48" s="10" t="s">
        <v>336</v>
      </c>
    </row>
    <row r="49" spans="1:8">
      <c r="A49" s="10" t="s">
        <v>400</v>
      </c>
      <c r="C49" s="11"/>
      <c r="H49" s="10" t="s">
        <v>336</v>
      </c>
    </row>
    <row r="50" spans="1:8">
      <c r="A50" s="10" t="s">
        <v>400</v>
      </c>
      <c r="C50" s="11"/>
    </row>
    <row r="51" spans="1:8">
      <c r="A51" s="10" t="s">
        <v>400</v>
      </c>
      <c r="C51" s="11"/>
    </row>
    <row r="52" spans="1:8">
      <c r="C52" s="11"/>
    </row>
    <row r="53" spans="1:8">
      <c r="C53" s="11"/>
    </row>
    <row r="54" spans="1:8">
      <c r="C54" s="11"/>
    </row>
    <row r="55" spans="1:8">
      <c r="A55" s="10" t="s">
        <v>364</v>
      </c>
      <c r="C55" s="11"/>
    </row>
    <row r="56" spans="1:8">
      <c r="C56" s="11"/>
    </row>
    <row r="57" spans="1:8">
      <c r="C57" s="11"/>
    </row>
    <row r="58" spans="1:8">
      <c r="C58" s="11"/>
    </row>
    <row r="59" spans="1:8">
      <c r="C59" s="11"/>
    </row>
    <row r="60" spans="1:8">
      <c r="C60" s="11"/>
    </row>
    <row r="61" spans="1:8">
      <c r="C61" s="11"/>
    </row>
    <row r="62" spans="1:8">
      <c r="C62" s="11"/>
    </row>
    <row r="63" spans="1:8">
      <c r="C63" s="11"/>
    </row>
    <row r="64" spans="1:8">
      <c r="C64" s="11"/>
    </row>
    <row r="67" spans="1:10">
      <c r="A67" s="15"/>
      <c r="B67" s="15"/>
      <c r="C67" s="16"/>
      <c r="D67" s="15"/>
      <c r="E67" s="15"/>
      <c r="F67" s="15"/>
      <c r="G67" s="15"/>
      <c r="H67" s="15"/>
      <c r="I67" s="16"/>
      <c r="J67" s="16"/>
    </row>
    <row r="68" spans="1:10" ht="14.25">
      <c r="A68" s="9" t="s">
        <v>474</v>
      </c>
      <c r="B68" s="9" t="s">
        <v>475</v>
      </c>
      <c r="D68" s="10" t="s">
        <v>476</v>
      </c>
      <c r="E68" s="10">
        <v>10</v>
      </c>
      <c r="H68" s="9" t="s">
        <v>477</v>
      </c>
    </row>
    <row r="69" spans="1:10" ht="14.25">
      <c r="A69" s="9" t="s">
        <v>478</v>
      </c>
      <c r="B69" s="9" t="s">
        <v>479</v>
      </c>
      <c r="D69" s="10" t="s">
        <v>480</v>
      </c>
      <c r="E69" s="10">
        <v>11</v>
      </c>
      <c r="H69" s="9" t="s">
        <v>481</v>
      </c>
    </row>
    <row r="70" spans="1:10">
      <c r="A70" s="9" t="s">
        <v>482</v>
      </c>
      <c r="B70" s="9" t="s">
        <v>483</v>
      </c>
      <c r="D70" s="10" t="s">
        <v>484</v>
      </c>
      <c r="E70" s="10">
        <v>12</v>
      </c>
      <c r="H70" s="9" t="s">
        <v>485</v>
      </c>
    </row>
    <row r="71" spans="1:10">
      <c r="D71" s="10" t="s">
        <v>486</v>
      </c>
      <c r="H71" s="9" t="s">
        <v>487</v>
      </c>
    </row>
    <row r="72" spans="1:10">
      <c r="D72" s="10" t="s">
        <v>488</v>
      </c>
    </row>
    <row r="73" spans="1:10">
      <c r="D73" s="10" t="s">
        <v>489</v>
      </c>
    </row>
    <row r="74" spans="1:10">
      <c r="D74" s="10" t="s">
        <v>490</v>
      </c>
    </row>
    <row r="76" spans="1:10">
      <c r="B76" s="9" t="s">
        <v>491</v>
      </c>
    </row>
    <row r="77" spans="1:10">
      <c r="A77" s="15"/>
      <c r="B77" s="15"/>
      <c r="C77" s="16"/>
      <c r="D77" s="15"/>
      <c r="E77" s="15"/>
      <c r="F77" s="15"/>
      <c r="G77" s="15"/>
      <c r="H77" s="15"/>
      <c r="I77" s="16"/>
      <c r="J77" s="16"/>
    </row>
  </sheetData>
  <phoneticPr fontId="1" type="noConversion"/>
  <dataValidations count="4">
    <dataValidation type="list" allowBlank="1" showInputMessage="1" showErrorMessage="1" sqref="B2:B66 IX2:IX66 ST2:ST66 ACP2:ACP66 AML2:AML66 AWH2:AWH66 BGD2:BGD66 BPZ2:BPZ66 BZV2:BZV66 CJR2:CJR66 CTN2:CTN66 DDJ2:DDJ66 DNF2:DNF66 DXB2:DXB66 EGX2:EGX66 EQT2:EQT66 FAP2:FAP66 FKL2:FKL66 FUH2:FUH66 GED2:GED66 GNZ2:GNZ66 GXV2:GXV66 HHR2:HHR66 HRN2:HRN66 IBJ2:IBJ66 ILF2:ILF66 IVB2:IVB66 JEX2:JEX66 JOT2:JOT66 JYP2:JYP66 KIL2:KIL66 KSH2:KSH66 LCD2:LCD66 LLZ2:LLZ66 LVV2:LVV66 MFR2:MFR66 MPN2:MPN66 MZJ2:MZJ66 NJF2:NJF66 NTB2:NTB66 OCX2:OCX66 OMT2:OMT66 OWP2:OWP66 PGL2:PGL66 PQH2:PQH66 QAD2:QAD66 QJZ2:QJZ66 QTV2:QTV66 RDR2:RDR66 RNN2:RNN66 RXJ2:RXJ66 SHF2:SHF66 SRB2:SRB66 TAX2:TAX66 TKT2:TKT66 TUP2:TUP66 UEL2:UEL66 UOH2:UOH66 UYD2:UYD66 VHZ2:VHZ66 VRV2:VRV66 WBR2:WBR66 WLN2:WLN66 WVJ2:WVJ66 B65538:B65602 IX65538:IX65602 ST65538:ST65602 ACP65538:ACP65602 AML65538:AML65602 AWH65538:AWH65602 BGD65538:BGD65602 BPZ65538:BPZ65602 BZV65538:BZV65602 CJR65538:CJR65602 CTN65538:CTN65602 DDJ65538:DDJ65602 DNF65538:DNF65602 DXB65538:DXB65602 EGX65538:EGX65602 EQT65538:EQT65602 FAP65538:FAP65602 FKL65538:FKL65602 FUH65538:FUH65602 GED65538:GED65602 GNZ65538:GNZ65602 GXV65538:GXV65602 HHR65538:HHR65602 HRN65538:HRN65602 IBJ65538:IBJ65602 ILF65538:ILF65602 IVB65538:IVB65602 JEX65538:JEX65602 JOT65538:JOT65602 JYP65538:JYP65602 KIL65538:KIL65602 KSH65538:KSH65602 LCD65538:LCD65602 LLZ65538:LLZ65602 LVV65538:LVV65602 MFR65538:MFR65602 MPN65538:MPN65602 MZJ65538:MZJ65602 NJF65538:NJF65602 NTB65538:NTB65602 OCX65538:OCX65602 OMT65538:OMT65602 OWP65538:OWP65602 PGL65538:PGL65602 PQH65538:PQH65602 QAD65538:QAD65602 QJZ65538:QJZ65602 QTV65538:QTV65602 RDR65538:RDR65602 RNN65538:RNN65602 RXJ65538:RXJ65602 SHF65538:SHF65602 SRB65538:SRB65602 TAX65538:TAX65602 TKT65538:TKT65602 TUP65538:TUP65602 UEL65538:UEL65602 UOH65538:UOH65602 UYD65538:UYD65602 VHZ65538:VHZ65602 VRV65538:VRV65602 WBR65538:WBR65602 WLN65538:WLN65602 WVJ65538:WVJ65602 B131074:B131138 IX131074:IX131138 ST131074:ST131138 ACP131074:ACP131138 AML131074:AML131138 AWH131074:AWH131138 BGD131074:BGD131138 BPZ131074:BPZ131138 BZV131074:BZV131138 CJR131074:CJR131138 CTN131074:CTN131138 DDJ131074:DDJ131138 DNF131074:DNF131138 DXB131074:DXB131138 EGX131074:EGX131138 EQT131074:EQT131138 FAP131074:FAP131138 FKL131074:FKL131138 FUH131074:FUH131138 GED131074:GED131138 GNZ131074:GNZ131138 GXV131074:GXV131138 HHR131074:HHR131138 HRN131074:HRN131138 IBJ131074:IBJ131138 ILF131074:ILF131138 IVB131074:IVB131138 JEX131074:JEX131138 JOT131074:JOT131138 JYP131074:JYP131138 KIL131074:KIL131138 KSH131074:KSH131138 LCD131074:LCD131138 LLZ131074:LLZ131138 LVV131074:LVV131138 MFR131074:MFR131138 MPN131074:MPN131138 MZJ131074:MZJ131138 NJF131074:NJF131138 NTB131074:NTB131138 OCX131074:OCX131138 OMT131074:OMT131138 OWP131074:OWP131138 PGL131074:PGL131138 PQH131074:PQH131138 QAD131074:QAD131138 QJZ131074:QJZ131138 QTV131074:QTV131138 RDR131074:RDR131138 RNN131074:RNN131138 RXJ131074:RXJ131138 SHF131074:SHF131138 SRB131074:SRB131138 TAX131074:TAX131138 TKT131074:TKT131138 TUP131074:TUP131138 UEL131074:UEL131138 UOH131074:UOH131138 UYD131074:UYD131138 VHZ131074:VHZ131138 VRV131074:VRV131138 WBR131074:WBR131138 WLN131074:WLN131138 WVJ131074:WVJ131138 B196610:B196674 IX196610:IX196674 ST196610:ST196674 ACP196610:ACP196674 AML196610:AML196674 AWH196610:AWH196674 BGD196610:BGD196674 BPZ196610:BPZ196674 BZV196610:BZV196674 CJR196610:CJR196674 CTN196610:CTN196674 DDJ196610:DDJ196674 DNF196610:DNF196674 DXB196610:DXB196674 EGX196610:EGX196674 EQT196610:EQT196674 FAP196610:FAP196674 FKL196610:FKL196674 FUH196610:FUH196674 GED196610:GED196674 GNZ196610:GNZ196674 GXV196610:GXV196674 HHR196610:HHR196674 HRN196610:HRN196674 IBJ196610:IBJ196674 ILF196610:ILF196674 IVB196610:IVB196674 JEX196610:JEX196674 JOT196610:JOT196674 JYP196610:JYP196674 KIL196610:KIL196674 KSH196610:KSH196674 LCD196610:LCD196674 LLZ196610:LLZ196674 LVV196610:LVV196674 MFR196610:MFR196674 MPN196610:MPN196674 MZJ196610:MZJ196674 NJF196610:NJF196674 NTB196610:NTB196674 OCX196610:OCX196674 OMT196610:OMT196674 OWP196610:OWP196674 PGL196610:PGL196674 PQH196610:PQH196674 QAD196610:QAD196674 QJZ196610:QJZ196674 QTV196610:QTV196674 RDR196610:RDR196674 RNN196610:RNN196674 RXJ196610:RXJ196674 SHF196610:SHF196674 SRB196610:SRB196674 TAX196610:TAX196674 TKT196610:TKT196674 TUP196610:TUP196674 UEL196610:UEL196674 UOH196610:UOH196674 UYD196610:UYD196674 VHZ196610:VHZ196674 VRV196610:VRV196674 WBR196610:WBR196674 WLN196610:WLN196674 WVJ196610:WVJ196674 B262146:B262210 IX262146:IX262210 ST262146:ST262210 ACP262146:ACP262210 AML262146:AML262210 AWH262146:AWH262210 BGD262146:BGD262210 BPZ262146:BPZ262210 BZV262146:BZV262210 CJR262146:CJR262210 CTN262146:CTN262210 DDJ262146:DDJ262210 DNF262146:DNF262210 DXB262146:DXB262210 EGX262146:EGX262210 EQT262146:EQT262210 FAP262146:FAP262210 FKL262146:FKL262210 FUH262146:FUH262210 GED262146:GED262210 GNZ262146:GNZ262210 GXV262146:GXV262210 HHR262146:HHR262210 HRN262146:HRN262210 IBJ262146:IBJ262210 ILF262146:ILF262210 IVB262146:IVB262210 JEX262146:JEX262210 JOT262146:JOT262210 JYP262146:JYP262210 KIL262146:KIL262210 KSH262146:KSH262210 LCD262146:LCD262210 LLZ262146:LLZ262210 LVV262146:LVV262210 MFR262146:MFR262210 MPN262146:MPN262210 MZJ262146:MZJ262210 NJF262146:NJF262210 NTB262146:NTB262210 OCX262146:OCX262210 OMT262146:OMT262210 OWP262146:OWP262210 PGL262146:PGL262210 PQH262146:PQH262210 QAD262146:QAD262210 QJZ262146:QJZ262210 QTV262146:QTV262210 RDR262146:RDR262210 RNN262146:RNN262210 RXJ262146:RXJ262210 SHF262146:SHF262210 SRB262146:SRB262210 TAX262146:TAX262210 TKT262146:TKT262210 TUP262146:TUP262210 UEL262146:UEL262210 UOH262146:UOH262210 UYD262146:UYD262210 VHZ262146:VHZ262210 VRV262146:VRV262210 WBR262146:WBR262210 WLN262146:WLN262210 WVJ262146:WVJ262210 B327682:B327746 IX327682:IX327746 ST327682:ST327746 ACP327682:ACP327746 AML327682:AML327746 AWH327682:AWH327746 BGD327682:BGD327746 BPZ327682:BPZ327746 BZV327682:BZV327746 CJR327682:CJR327746 CTN327682:CTN327746 DDJ327682:DDJ327746 DNF327682:DNF327746 DXB327682:DXB327746 EGX327682:EGX327746 EQT327682:EQT327746 FAP327682:FAP327746 FKL327682:FKL327746 FUH327682:FUH327746 GED327682:GED327746 GNZ327682:GNZ327746 GXV327682:GXV327746 HHR327682:HHR327746 HRN327682:HRN327746 IBJ327682:IBJ327746 ILF327682:ILF327746 IVB327682:IVB327746 JEX327682:JEX327746 JOT327682:JOT327746 JYP327682:JYP327746 KIL327682:KIL327746 KSH327682:KSH327746 LCD327682:LCD327746 LLZ327682:LLZ327746 LVV327682:LVV327746 MFR327682:MFR327746 MPN327682:MPN327746 MZJ327682:MZJ327746 NJF327682:NJF327746 NTB327682:NTB327746 OCX327682:OCX327746 OMT327682:OMT327746 OWP327682:OWP327746 PGL327682:PGL327746 PQH327682:PQH327746 QAD327682:QAD327746 QJZ327682:QJZ327746 QTV327682:QTV327746 RDR327682:RDR327746 RNN327682:RNN327746 RXJ327682:RXJ327746 SHF327682:SHF327746 SRB327682:SRB327746 TAX327682:TAX327746 TKT327682:TKT327746 TUP327682:TUP327746 UEL327682:UEL327746 UOH327682:UOH327746 UYD327682:UYD327746 VHZ327682:VHZ327746 VRV327682:VRV327746 WBR327682:WBR327746 WLN327682:WLN327746 WVJ327682:WVJ327746 B393218:B393282 IX393218:IX393282 ST393218:ST393282 ACP393218:ACP393282 AML393218:AML393282 AWH393218:AWH393282 BGD393218:BGD393282 BPZ393218:BPZ393282 BZV393218:BZV393282 CJR393218:CJR393282 CTN393218:CTN393282 DDJ393218:DDJ393282 DNF393218:DNF393282 DXB393218:DXB393282 EGX393218:EGX393282 EQT393218:EQT393282 FAP393218:FAP393282 FKL393218:FKL393282 FUH393218:FUH393282 GED393218:GED393282 GNZ393218:GNZ393282 GXV393218:GXV393282 HHR393218:HHR393282 HRN393218:HRN393282 IBJ393218:IBJ393282 ILF393218:ILF393282 IVB393218:IVB393282 JEX393218:JEX393282 JOT393218:JOT393282 JYP393218:JYP393282 KIL393218:KIL393282 KSH393218:KSH393282 LCD393218:LCD393282 LLZ393218:LLZ393282 LVV393218:LVV393282 MFR393218:MFR393282 MPN393218:MPN393282 MZJ393218:MZJ393282 NJF393218:NJF393282 NTB393218:NTB393282 OCX393218:OCX393282 OMT393218:OMT393282 OWP393218:OWP393282 PGL393218:PGL393282 PQH393218:PQH393282 QAD393218:QAD393282 QJZ393218:QJZ393282 QTV393218:QTV393282 RDR393218:RDR393282 RNN393218:RNN393282 RXJ393218:RXJ393282 SHF393218:SHF393282 SRB393218:SRB393282 TAX393218:TAX393282 TKT393218:TKT393282 TUP393218:TUP393282 UEL393218:UEL393282 UOH393218:UOH393282 UYD393218:UYD393282 VHZ393218:VHZ393282 VRV393218:VRV393282 WBR393218:WBR393282 WLN393218:WLN393282 WVJ393218:WVJ393282 B458754:B458818 IX458754:IX458818 ST458754:ST458818 ACP458754:ACP458818 AML458754:AML458818 AWH458754:AWH458818 BGD458754:BGD458818 BPZ458754:BPZ458818 BZV458754:BZV458818 CJR458754:CJR458818 CTN458754:CTN458818 DDJ458754:DDJ458818 DNF458754:DNF458818 DXB458754:DXB458818 EGX458754:EGX458818 EQT458754:EQT458818 FAP458754:FAP458818 FKL458754:FKL458818 FUH458754:FUH458818 GED458754:GED458818 GNZ458754:GNZ458818 GXV458754:GXV458818 HHR458754:HHR458818 HRN458754:HRN458818 IBJ458754:IBJ458818 ILF458754:ILF458818 IVB458754:IVB458818 JEX458754:JEX458818 JOT458754:JOT458818 JYP458754:JYP458818 KIL458754:KIL458818 KSH458754:KSH458818 LCD458754:LCD458818 LLZ458754:LLZ458818 LVV458754:LVV458818 MFR458754:MFR458818 MPN458754:MPN458818 MZJ458754:MZJ458818 NJF458754:NJF458818 NTB458754:NTB458818 OCX458754:OCX458818 OMT458754:OMT458818 OWP458754:OWP458818 PGL458754:PGL458818 PQH458754:PQH458818 QAD458754:QAD458818 QJZ458754:QJZ458818 QTV458754:QTV458818 RDR458754:RDR458818 RNN458754:RNN458818 RXJ458754:RXJ458818 SHF458754:SHF458818 SRB458754:SRB458818 TAX458754:TAX458818 TKT458754:TKT458818 TUP458754:TUP458818 UEL458754:UEL458818 UOH458754:UOH458818 UYD458754:UYD458818 VHZ458754:VHZ458818 VRV458754:VRV458818 WBR458754:WBR458818 WLN458754:WLN458818 WVJ458754:WVJ458818 B524290:B524354 IX524290:IX524354 ST524290:ST524354 ACP524290:ACP524354 AML524290:AML524354 AWH524290:AWH524354 BGD524290:BGD524354 BPZ524290:BPZ524354 BZV524290:BZV524354 CJR524290:CJR524354 CTN524290:CTN524354 DDJ524290:DDJ524354 DNF524290:DNF524354 DXB524290:DXB524354 EGX524290:EGX524354 EQT524290:EQT524354 FAP524290:FAP524354 FKL524290:FKL524354 FUH524290:FUH524354 GED524290:GED524354 GNZ524290:GNZ524354 GXV524290:GXV524354 HHR524290:HHR524354 HRN524290:HRN524354 IBJ524290:IBJ524354 ILF524290:ILF524354 IVB524290:IVB524354 JEX524290:JEX524354 JOT524290:JOT524354 JYP524290:JYP524354 KIL524290:KIL524354 KSH524290:KSH524354 LCD524290:LCD524354 LLZ524290:LLZ524354 LVV524290:LVV524354 MFR524290:MFR524354 MPN524290:MPN524354 MZJ524290:MZJ524354 NJF524290:NJF524354 NTB524290:NTB524354 OCX524290:OCX524354 OMT524290:OMT524354 OWP524290:OWP524354 PGL524290:PGL524354 PQH524290:PQH524354 QAD524290:QAD524354 QJZ524290:QJZ524354 QTV524290:QTV524354 RDR524290:RDR524354 RNN524290:RNN524354 RXJ524290:RXJ524354 SHF524290:SHF524354 SRB524290:SRB524354 TAX524290:TAX524354 TKT524290:TKT524354 TUP524290:TUP524354 UEL524290:UEL524354 UOH524290:UOH524354 UYD524290:UYD524354 VHZ524290:VHZ524354 VRV524290:VRV524354 WBR524290:WBR524354 WLN524290:WLN524354 WVJ524290:WVJ524354 B589826:B589890 IX589826:IX589890 ST589826:ST589890 ACP589826:ACP589890 AML589826:AML589890 AWH589826:AWH589890 BGD589826:BGD589890 BPZ589826:BPZ589890 BZV589826:BZV589890 CJR589826:CJR589890 CTN589826:CTN589890 DDJ589826:DDJ589890 DNF589826:DNF589890 DXB589826:DXB589890 EGX589826:EGX589890 EQT589826:EQT589890 FAP589826:FAP589890 FKL589826:FKL589890 FUH589826:FUH589890 GED589826:GED589890 GNZ589826:GNZ589890 GXV589826:GXV589890 HHR589826:HHR589890 HRN589826:HRN589890 IBJ589826:IBJ589890 ILF589826:ILF589890 IVB589826:IVB589890 JEX589826:JEX589890 JOT589826:JOT589890 JYP589826:JYP589890 KIL589826:KIL589890 KSH589826:KSH589890 LCD589826:LCD589890 LLZ589826:LLZ589890 LVV589826:LVV589890 MFR589826:MFR589890 MPN589826:MPN589890 MZJ589826:MZJ589890 NJF589826:NJF589890 NTB589826:NTB589890 OCX589826:OCX589890 OMT589826:OMT589890 OWP589826:OWP589890 PGL589826:PGL589890 PQH589826:PQH589890 QAD589826:QAD589890 QJZ589826:QJZ589890 QTV589826:QTV589890 RDR589826:RDR589890 RNN589826:RNN589890 RXJ589826:RXJ589890 SHF589826:SHF589890 SRB589826:SRB589890 TAX589826:TAX589890 TKT589826:TKT589890 TUP589826:TUP589890 UEL589826:UEL589890 UOH589826:UOH589890 UYD589826:UYD589890 VHZ589826:VHZ589890 VRV589826:VRV589890 WBR589826:WBR589890 WLN589826:WLN589890 WVJ589826:WVJ589890 B655362:B655426 IX655362:IX655426 ST655362:ST655426 ACP655362:ACP655426 AML655362:AML655426 AWH655362:AWH655426 BGD655362:BGD655426 BPZ655362:BPZ655426 BZV655362:BZV655426 CJR655362:CJR655426 CTN655362:CTN655426 DDJ655362:DDJ655426 DNF655362:DNF655426 DXB655362:DXB655426 EGX655362:EGX655426 EQT655362:EQT655426 FAP655362:FAP655426 FKL655362:FKL655426 FUH655362:FUH655426 GED655362:GED655426 GNZ655362:GNZ655426 GXV655362:GXV655426 HHR655362:HHR655426 HRN655362:HRN655426 IBJ655362:IBJ655426 ILF655362:ILF655426 IVB655362:IVB655426 JEX655362:JEX655426 JOT655362:JOT655426 JYP655362:JYP655426 KIL655362:KIL655426 KSH655362:KSH655426 LCD655362:LCD655426 LLZ655362:LLZ655426 LVV655362:LVV655426 MFR655362:MFR655426 MPN655362:MPN655426 MZJ655362:MZJ655426 NJF655362:NJF655426 NTB655362:NTB655426 OCX655362:OCX655426 OMT655362:OMT655426 OWP655362:OWP655426 PGL655362:PGL655426 PQH655362:PQH655426 QAD655362:QAD655426 QJZ655362:QJZ655426 QTV655362:QTV655426 RDR655362:RDR655426 RNN655362:RNN655426 RXJ655362:RXJ655426 SHF655362:SHF655426 SRB655362:SRB655426 TAX655362:TAX655426 TKT655362:TKT655426 TUP655362:TUP655426 UEL655362:UEL655426 UOH655362:UOH655426 UYD655362:UYD655426 VHZ655362:VHZ655426 VRV655362:VRV655426 WBR655362:WBR655426 WLN655362:WLN655426 WVJ655362:WVJ655426 B720898:B720962 IX720898:IX720962 ST720898:ST720962 ACP720898:ACP720962 AML720898:AML720962 AWH720898:AWH720962 BGD720898:BGD720962 BPZ720898:BPZ720962 BZV720898:BZV720962 CJR720898:CJR720962 CTN720898:CTN720962 DDJ720898:DDJ720962 DNF720898:DNF720962 DXB720898:DXB720962 EGX720898:EGX720962 EQT720898:EQT720962 FAP720898:FAP720962 FKL720898:FKL720962 FUH720898:FUH720962 GED720898:GED720962 GNZ720898:GNZ720962 GXV720898:GXV720962 HHR720898:HHR720962 HRN720898:HRN720962 IBJ720898:IBJ720962 ILF720898:ILF720962 IVB720898:IVB720962 JEX720898:JEX720962 JOT720898:JOT720962 JYP720898:JYP720962 KIL720898:KIL720962 KSH720898:KSH720962 LCD720898:LCD720962 LLZ720898:LLZ720962 LVV720898:LVV720962 MFR720898:MFR720962 MPN720898:MPN720962 MZJ720898:MZJ720962 NJF720898:NJF720962 NTB720898:NTB720962 OCX720898:OCX720962 OMT720898:OMT720962 OWP720898:OWP720962 PGL720898:PGL720962 PQH720898:PQH720962 QAD720898:QAD720962 QJZ720898:QJZ720962 QTV720898:QTV720962 RDR720898:RDR720962 RNN720898:RNN720962 RXJ720898:RXJ720962 SHF720898:SHF720962 SRB720898:SRB720962 TAX720898:TAX720962 TKT720898:TKT720962 TUP720898:TUP720962 UEL720898:UEL720962 UOH720898:UOH720962 UYD720898:UYD720962 VHZ720898:VHZ720962 VRV720898:VRV720962 WBR720898:WBR720962 WLN720898:WLN720962 WVJ720898:WVJ720962 B786434:B786498 IX786434:IX786498 ST786434:ST786498 ACP786434:ACP786498 AML786434:AML786498 AWH786434:AWH786498 BGD786434:BGD786498 BPZ786434:BPZ786498 BZV786434:BZV786498 CJR786434:CJR786498 CTN786434:CTN786498 DDJ786434:DDJ786498 DNF786434:DNF786498 DXB786434:DXB786498 EGX786434:EGX786498 EQT786434:EQT786498 FAP786434:FAP786498 FKL786434:FKL786498 FUH786434:FUH786498 GED786434:GED786498 GNZ786434:GNZ786498 GXV786434:GXV786498 HHR786434:HHR786498 HRN786434:HRN786498 IBJ786434:IBJ786498 ILF786434:ILF786498 IVB786434:IVB786498 JEX786434:JEX786498 JOT786434:JOT786498 JYP786434:JYP786498 KIL786434:KIL786498 KSH786434:KSH786498 LCD786434:LCD786498 LLZ786434:LLZ786498 LVV786434:LVV786498 MFR786434:MFR786498 MPN786434:MPN786498 MZJ786434:MZJ786498 NJF786434:NJF786498 NTB786434:NTB786498 OCX786434:OCX786498 OMT786434:OMT786498 OWP786434:OWP786498 PGL786434:PGL786498 PQH786434:PQH786498 QAD786434:QAD786498 QJZ786434:QJZ786498 QTV786434:QTV786498 RDR786434:RDR786498 RNN786434:RNN786498 RXJ786434:RXJ786498 SHF786434:SHF786498 SRB786434:SRB786498 TAX786434:TAX786498 TKT786434:TKT786498 TUP786434:TUP786498 UEL786434:UEL786498 UOH786434:UOH786498 UYD786434:UYD786498 VHZ786434:VHZ786498 VRV786434:VRV786498 WBR786434:WBR786498 WLN786434:WLN786498 WVJ786434:WVJ786498 B851970:B852034 IX851970:IX852034 ST851970:ST852034 ACP851970:ACP852034 AML851970:AML852034 AWH851970:AWH852034 BGD851970:BGD852034 BPZ851970:BPZ852034 BZV851970:BZV852034 CJR851970:CJR852034 CTN851970:CTN852034 DDJ851970:DDJ852034 DNF851970:DNF852034 DXB851970:DXB852034 EGX851970:EGX852034 EQT851970:EQT852034 FAP851970:FAP852034 FKL851970:FKL852034 FUH851970:FUH852034 GED851970:GED852034 GNZ851970:GNZ852034 GXV851970:GXV852034 HHR851970:HHR852034 HRN851970:HRN852034 IBJ851970:IBJ852034 ILF851970:ILF852034 IVB851970:IVB852034 JEX851970:JEX852034 JOT851970:JOT852034 JYP851970:JYP852034 KIL851970:KIL852034 KSH851970:KSH852034 LCD851970:LCD852034 LLZ851970:LLZ852034 LVV851970:LVV852034 MFR851970:MFR852034 MPN851970:MPN852034 MZJ851970:MZJ852034 NJF851970:NJF852034 NTB851970:NTB852034 OCX851970:OCX852034 OMT851970:OMT852034 OWP851970:OWP852034 PGL851970:PGL852034 PQH851970:PQH852034 QAD851970:QAD852034 QJZ851970:QJZ852034 QTV851970:QTV852034 RDR851970:RDR852034 RNN851970:RNN852034 RXJ851970:RXJ852034 SHF851970:SHF852034 SRB851970:SRB852034 TAX851970:TAX852034 TKT851970:TKT852034 TUP851970:TUP852034 UEL851970:UEL852034 UOH851970:UOH852034 UYD851970:UYD852034 VHZ851970:VHZ852034 VRV851970:VRV852034 WBR851970:WBR852034 WLN851970:WLN852034 WVJ851970:WVJ852034 B917506:B917570 IX917506:IX917570 ST917506:ST917570 ACP917506:ACP917570 AML917506:AML917570 AWH917506:AWH917570 BGD917506:BGD917570 BPZ917506:BPZ917570 BZV917506:BZV917570 CJR917506:CJR917570 CTN917506:CTN917570 DDJ917506:DDJ917570 DNF917506:DNF917570 DXB917506:DXB917570 EGX917506:EGX917570 EQT917506:EQT917570 FAP917506:FAP917570 FKL917506:FKL917570 FUH917506:FUH917570 GED917506:GED917570 GNZ917506:GNZ917570 GXV917506:GXV917570 HHR917506:HHR917570 HRN917506:HRN917570 IBJ917506:IBJ917570 ILF917506:ILF917570 IVB917506:IVB917570 JEX917506:JEX917570 JOT917506:JOT917570 JYP917506:JYP917570 KIL917506:KIL917570 KSH917506:KSH917570 LCD917506:LCD917570 LLZ917506:LLZ917570 LVV917506:LVV917570 MFR917506:MFR917570 MPN917506:MPN917570 MZJ917506:MZJ917570 NJF917506:NJF917570 NTB917506:NTB917570 OCX917506:OCX917570 OMT917506:OMT917570 OWP917506:OWP917570 PGL917506:PGL917570 PQH917506:PQH917570 QAD917506:QAD917570 QJZ917506:QJZ917570 QTV917506:QTV917570 RDR917506:RDR917570 RNN917506:RNN917570 RXJ917506:RXJ917570 SHF917506:SHF917570 SRB917506:SRB917570 TAX917506:TAX917570 TKT917506:TKT917570 TUP917506:TUP917570 UEL917506:UEL917570 UOH917506:UOH917570 UYD917506:UYD917570 VHZ917506:VHZ917570 VRV917506:VRV917570 WBR917506:WBR917570 WLN917506:WLN917570 WVJ917506:WVJ917570 B983042:B983106 IX983042:IX983106 ST983042:ST983106 ACP983042:ACP983106 AML983042:AML983106 AWH983042:AWH983106 BGD983042:BGD983106 BPZ983042:BPZ983106 BZV983042:BZV983106 CJR983042:CJR983106 CTN983042:CTN983106 DDJ983042:DDJ983106 DNF983042:DNF983106 DXB983042:DXB983106 EGX983042:EGX983106 EQT983042:EQT983106 FAP983042:FAP983106 FKL983042:FKL983106 FUH983042:FUH983106 GED983042:GED983106 GNZ983042:GNZ983106 GXV983042:GXV983106 HHR983042:HHR983106 HRN983042:HRN983106 IBJ983042:IBJ983106 ILF983042:ILF983106 IVB983042:IVB983106 JEX983042:JEX983106 JOT983042:JOT983106 JYP983042:JYP983106 KIL983042:KIL983106 KSH983042:KSH983106 LCD983042:LCD983106 LLZ983042:LLZ983106 LVV983042:LVV983106 MFR983042:MFR983106 MPN983042:MPN983106 MZJ983042:MZJ983106 NJF983042:NJF983106 NTB983042:NTB983106 OCX983042:OCX983106 OMT983042:OMT983106 OWP983042:OWP983106 PGL983042:PGL983106 PQH983042:PQH983106 QAD983042:QAD983106 QJZ983042:QJZ983106 QTV983042:QTV983106 RDR983042:RDR983106 RNN983042:RNN983106 RXJ983042:RXJ983106 SHF983042:SHF983106 SRB983042:SRB983106 TAX983042:TAX983106 TKT983042:TKT983106 TUP983042:TUP983106 UEL983042:UEL983106 UOH983042:UOH983106 UYD983042:UYD983106 VHZ983042:VHZ983106 VRV983042:VRV983106 WBR983042:WBR983106 WLN983042:WLN983106 WVJ983042:WVJ983106" xr:uid="{00000000-0002-0000-0500-000000000000}">
      <formula1>$B$68:$B$76</formula1>
    </dataValidation>
    <dataValidation type="list" allowBlank="1" showInputMessage="1" showErrorMessage="1" sqref="A2:A66 IW2:IW66 SS2:SS66 ACO2:ACO66 AMK2:AMK66 AWG2:AWG66 BGC2:BGC66 BPY2:BPY66 BZU2:BZU66 CJQ2:CJQ66 CTM2:CTM66 DDI2:DDI66 DNE2:DNE66 DXA2:DXA66 EGW2:EGW66 EQS2:EQS66 FAO2:FAO66 FKK2:FKK66 FUG2:FUG66 GEC2:GEC66 GNY2:GNY66 GXU2:GXU66 HHQ2:HHQ66 HRM2:HRM66 IBI2:IBI66 ILE2:ILE66 IVA2:IVA66 JEW2:JEW66 JOS2:JOS66 JYO2:JYO66 KIK2:KIK66 KSG2:KSG66 LCC2:LCC66 LLY2:LLY66 LVU2:LVU66 MFQ2:MFQ66 MPM2:MPM66 MZI2:MZI66 NJE2:NJE66 NTA2:NTA66 OCW2:OCW66 OMS2:OMS66 OWO2:OWO66 PGK2:PGK66 PQG2:PQG66 QAC2:QAC66 QJY2:QJY66 QTU2:QTU66 RDQ2:RDQ66 RNM2:RNM66 RXI2:RXI66 SHE2:SHE66 SRA2:SRA66 TAW2:TAW66 TKS2:TKS66 TUO2:TUO66 UEK2:UEK66 UOG2:UOG66 UYC2:UYC66 VHY2:VHY66 VRU2:VRU66 WBQ2:WBQ66 WLM2:WLM66 WVI2:WVI66 A65538:A65602 IW65538:IW65602 SS65538:SS65602 ACO65538:ACO65602 AMK65538:AMK65602 AWG65538:AWG65602 BGC65538:BGC65602 BPY65538:BPY65602 BZU65538:BZU65602 CJQ65538:CJQ65602 CTM65538:CTM65602 DDI65538:DDI65602 DNE65538:DNE65602 DXA65538:DXA65602 EGW65538:EGW65602 EQS65538:EQS65602 FAO65538:FAO65602 FKK65538:FKK65602 FUG65538:FUG65602 GEC65538:GEC65602 GNY65538:GNY65602 GXU65538:GXU65602 HHQ65538:HHQ65602 HRM65538:HRM65602 IBI65538:IBI65602 ILE65538:ILE65602 IVA65538:IVA65602 JEW65538:JEW65602 JOS65538:JOS65602 JYO65538:JYO65602 KIK65538:KIK65602 KSG65538:KSG65602 LCC65538:LCC65602 LLY65538:LLY65602 LVU65538:LVU65602 MFQ65538:MFQ65602 MPM65538:MPM65602 MZI65538:MZI65602 NJE65538:NJE65602 NTA65538:NTA65602 OCW65538:OCW65602 OMS65538:OMS65602 OWO65538:OWO65602 PGK65538:PGK65602 PQG65538:PQG65602 QAC65538:QAC65602 QJY65538:QJY65602 QTU65538:QTU65602 RDQ65538:RDQ65602 RNM65538:RNM65602 RXI65538:RXI65602 SHE65538:SHE65602 SRA65538:SRA65602 TAW65538:TAW65602 TKS65538:TKS65602 TUO65538:TUO65602 UEK65538:UEK65602 UOG65538:UOG65602 UYC65538:UYC65602 VHY65538:VHY65602 VRU65538:VRU65602 WBQ65538:WBQ65602 WLM65538:WLM65602 WVI65538:WVI65602 A131074:A131138 IW131074:IW131138 SS131074:SS131138 ACO131074:ACO131138 AMK131074:AMK131138 AWG131074:AWG131138 BGC131074:BGC131138 BPY131074:BPY131138 BZU131074:BZU131138 CJQ131074:CJQ131138 CTM131074:CTM131138 DDI131074:DDI131138 DNE131074:DNE131138 DXA131074:DXA131138 EGW131074:EGW131138 EQS131074:EQS131138 FAO131074:FAO131138 FKK131074:FKK131138 FUG131074:FUG131138 GEC131074:GEC131138 GNY131074:GNY131138 GXU131074:GXU131138 HHQ131074:HHQ131138 HRM131074:HRM131138 IBI131074:IBI131138 ILE131074:ILE131138 IVA131074:IVA131138 JEW131074:JEW131138 JOS131074:JOS131138 JYO131074:JYO131138 KIK131074:KIK131138 KSG131074:KSG131138 LCC131074:LCC131138 LLY131074:LLY131138 LVU131074:LVU131138 MFQ131074:MFQ131138 MPM131074:MPM131138 MZI131074:MZI131138 NJE131074:NJE131138 NTA131074:NTA131138 OCW131074:OCW131138 OMS131074:OMS131138 OWO131074:OWO131138 PGK131074:PGK131138 PQG131074:PQG131138 QAC131074:QAC131138 QJY131074:QJY131138 QTU131074:QTU131138 RDQ131074:RDQ131138 RNM131074:RNM131138 RXI131074:RXI131138 SHE131074:SHE131138 SRA131074:SRA131138 TAW131074:TAW131138 TKS131074:TKS131138 TUO131074:TUO131138 UEK131074:UEK131138 UOG131074:UOG131138 UYC131074:UYC131138 VHY131074:VHY131138 VRU131074:VRU131138 WBQ131074:WBQ131138 WLM131074:WLM131138 WVI131074:WVI131138 A196610:A196674 IW196610:IW196674 SS196610:SS196674 ACO196610:ACO196674 AMK196610:AMK196674 AWG196610:AWG196674 BGC196610:BGC196674 BPY196610:BPY196674 BZU196610:BZU196674 CJQ196610:CJQ196674 CTM196610:CTM196674 DDI196610:DDI196674 DNE196610:DNE196674 DXA196610:DXA196674 EGW196610:EGW196674 EQS196610:EQS196674 FAO196610:FAO196674 FKK196610:FKK196674 FUG196610:FUG196674 GEC196610:GEC196674 GNY196610:GNY196674 GXU196610:GXU196674 HHQ196610:HHQ196674 HRM196610:HRM196674 IBI196610:IBI196674 ILE196610:ILE196674 IVA196610:IVA196674 JEW196610:JEW196674 JOS196610:JOS196674 JYO196610:JYO196674 KIK196610:KIK196674 KSG196610:KSG196674 LCC196610:LCC196674 LLY196610:LLY196674 LVU196610:LVU196674 MFQ196610:MFQ196674 MPM196610:MPM196674 MZI196610:MZI196674 NJE196610:NJE196674 NTA196610:NTA196674 OCW196610:OCW196674 OMS196610:OMS196674 OWO196610:OWO196674 PGK196610:PGK196674 PQG196610:PQG196674 QAC196610:QAC196674 QJY196610:QJY196674 QTU196610:QTU196674 RDQ196610:RDQ196674 RNM196610:RNM196674 RXI196610:RXI196674 SHE196610:SHE196674 SRA196610:SRA196674 TAW196610:TAW196674 TKS196610:TKS196674 TUO196610:TUO196674 UEK196610:UEK196674 UOG196610:UOG196674 UYC196610:UYC196674 VHY196610:VHY196674 VRU196610:VRU196674 WBQ196610:WBQ196674 WLM196610:WLM196674 WVI196610:WVI196674 A262146:A262210 IW262146:IW262210 SS262146:SS262210 ACO262146:ACO262210 AMK262146:AMK262210 AWG262146:AWG262210 BGC262146:BGC262210 BPY262146:BPY262210 BZU262146:BZU262210 CJQ262146:CJQ262210 CTM262146:CTM262210 DDI262146:DDI262210 DNE262146:DNE262210 DXA262146:DXA262210 EGW262146:EGW262210 EQS262146:EQS262210 FAO262146:FAO262210 FKK262146:FKK262210 FUG262146:FUG262210 GEC262146:GEC262210 GNY262146:GNY262210 GXU262146:GXU262210 HHQ262146:HHQ262210 HRM262146:HRM262210 IBI262146:IBI262210 ILE262146:ILE262210 IVA262146:IVA262210 JEW262146:JEW262210 JOS262146:JOS262210 JYO262146:JYO262210 KIK262146:KIK262210 KSG262146:KSG262210 LCC262146:LCC262210 LLY262146:LLY262210 LVU262146:LVU262210 MFQ262146:MFQ262210 MPM262146:MPM262210 MZI262146:MZI262210 NJE262146:NJE262210 NTA262146:NTA262210 OCW262146:OCW262210 OMS262146:OMS262210 OWO262146:OWO262210 PGK262146:PGK262210 PQG262146:PQG262210 QAC262146:QAC262210 QJY262146:QJY262210 QTU262146:QTU262210 RDQ262146:RDQ262210 RNM262146:RNM262210 RXI262146:RXI262210 SHE262146:SHE262210 SRA262146:SRA262210 TAW262146:TAW262210 TKS262146:TKS262210 TUO262146:TUO262210 UEK262146:UEK262210 UOG262146:UOG262210 UYC262146:UYC262210 VHY262146:VHY262210 VRU262146:VRU262210 WBQ262146:WBQ262210 WLM262146:WLM262210 WVI262146:WVI262210 A327682:A327746 IW327682:IW327746 SS327682:SS327746 ACO327682:ACO327746 AMK327682:AMK327746 AWG327682:AWG327746 BGC327682:BGC327746 BPY327682:BPY327746 BZU327682:BZU327746 CJQ327682:CJQ327746 CTM327682:CTM327746 DDI327682:DDI327746 DNE327682:DNE327746 DXA327682:DXA327746 EGW327682:EGW327746 EQS327682:EQS327746 FAO327682:FAO327746 FKK327682:FKK327746 FUG327682:FUG327746 GEC327682:GEC327746 GNY327682:GNY327746 GXU327682:GXU327746 HHQ327682:HHQ327746 HRM327682:HRM327746 IBI327682:IBI327746 ILE327682:ILE327746 IVA327682:IVA327746 JEW327682:JEW327746 JOS327682:JOS327746 JYO327682:JYO327746 KIK327682:KIK327746 KSG327682:KSG327746 LCC327682:LCC327746 LLY327682:LLY327746 LVU327682:LVU327746 MFQ327682:MFQ327746 MPM327682:MPM327746 MZI327682:MZI327746 NJE327682:NJE327746 NTA327682:NTA327746 OCW327682:OCW327746 OMS327682:OMS327746 OWO327682:OWO327746 PGK327682:PGK327746 PQG327682:PQG327746 QAC327682:QAC327746 QJY327682:QJY327746 QTU327682:QTU327746 RDQ327682:RDQ327746 RNM327682:RNM327746 RXI327682:RXI327746 SHE327682:SHE327746 SRA327682:SRA327746 TAW327682:TAW327746 TKS327682:TKS327746 TUO327682:TUO327746 UEK327682:UEK327746 UOG327682:UOG327746 UYC327682:UYC327746 VHY327682:VHY327746 VRU327682:VRU327746 WBQ327682:WBQ327746 WLM327682:WLM327746 WVI327682:WVI327746 A393218:A393282 IW393218:IW393282 SS393218:SS393282 ACO393218:ACO393282 AMK393218:AMK393282 AWG393218:AWG393282 BGC393218:BGC393282 BPY393218:BPY393282 BZU393218:BZU393282 CJQ393218:CJQ393282 CTM393218:CTM393282 DDI393218:DDI393282 DNE393218:DNE393282 DXA393218:DXA393282 EGW393218:EGW393282 EQS393218:EQS393282 FAO393218:FAO393282 FKK393218:FKK393282 FUG393218:FUG393282 GEC393218:GEC393282 GNY393218:GNY393282 GXU393218:GXU393282 HHQ393218:HHQ393282 HRM393218:HRM393282 IBI393218:IBI393282 ILE393218:ILE393282 IVA393218:IVA393282 JEW393218:JEW393282 JOS393218:JOS393282 JYO393218:JYO393282 KIK393218:KIK393282 KSG393218:KSG393282 LCC393218:LCC393282 LLY393218:LLY393282 LVU393218:LVU393282 MFQ393218:MFQ393282 MPM393218:MPM393282 MZI393218:MZI393282 NJE393218:NJE393282 NTA393218:NTA393282 OCW393218:OCW393282 OMS393218:OMS393282 OWO393218:OWO393282 PGK393218:PGK393282 PQG393218:PQG393282 QAC393218:QAC393282 QJY393218:QJY393282 QTU393218:QTU393282 RDQ393218:RDQ393282 RNM393218:RNM393282 RXI393218:RXI393282 SHE393218:SHE393282 SRA393218:SRA393282 TAW393218:TAW393282 TKS393218:TKS393282 TUO393218:TUO393282 UEK393218:UEK393282 UOG393218:UOG393282 UYC393218:UYC393282 VHY393218:VHY393282 VRU393218:VRU393282 WBQ393218:WBQ393282 WLM393218:WLM393282 WVI393218:WVI393282 A458754:A458818 IW458754:IW458818 SS458754:SS458818 ACO458754:ACO458818 AMK458754:AMK458818 AWG458754:AWG458818 BGC458754:BGC458818 BPY458754:BPY458818 BZU458754:BZU458818 CJQ458754:CJQ458818 CTM458754:CTM458818 DDI458754:DDI458818 DNE458754:DNE458818 DXA458754:DXA458818 EGW458754:EGW458818 EQS458754:EQS458818 FAO458754:FAO458818 FKK458754:FKK458818 FUG458754:FUG458818 GEC458754:GEC458818 GNY458754:GNY458818 GXU458754:GXU458818 HHQ458754:HHQ458818 HRM458754:HRM458818 IBI458754:IBI458818 ILE458754:ILE458818 IVA458754:IVA458818 JEW458754:JEW458818 JOS458754:JOS458818 JYO458754:JYO458818 KIK458754:KIK458818 KSG458754:KSG458818 LCC458754:LCC458818 LLY458754:LLY458818 LVU458754:LVU458818 MFQ458754:MFQ458818 MPM458754:MPM458818 MZI458754:MZI458818 NJE458754:NJE458818 NTA458754:NTA458818 OCW458754:OCW458818 OMS458754:OMS458818 OWO458754:OWO458818 PGK458754:PGK458818 PQG458754:PQG458818 QAC458754:QAC458818 QJY458754:QJY458818 QTU458754:QTU458818 RDQ458754:RDQ458818 RNM458754:RNM458818 RXI458754:RXI458818 SHE458754:SHE458818 SRA458754:SRA458818 TAW458754:TAW458818 TKS458754:TKS458818 TUO458754:TUO458818 UEK458754:UEK458818 UOG458754:UOG458818 UYC458754:UYC458818 VHY458754:VHY458818 VRU458754:VRU458818 WBQ458754:WBQ458818 WLM458754:WLM458818 WVI458754:WVI458818 A524290:A524354 IW524290:IW524354 SS524290:SS524354 ACO524290:ACO524354 AMK524290:AMK524354 AWG524290:AWG524354 BGC524290:BGC524354 BPY524290:BPY524354 BZU524290:BZU524354 CJQ524290:CJQ524354 CTM524290:CTM524354 DDI524290:DDI524354 DNE524290:DNE524354 DXA524290:DXA524354 EGW524290:EGW524354 EQS524290:EQS524354 FAO524290:FAO524354 FKK524290:FKK524354 FUG524290:FUG524354 GEC524290:GEC524354 GNY524290:GNY524354 GXU524290:GXU524354 HHQ524290:HHQ524354 HRM524290:HRM524354 IBI524290:IBI524354 ILE524290:ILE524354 IVA524290:IVA524354 JEW524290:JEW524354 JOS524290:JOS524354 JYO524290:JYO524354 KIK524290:KIK524354 KSG524290:KSG524354 LCC524290:LCC524354 LLY524290:LLY524354 LVU524290:LVU524354 MFQ524290:MFQ524354 MPM524290:MPM524354 MZI524290:MZI524354 NJE524290:NJE524354 NTA524290:NTA524354 OCW524290:OCW524354 OMS524290:OMS524354 OWO524290:OWO524354 PGK524290:PGK524354 PQG524290:PQG524354 QAC524290:QAC524354 QJY524290:QJY524354 QTU524290:QTU524354 RDQ524290:RDQ524354 RNM524290:RNM524354 RXI524290:RXI524354 SHE524290:SHE524354 SRA524290:SRA524354 TAW524290:TAW524354 TKS524290:TKS524354 TUO524290:TUO524354 UEK524290:UEK524354 UOG524290:UOG524354 UYC524290:UYC524354 VHY524290:VHY524354 VRU524290:VRU524354 WBQ524290:WBQ524354 WLM524290:WLM524354 WVI524290:WVI524354 A589826:A589890 IW589826:IW589890 SS589826:SS589890 ACO589826:ACO589890 AMK589826:AMK589890 AWG589826:AWG589890 BGC589826:BGC589890 BPY589826:BPY589890 BZU589826:BZU589890 CJQ589826:CJQ589890 CTM589826:CTM589890 DDI589826:DDI589890 DNE589826:DNE589890 DXA589826:DXA589890 EGW589826:EGW589890 EQS589826:EQS589890 FAO589826:FAO589890 FKK589826:FKK589890 FUG589826:FUG589890 GEC589826:GEC589890 GNY589826:GNY589890 GXU589826:GXU589890 HHQ589826:HHQ589890 HRM589826:HRM589890 IBI589826:IBI589890 ILE589826:ILE589890 IVA589826:IVA589890 JEW589826:JEW589890 JOS589826:JOS589890 JYO589826:JYO589890 KIK589826:KIK589890 KSG589826:KSG589890 LCC589826:LCC589890 LLY589826:LLY589890 LVU589826:LVU589890 MFQ589826:MFQ589890 MPM589826:MPM589890 MZI589826:MZI589890 NJE589826:NJE589890 NTA589826:NTA589890 OCW589826:OCW589890 OMS589826:OMS589890 OWO589826:OWO589890 PGK589826:PGK589890 PQG589826:PQG589890 QAC589826:QAC589890 QJY589826:QJY589890 QTU589826:QTU589890 RDQ589826:RDQ589890 RNM589826:RNM589890 RXI589826:RXI589890 SHE589826:SHE589890 SRA589826:SRA589890 TAW589826:TAW589890 TKS589826:TKS589890 TUO589826:TUO589890 UEK589826:UEK589890 UOG589826:UOG589890 UYC589826:UYC589890 VHY589826:VHY589890 VRU589826:VRU589890 WBQ589826:WBQ589890 WLM589826:WLM589890 WVI589826:WVI589890 A655362:A655426 IW655362:IW655426 SS655362:SS655426 ACO655362:ACO655426 AMK655362:AMK655426 AWG655362:AWG655426 BGC655362:BGC655426 BPY655362:BPY655426 BZU655362:BZU655426 CJQ655362:CJQ655426 CTM655362:CTM655426 DDI655362:DDI655426 DNE655362:DNE655426 DXA655362:DXA655426 EGW655362:EGW655426 EQS655362:EQS655426 FAO655362:FAO655426 FKK655362:FKK655426 FUG655362:FUG655426 GEC655362:GEC655426 GNY655362:GNY655426 GXU655362:GXU655426 HHQ655362:HHQ655426 HRM655362:HRM655426 IBI655362:IBI655426 ILE655362:ILE655426 IVA655362:IVA655426 JEW655362:JEW655426 JOS655362:JOS655426 JYO655362:JYO655426 KIK655362:KIK655426 KSG655362:KSG655426 LCC655362:LCC655426 LLY655362:LLY655426 LVU655362:LVU655426 MFQ655362:MFQ655426 MPM655362:MPM655426 MZI655362:MZI655426 NJE655362:NJE655426 NTA655362:NTA655426 OCW655362:OCW655426 OMS655362:OMS655426 OWO655362:OWO655426 PGK655362:PGK655426 PQG655362:PQG655426 QAC655362:QAC655426 QJY655362:QJY655426 QTU655362:QTU655426 RDQ655362:RDQ655426 RNM655362:RNM655426 RXI655362:RXI655426 SHE655362:SHE655426 SRA655362:SRA655426 TAW655362:TAW655426 TKS655362:TKS655426 TUO655362:TUO655426 UEK655362:UEK655426 UOG655362:UOG655426 UYC655362:UYC655426 VHY655362:VHY655426 VRU655362:VRU655426 WBQ655362:WBQ655426 WLM655362:WLM655426 WVI655362:WVI655426 A720898:A720962 IW720898:IW720962 SS720898:SS720962 ACO720898:ACO720962 AMK720898:AMK720962 AWG720898:AWG720962 BGC720898:BGC720962 BPY720898:BPY720962 BZU720898:BZU720962 CJQ720898:CJQ720962 CTM720898:CTM720962 DDI720898:DDI720962 DNE720898:DNE720962 DXA720898:DXA720962 EGW720898:EGW720962 EQS720898:EQS720962 FAO720898:FAO720962 FKK720898:FKK720962 FUG720898:FUG720962 GEC720898:GEC720962 GNY720898:GNY720962 GXU720898:GXU720962 HHQ720898:HHQ720962 HRM720898:HRM720962 IBI720898:IBI720962 ILE720898:ILE720962 IVA720898:IVA720962 JEW720898:JEW720962 JOS720898:JOS720962 JYO720898:JYO720962 KIK720898:KIK720962 KSG720898:KSG720962 LCC720898:LCC720962 LLY720898:LLY720962 LVU720898:LVU720962 MFQ720898:MFQ720962 MPM720898:MPM720962 MZI720898:MZI720962 NJE720898:NJE720962 NTA720898:NTA720962 OCW720898:OCW720962 OMS720898:OMS720962 OWO720898:OWO720962 PGK720898:PGK720962 PQG720898:PQG720962 QAC720898:QAC720962 QJY720898:QJY720962 QTU720898:QTU720962 RDQ720898:RDQ720962 RNM720898:RNM720962 RXI720898:RXI720962 SHE720898:SHE720962 SRA720898:SRA720962 TAW720898:TAW720962 TKS720898:TKS720962 TUO720898:TUO720962 UEK720898:UEK720962 UOG720898:UOG720962 UYC720898:UYC720962 VHY720898:VHY720962 VRU720898:VRU720962 WBQ720898:WBQ720962 WLM720898:WLM720962 WVI720898:WVI720962 A786434:A786498 IW786434:IW786498 SS786434:SS786498 ACO786434:ACO786498 AMK786434:AMK786498 AWG786434:AWG786498 BGC786434:BGC786498 BPY786434:BPY786498 BZU786434:BZU786498 CJQ786434:CJQ786498 CTM786434:CTM786498 DDI786434:DDI786498 DNE786434:DNE786498 DXA786434:DXA786498 EGW786434:EGW786498 EQS786434:EQS786498 FAO786434:FAO786498 FKK786434:FKK786498 FUG786434:FUG786498 GEC786434:GEC786498 GNY786434:GNY786498 GXU786434:GXU786498 HHQ786434:HHQ786498 HRM786434:HRM786498 IBI786434:IBI786498 ILE786434:ILE786498 IVA786434:IVA786498 JEW786434:JEW786498 JOS786434:JOS786498 JYO786434:JYO786498 KIK786434:KIK786498 KSG786434:KSG786498 LCC786434:LCC786498 LLY786434:LLY786498 LVU786434:LVU786498 MFQ786434:MFQ786498 MPM786434:MPM786498 MZI786434:MZI786498 NJE786434:NJE786498 NTA786434:NTA786498 OCW786434:OCW786498 OMS786434:OMS786498 OWO786434:OWO786498 PGK786434:PGK786498 PQG786434:PQG786498 QAC786434:QAC786498 QJY786434:QJY786498 QTU786434:QTU786498 RDQ786434:RDQ786498 RNM786434:RNM786498 RXI786434:RXI786498 SHE786434:SHE786498 SRA786434:SRA786498 TAW786434:TAW786498 TKS786434:TKS786498 TUO786434:TUO786498 UEK786434:UEK786498 UOG786434:UOG786498 UYC786434:UYC786498 VHY786434:VHY786498 VRU786434:VRU786498 WBQ786434:WBQ786498 WLM786434:WLM786498 WVI786434:WVI786498 A851970:A852034 IW851970:IW852034 SS851970:SS852034 ACO851970:ACO852034 AMK851970:AMK852034 AWG851970:AWG852034 BGC851970:BGC852034 BPY851970:BPY852034 BZU851970:BZU852034 CJQ851970:CJQ852034 CTM851970:CTM852034 DDI851970:DDI852034 DNE851970:DNE852034 DXA851970:DXA852034 EGW851970:EGW852034 EQS851970:EQS852034 FAO851970:FAO852034 FKK851970:FKK852034 FUG851970:FUG852034 GEC851970:GEC852034 GNY851970:GNY852034 GXU851970:GXU852034 HHQ851970:HHQ852034 HRM851970:HRM852034 IBI851970:IBI852034 ILE851970:ILE852034 IVA851970:IVA852034 JEW851970:JEW852034 JOS851970:JOS852034 JYO851970:JYO852034 KIK851970:KIK852034 KSG851970:KSG852034 LCC851970:LCC852034 LLY851970:LLY852034 LVU851970:LVU852034 MFQ851970:MFQ852034 MPM851970:MPM852034 MZI851970:MZI852034 NJE851970:NJE852034 NTA851970:NTA852034 OCW851970:OCW852034 OMS851970:OMS852034 OWO851970:OWO852034 PGK851970:PGK852034 PQG851970:PQG852034 QAC851970:QAC852034 QJY851970:QJY852034 QTU851970:QTU852034 RDQ851970:RDQ852034 RNM851970:RNM852034 RXI851970:RXI852034 SHE851970:SHE852034 SRA851970:SRA852034 TAW851970:TAW852034 TKS851970:TKS852034 TUO851970:TUO852034 UEK851970:UEK852034 UOG851970:UOG852034 UYC851970:UYC852034 VHY851970:VHY852034 VRU851970:VRU852034 WBQ851970:WBQ852034 WLM851970:WLM852034 WVI851970:WVI852034 A917506:A917570 IW917506:IW917570 SS917506:SS917570 ACO917506:ACO917570 AMK917506:AMK917570 AWG917506:AWG917570 BGC917506:BGC917570 BPY917506:BPY917570 BZU917506:BZU917570 CJQ917506:CJQ917570 CTM917506:CTM917570 DDI917506:DDI917570 DNE917506:DNE917570 DXA917506:DXA917570 EGW917506:EGW917570 EQS917506:EQS917570 FAO917506:FAO917570 FKK917506:FKK917570 FUG917506:FUG917570 GEC917506:GEC917570 GNY917506:GNY917570 GXU917506:GXU917570 HHQ917506:HHQ917570 HRM917506:HRM917570 IBI917506:IBI917570 ILE917506:ILE917570 IVA917506:IVA917570 JEW917506:JEW917570 JOS917506:JOS917570 JYO917506:JYO917570 KIK917506:KIK917570 KSG917506:KSG917570 LCC917506:LCC917570 LLY917506:LLY917570 LVU917506:LVU917570 MFQ917506:MFQ917570 MPM917506:MPM917570 MZI917506:MZI917570 NJE917506:NJE917570 NTA917506:NTA917570 OCW917506:OCW917570 OMS917506:OMS917570 OWO917506:OWO917570 PGK917506:PGK917570 PQG917506:PQG917570 QAC917506:QAC917570 QJY917506:QJY917570 QTU917506:QTU917570 RDQ917506:RDQ917570 RNM917506:RNM917570 RXI917506:RXI917570 SHE917506:SHE917570 SRA917506:SRA917570 TAW917506:TAW917570 TKS917506:TKS917570 TUO917506:TUO917570 UEK917506:UEK917570 UOG917506:UOG917570 UYC917506:UYC917570 VHY917506:VHY917570 VRU917506:VRU917570 WBQ917506:WBQ917570 WLM917506:WLM917570 WVI917506:WVI917570 A983042:A983106 IW983042:IW983106 SS983042:SS983106 ACO983042:ACO983106 AMK983042:AMK983106 AWG983042:AWG983106 BGC983042:BGC983106 BPY983042:BPY983106 BZU983042:BZU983106 CJQ983042:CJQ983106 CTM983042:CTM983106 DDI983042:DDI983106 DNE983042:DNE983106 DXA983042:DXA983106 EGW983042:EGW983106 EQS983042:EQS983106 FAO983042:FAO983106 FKK983042:FKK983106 FUG983042:FUG983106 GEC983042:GEC983106 GNY983042:GNY983106 GXU983042:GXU983106 HHQ983042:HHQ983106 HRM983042:HRM983106 IBI983042:IBI983106 ILE983042:ILE983106 IVA983042:IVA983106 JEW983042:JEW983106 JOS983042:JOS983106 JYO983042:JYO983106 KIK983042:KIK983106 KSG983042:KSG983106 LCC983042:LCC983106 LLY983042:LLY983106 LVU983042:LVU983106 MFQ983042:MFQ983106 MPM983042:MPM983106 MZI983042:MZI983106 NJE983042:NJE983106 NTA983042:NTA983106 OCW983042:OCW983106 OMS983042:OMS983106 OWO983042:OWO983106 PGK983042:PGK983106 PQG983042:PQG983106 QAC983042:QAC983106 QJY983042:QJY983106 QTU983042:QTU983106 RDQ983042:RDQ983106 RNM983042:RNM983106 RXI983042:RXI983106 SHE983042:SHE983106 SRA983042:SRA983106 TAW983042:TAW983106 TKS983042:TKS983106 TUO983042:TUO983106 UEK983042:UEK983106 UOG983042:UOG983106 UYC983042:UYC983106 VHY983042:VHY983106 VRU983042:VRU983106 WBQ983042:WBQ983106 WLM983042:WLM983106 WVI983042:WVI983106" xr:uid="{00000000-0002-0000-0500-000001000000}">
      <formula1>$A$68:$A$76</formula1>
    </dataValidation>
    <dataValidation type="list" allowBlank="1" showInputMessage="1" showErrorMessage="1" sqref="D2:D66 IZ2:IZ66 SV2:SV66 ACR2:ACR66 AMN2:AMN66 AWJ2:AWJ66 BGF2:BGF66 BQB2:BQB66 BZX2:BZX66 CJT2:CJT66 CTP2:CTP66 DDL2:DDL66 DNH2:DNH66 DXD2:DXD66 EGZ2:EGZ66 EQV2:EQV66 FAR2:FAR66 FKN2:FKN66 FUJ2:FUJ66 GEF2:GEF66 GOB2:GOB66 GXX2:GXX66 HHT2:HHT66 HRP2:HRP66 IBL2:IBL66 ILH2:ILH66 IVD2:IVD66 JEZ2:JEZ66 JOV2:JOV66 JYR2:JYR66 KIN2:KIN66 KSJ2:KSJ66 LCF2:LCF66 LMB2:LMB66 LVX2:LVX66 MFT2:MFT66 MPP2:MPP66 MZL2:MZL66 NJH2:NJH66 NTD2:NTD66 OCZ2:OCZ66 OMV2:OMV66 OWR2:OWR66 PGN2:PGN66 PQJ2:PQJ66 QAF2:QAF66 QKB2:QKB66 QTX2:QTX66 RDT2:RDT66 RNP2:RNP66 RXL2:RXL66 SHH2:SHH66 SRD2:SRD66 TAZ2:TAZ66 TKV2:TKV66 TUR2:TUR66 UEN2:UEN66 UOJ2:UOJ66 UYF2:UYF66 VIB2:VIB66 VRX2:VRX66 WBT2:WBT66 WLP2:WLP66 WVL2:WVL66 D65538:D65602 IZ65538:IZ65602 SV65538:SV65602 ACR65538:ACR65602 AMN65538:AMN65602 AWJ65538:AWJ65602 BGF65538:BGF65602 BQB65538:BQB65602 BZX65538:BZX65602 CJT65538:CJT65602 CTP65538:CTP65602 DDL65538:DDL65602 DNH65538:DNH65602 DXD65538:DXD65602 EGZ65538:EGZ65602 EQV65538:EQV65602 FAR65538:FAR65602 FKN65538:FKN65602 FUJ65538:FUJ65602 GEF65538:GEF65602 GOB65538:GOB65602 GXX65538:GXX65602 HHT65538:HHT65602 HRP65538:HRP65602 IBL65538:IBL65602 ILH65538:ILH65602 IVD65538:IVD65602 JEZ65538:JEZ65602 JOV65538:JOV65602 JYR65538:JYR65602 KIN65538:KIN65602 KSJ65538:KSJ65602 LCF65538:LCF65602 LMB65538:LMB65602 LVX65538:LVX65602 MFT65538:MFT65602 MPP65538:MPP65602 MZL65538:MZL65602 NJH65538:NJH65602 NTD65538:NTD65602 OCZ65538:OCZ65602 OMV65538:OMV65602 OWR65538:OWR65602 PGN65538:PGN65602 PQJ65538:PQJ65602 QAF65538:QAF65602 QKB65538:QKB65602 QTX65538:QTX65602 RDT65538:RDT65602 RNP65538:RNP65602 RXL65538:RXL65602 SHH65538:SHH65602 SRD65538:SRD65602 TAZ65538:TAZ65602 TKV65538:TKV65602 TUR65538:TUR65602 UEN65538:UEN65602 UOJ65538:UOJ65602 UYF65538:UYF65602 VIB65538:VIB65602 VRX65538:VRX65602 WBT65538:WBT65602 WLP65538:WLP65602 WVL65538:WVL65602 D131074:D131138 IZ131074:IZ131138 SV131074:SV131138 ACR131074:ACR131138 AMN131074:AMN131138 AWJ131074:AWJ131138 BGF131074:BGF131138 BQB131074:BQB131138 BZX131074:BZX131138 CJT131074:CJT131138 CTP131074:CTP131138 DDL131074:DDL131138 DNH131074:DNH131138 DXD131074:DXD131138 EGZ131074:EGZ131138 EQV131074:EQV131138 FAR131074:FAR131138 FKN131074:FKN131138 FUJ131074:FUJ131138 GEF131074:GEF131138 GOB131074:GOB131138 GXX131074:GXX131138 HHT131074:HHT131138 HRP131074:HRP131138 IBL131074:IBL131138 ILH131074:ILH131138 IVD131074:IVD131138 JEZ131074:JEZ131138 JOV131074:JOV131138 JYR131074:JYR131138 KIN131074:KIN131138 KSJ131074:KSJ131138 LCF131074:LCF131138 LMB131074:LMB131138 LVX131074:LVX131138 MFT131074:MFT131138 MPP131074:MPP131138 MZL131074:MZL131138 NJH131074:NJH131138 NTD131074:NTD131138 OCZ131074:OCZ131138 OMV131074:OMV131138 OWR131074:OWR131138 PGN131074:PGN131138 PQJ131074:PQJ131138 QAF131074:QAF131138 QKB131074:QKB131138 QTX131074:QTX131138 RDT131074:RDT131138 RNP131074:RNP131138 RXL131074:RXL131138 SHH131074:SHH131138 SRD131074:SRD131138 TAZ131074:TAZ131138 TKV131074:TKV131138 TUR131074:TUR131138 UEN131074:UEN131138 UOJ131074:UOJ131138 UYF131074:UYF131138 VIB131074:VIB131138 VRX131074:VRX131138 WBT131074:WBT131138 WLP131074:WLP131138 WVL131074:WVL131138 D196610:D196674 IZ196610:IZ196674 SV196610:SV196674 ACR196610:ACR196674 AMN196610:AMN196674 AWJ196610:AWJ196674 BGF196610:BGF196674 BQB196610:BQB196674 BZX196610:BZX196674 CJT196610:CJT196674 CTP196610:CTP196674 DDL196610:DDL196674 DNH196610:DNH196674 DXD196610:DXD196674 EGZ196610:EGZ196674 EQV196610:EQV196674 FAR196610:FAR196674 FKN196610:FKN196674 FUJ196610:FUJ196674 GEF196610:GEF196674 GOB196610:GOB196674 GXX196610:GXX196674 HHT196610:HHT196674 HRP196610:HRP196674 IBL196610:IBL196674 ILH196610:ILH196674 IVD196610:IVD196674 JEZ196610:JEZ196674 JOV196610:JOV196674 JYR196610:JYR196674 KIN196610:KIN196674 KSJ196610:KSJ196674 LCF196610:LCF196674 LMB196610:LMB196674 LVX196610:LVX196674 MFT196610:MFT196674 MPP196610:MPP196674 MZL196610:MZL196674 NJH196610:NJH196674 NTD196610:NTD196674 OCZ196610:OCZ196674 OMV196610:OMV196674 OWR196610:OWR196674 PGN196610:PGN196674 PQJ196610:PQJ196674 QAF196610:QAF196674 QKB196610:QKB196674 QTX196610:QTX196674 RDT196610:RDT196674 RNP196610:RNP196674 RXL196610:RXL196674 SHH196610:SHH196674 SRD196610:SRD196674 TAZ196610:TAZ196674 TKV196610:TKV196674 TUR196610:TUR196674 UEN196610:UEN196674 UOJ196610:UOJ196674 UYF196610:UYF196674 VIB196610:VIB196674 VRX196610:VRX196674 WBT196610:WBT196674 WLP196610:WLP196674 WVL196610:WVL196674 D262146:D262210 IZ262146:IZ262210 SV262146:SV262210 ACR262146:ACR262210 AMN262146:AMN262210 AWJ262146:AWJ262210 BGF262146:BGF262210 BQB262146:BQB262210 BZX262146:BZX262210 CJT262146:CJT262210 CTP262146:CTP262210 DDL262146:DDL262210 DNH262146:DNH262210 DXD262146:DXD262210 EGZ262146:EGZ262210 EQV262146:EQV262210 FAR262146:FAR262210 FKN262146:FKN262210 FUJ262146:FUJ262210 GEF262146:GEF262210 GOB262146:GOB262210 GXX262146:GXX262210 HHT262146:HHT262210 HRP262146:HRP262210 IBL262146:IBL262210 ILH262146:ILH262210 IVD262146:IVD262210 JEZ262146:JEZ262210 JOV262146:JOV262210 JYR262146:JYR262210 KIN262146:KIN262210 KSJ262146:KSJ262210 LCF262146:LCF262210 LMB262146:LMB262210 LVX262146:LVX262210 MFT262146:MFT262210 MPP262146:MPP262210 MZL262146:MZL262210 NJH262146:NJH262210 NTD262146:NTD262210 OCZ262146:OCZ262210 OMV262146:OMV262210 OWR262146:OWR262210 PGN262146:PGN262210 PQJ262146:PQJ262210 QAF262146:QAF262210 QKB262146:QKB262210 QTX262146:QTX262210 RDT262146:RDT262210 RNP262146:RNP262210 RXL262146:RXL262210 SHH262146:SHH262210 SRD262146:SRD262210 TAZ262146:TAZ262210 TKV262146:TKV262210 TUR262146:TUR262210 UEN262146:UEN262210 UOJ262146:UOJ262210 UYF262146:UYF262210 VIB262146:VIB262210 VRX262146:VRX262210 WBT262146:WBT262210 WLP262146:WLP262210 WVL262146:WVL262210 D327682:D327746 IZ327682:IZ327746 SV327682:SV327746 ACR327682:ACR327746 AMN327682:AMN327746 AWJ327682:AWJ327746 BGF327682:BGF327746 BQB327682:BQB327746 BZX327682:BZX327746 CJT327682:CJT327746 CTP327682:CTP327746 DDL327682:DDL327746 DNH327682:DNH327746 DXD327682:DXD327746 EGZ327682:EGZ327746 EQV327682:EQV327746 FAR327682:FAR327746 FKN327682:FKN327746 FUJ327682:FUJ327746 GEF327682:GEF327746 GOB327682:GOB327746 GXX327682:GXX327746 HHT327682:HHT327746 HRP327682:HRP327746 IBL327682:IBL327746 ILH327682:ILH327746 IVD327682:IVD327746 JEZ327682:JEZ327746 JOV327682:JOV327746 JYR327682:JYR327746 KIN327682:KIN327746 KSJ327682:KSJ327746 LCF327682:LCF327746 LMB327682:LMB327746 LVX327682:LVX327746 MFT327682:MFT327746 MPP327682:MPP327746 MZL327682:MZL327746 NJH327682:NJH327746 NTD327682:NTD327746 OCZ327682:OCZ327746 OMV327682:OMV327746 OWR327682:OWR327746 PGN327682:PGN327746 PQJ327682:PQJ327746 QAF327682:QAF327746 QKB327682:QKB327746 QTX327682:QTX327746 RDT327682:RDT327746 RNP327682:RNP327746 RXL327682:RXL327746 SHH327682:SHH327746 SRD327682:SRD327746 TAZ327682:TAZ327746 TKV327682:TKV327746 TUR327682:TUR327746 UEN327682:UEN327746 UOJ327682:UOJ327746 UYF327682:UYF327746 VIB327682:VIB327746 VRX327682:VRX327746 WBT327682:WBT327746 WLP327682:WLP327746 WVL327682:WVL327746 D393218:D393282 IZ393218:IZ393282 SV393218:SV393282 ACR393218:ACR393282 AMN393218:AMN393282 AWJ393218:AWJ393282 BGF393218:BGF393282 BQB393218:BQB393282 BZX393218:BZX393282 CJT393218:CJT393282 CTP393218:CTP393282 DDL393218:DDL393282 DNH393218:DNH393282 DXD393218:DXD393282 EGZ393218:EGZ393282 EQV393218:EQV393282 FAR393218:FAR393282 FKN393218:FKN393282 FUJ393218:FUJ393282 GEF393218:GEF393282 GOB393218:GOB393282 GXX393218:GXX393282 HHT393218:HHT393282 HRP393218:HRP393282 IBL393218:IBL393282 ILH393218:ILH393282 IVD393218:IVD393282 JEZ393218:JEZ393282 JOV393218:JOV393282 JYR393218:JYR393282 KIN393218:KIN393282 KSJ393218:KSJ393282 LCF393218:LCF393282 LMB393218:LMB393282 LVX393218:LVX393282 MFT393218:MFT393282 MPP393218:MPP393282 MZL393218:MZL393282 NJH393218:NJH393282 NTD393218:NTD393282 OCZ393218:OCZ393282 OMV393218:OMV393282 OWR393218:OWR393282 PGN393218:PGN393282 PQJ393218:PQJ393282 QAF393218:QAF393282 QKB393218:QKB393282 QTX393218:QTX393282 RDT393218:RDT393282 RNP393218:RNP393282 RXL393218:RXL393282 SHH393218:SHH393282 SRD393218:SRD393282 TAZ393218:TAZ393282 TKV393218:TKV393282 TUR393218:TUR393282 UEN393218:UEN393282 UOJ393218:UOJ393282 UYF393218:UYF393282 VIB393218:VIB393282 VRX393218:VRX393282 WBT393218:WBT393282 WLP393218:WLP393282 WVL393218:WVL393282 D458754:D458818 IZ458754:IZ458818 SV458754:SV458818 ACR458754:ACR458818 AMN458754:AMN458818 AWJ458754:AWJ458818 BGF458754:BGF458818 BQB458754:BQB458818 BZX458754:BZX458818 CJT458754:CJT458818 CTP458754:CTP458818 DDL458754:DDL458818 DNH458754:DNH458818 DXD458754:DXD458818 EGZ458754:EGZ458818 EQV458754:EQV458818 FAR458754:FAR458818 FKN458754:FKN458818 FUJ458754:FUJ458818 GEF458754:GEF458818 GOB458754:GOB458818 GXX458754:GXX458818 HHT458754:HHT458818 HRP458754:HRP458818 IBL458754:IBL458818 ILH458754:ILH458818 IVD458754:IVD458818 JEZ458754:JEZ458818 JOV458754:JOV458818 JYR458754:JYR458818 KIN458754:KIN458818 KSJ458754:KSJ458818 LCF458754:LCF458818 LMB458754:LMB458818 LVX458754:LVX458818 MFT458754:MFT458818 MPP458754:MPP458818 MZL458754:MZL458818 NJH458754:NJH458818 NTD458754:NTD458818 OCZ458754:OCZ458818 OMV458754:OMV458818 OWR458754:OWR458818 PGN458754:PGN458818 PQJ458754:PQJ458818 QAF458754:QAF458818 QKB458754:QKB458818 QTX458754:QTX458818 RDT458754:RDT458818 RNP458754:RNP458818 RXL458754:RXL458818 SHH458754:SHH458818 SRD458754:SRD458818 TAZ458754:TAZ458818 TKV458754:TKV458818 TUR458754:TUR458818 UEN458754:UEN458818 UOJ458754:UOJ458818 UYF458754:UYF458818 VIB458754:VIB458818 VRX458754:VRX458818 WBT458754:WBT458818 WLP458754:WLP458818 WVL458754:WVL458818 D524290:D524354 IZ524290:IZ524354 SV524290:SV524354 ACR524290:ACR524354 AMN524290:AMN524354 AWJ524290:AWJ524354 BGF524290:BGF524354 BQB524290:BQB524354 BZX524290:BZX524354 CJT524290:CJT524354 CTP524290:CTP524354 DDL524290:DDL524354 DNH524290:DNH524354 DXD524290:DXD524354 EGZ524290:EGZ524354 EQV524290:EQV524354 FAR524290:FAR524354 FKN524290:FKN524354 FUJ524290:FUJ524354 GEF524290:GEF524354 GOB524290:GOB524354 GXX524290:GXX524354 HHT524290:HHT524354 HRP524290:HRP524354 IBL524290:IBL524354 ILH524290:ILH524354 IVD524290:IVD524354 JEZ524290:JEZ524354 JOV524290:JOV524354 JYR524290:JYR524354 KIN524290:KIN524354 KSJ524290:KSJ524354 LCF524290:LCF524354 LMB524290:LMB524354 LVX524290:LVX524354 MFT524290:MFT524354 MPP524290:MPP524354 MZL524290:MZL524354 NJH524290:NJH524354 NTD524290:NTD524354 OCZ524290:OCZ524354 OMV524290:OMV524354 OWR524290:OWR524354 PGN524290:PGN524354 PQJ524290:PQJ524354 QAF524290:QAF524354 QKB524290:QKB524354 QTX524290:QTX524354 RDT524290:RDT524354 RNP524290:RNP524354 RXL524290:RXL524354 SHH524290:SHH524354 SRD524290:SRD524354 TAZ524290:TAZ524354 TKV524290:TKV524354 TUR524290:TUR524354 UEN524290:UEN524354 UOJ524290:UOJ524354 UYF524290:UYF524354 VIB524290:VIB524354 VRX524290:VRX524354 WBT524290:WBT524354 WLP524290:WLP524354 WVL524290:WVL524354 D589826:D589890 IZ589826:IZ589890 SV589826:SV589890 ACR589826:ACR589890 AMN589826:AMN589890 AWJ589826:AWJ589890 BGF589826:BGF589890 BQB589826:BQB589890 BZX589826:BZX589890 CJT589826:CJT589890 CTP589826:CTP589890 DDL589826:DDL589890 DNH589826:DNH589890 DXD589826:DXD589890 EGZ589826:EGZ589890 EQV589826:EQV589890 FAR589826:FAR589890 FKN589826:FKN589890 FUJ589826:FUJ589890 GEF589826:GEF589890 GOB589826:GOB589890 GXX589826:GXX589890 HHT589826:HHT589890 HRP589826:HRP589890 IBL589826:IBL589890 ILH589826:ILH589890 IVD589826:IVD589890 JEZ589826:JEZ589890 JOV589826:JOV589890 JYR589826:JYR589890 KIN589826:KIN589890 KSJ589826:KSJ589890 LCF589826:LCF589890 LMB589826:LMB589890 LVX589826:LVX589890 MFT589826:MFT589890 MPP589826:MPP589890 MZL589826:MZL589890 NJH589826:NJH589890 NTD589826:NTD589890 OCZ589826:OCZ589890 OMV589826:OMV589890 OWR589826:OWR589890 PGN589826:PGN589890 PQJ589826:PQJ589890 QAF589826:QAF589890 QKB589826:QKB589890 QTX589826:QTX589890 RDT589826:RDT589890 RNP589826:RNP589890 RXL589826:RXL589890 SHH589826:SHH589890 SRD589826:SRD589890 TAZ589826:TAZ589890 TKV589826:TKV589890 TUR589826:TUR589890 UEN589826:UEN589890 UOJ589826:UOJ589890 UYF589826:UYF589890 VIB589826:VIB589890 VRX589826:VRX589890 WBT589826:WBT589890 WLP589826:WLP589890 WVL589826:WVL589890 D655362:D655426 IZ655362:IZ655426 SV655362:SV655426 ACR655362:ACR655426 AMN655362:AMN655426 AWJ655362:AWJ655426 BGF655362:BGF655426 BQB655362:BQB655426 BZX655362:BZX655426 CJT655362:CJT655426 CTP655362:CTP655426 DDL655362:DDL655426 DNH655362:DNH655426 DXD655362:DXD655426 EGZ655362:EGZ655426 EQV655362:EQV655426 FAR655362:FAR655426 FKN655362:FKN655426 FUJ655362:FUJ655426 GEF655362:GEF655426 GOB655362:GOB655426 GXX655362:GXX655426 HHT655362:HHT655426 HRP655362:HRP655426 IBL655362:IBL655426 ILH655362:ILH655426 IVD655362:IVD655426 JEZ655362:JEZ655426 JOV655362:JOV655426 JYR655362:JYR655426 KIN655362:KIN655426 KSJ655362:KSJ655426 LCF655362:LCF655426 LMB655362:LMB655426 LVX655362:LVX655426 MFT655362:MFT655426 MPP655362:MPP655426 MZL655362:MZL655426 NJH655362:NJH655426 NTD655362:NTD655426 OCZ655362:OCZ655426 OMV655362:OMV655426 OWR655362:OWR655426 PGN655362:PGN655426 PQJ655362:PQJ655426 QAF655362:QAF655426 QKB655362:QKB655426 QTX655362:QTX655426 RDT655362:RDT655426 RNP655362:RNP655426 RXL655362:RXL655426 SHH655362:SHH655426 SRD655362:SRD655426 TAZ655362:TAZ655426 TKV655362:TKV655426 TUR655362:TUR655426 UEN655362:UEN655426 UOJ655362:UOJ655426 UYF655362:UYF655426 VIB655362:VIB655426 VRX655362:VRX655426 WBT655362:WBT655426 WLP655362:WLP655426 WVL655362:WVL655426 D720898:D720962 IZ720898:IZ720962 SV720898:SV720962 ACR720898:ACR720962 AMN720898:AMN720962 AWJ720898:AWJ720962 BGF720898:BGF720962 BQB720898:BQB720962 BZX720898:BZX720962 CJT720898:CJT720962 CTP720898:CTP720962 DDL720898:DDL720962 DNH720898:DNH720962 DXD720898:DXD720962 EGZ720898:EGZ720962 EQV720898:EQV720962 FAR720898:FAR720962 FKN720898:FKN720962 FUJ720898:FUJ720962 GEF720898:GEF720962 GOB720898:GOB720962 GXX720898:GXX720962 HHT720898:HHT720962 HRP720898:HRP720962 IBL720898:IBL720962 ILH720898:ILH720962 IVD720898:IVD720962 JEZ720898:JEZ720962 JOV720898:JOV720962 JYR720898:JYR720962 KIN720898:KIN720962 KSJ720898:KSJ720962 LCF720898:LCF720962 LMB720898:LMB720962 LVX720898:LVX720962 MFT720898:MFT720962 MPP720898:MPP720962 MZL720898:MZL720962 NJH720898:NJH720962 NTD720898:NTD720962 OCZ720898:OCZ720962 OMV720898:OMV720962 OWR720898:OWR720962 PGN720898:PGN720962 PQJ720898:PQJ720962 QAF720898:QAF720962 QKB720898:QKB720962 QTX720898:QTX720962 RDT720898:RDT720962 RNP720898:RNP720962 RXL720898:RXL720962 SHH720898:SHH720962 SRD720898:SRD720962 TAZ720898:TAZ720962 TKV720898:TKV720962 TUR720898:TUR720962 UEN720898:UEN720962 UOJ720898:UOJ720962 UYF720898:UYF720962 VIB720898:VIB720962 VRX720898:VRX720962 WBT720898:WBT720962 WLP720898:WLP720962 WVL720898:WVL720962 D786434:D786498 IZ786434:IZ786498 SV786434:SV786498 ACR786434:ACR786498 AMN786434:AMN786498 AWJ786434:AWJ786498 BGF786434:BGF786498 BQB786434:BQB786498 BZX786434:BZX786498 CJT786434:CJT786498 CTP786434:CTP786498 DDL786434:DDL786498 DNH786434:DNH786498 DXD786434:DXD786498 EGZ786434:EGZ786498 EQV786434:EQV786498 FAR786434:FAR786498 FKN786434:FKN786498 FUJ786434:FUJ786498 GEF786434:GEF786498 GOB786434:GOB786498 GXX786434:GXX786498 HHT786434:HHT786498 HRP786434:HRP786498 IBL786434:IBL786498 ILH786434:ILH786498 IVD786434:IVD786498 JEZ786434:JEZ786498 JOV786434:JOV786498 JYR786434:JYR786498 KIN786434:KIN786498 KSJ786434:KSJ786498 LCF786434:LCF786498 LMB786434:LMB786498 LVX786434:LVX786498 MFT786434:MFT786498 MPP786434:MPP786498 MZL786434:MZL786498 NJH786434:NJH786498 NTD786434:NTD786498 OCZ786434:OCZ786498 OMV786434:OMV786498 OWR786434:OWR786498 PGN786434:PGN786498 PQJ786434:PQJ786498 QAF786434:QAF786498 QKB786434:QKB786498 QTX786434:QTX786498 RDT786434:RDT786498 RNP786434:RNP786498 RXL786434:RXL786498 SHH786434:SHH786498 SRD786434:SRD786498 TAZ786434:TAZ786498 TKV786434:TKV786498 TUR786434:TUR786498 UEN786434:UEN786498 UOJ786434:UOJ786498 UYF786434:UYF786498 VIB786434:VIB786498 VRX786434:VRX786498 WBT786434:WBT786498 WLP786434:WLP786498 WVL786434:WVL786498 D851970:D852034 IZ851970:IZ852034 SV851970:SV852034 ACR851970:ACR852034 AMN851970:AMN852034 AWJ851970:AWJ852034 BGF851970:BGF852034 BQB851970:BQB852034 BZX851970:BZX852034 CJT851970:CJT852034 CTP851970:CTP852034 DDL851970:DDL852034 DNH851970:DNH852034 DXD851970:DXD852034 EGZ851970:EGZ852034 EQV851970:EQV852034 FAR851970:FAR852034 FKN851970:FKN852034 FUJ851970:FUJ852034 GEF851970:GEF852034 GOB851970:GOB852034 GXX851970:GXX852034 HHT851970:HHT852034 HRP851970:HRP852034 IBL851970:IBL852034 ILH851970:ILH852034 IVD851970:IVD852034 JEZ851970:JEZ852034 JOV851970:JOV852034 JYR851970:JYR852034 KIN851970:KIN852034 KSJ851970:KSJ852034 LCF851970:LCF852034 LMB851970:LMB852034 LVX851970:LVX852034 MFT851970:MFT852034 MPP851970:MPP852034 MZL851970:MZL852034 NJH851970:NJH852034 NTD851970:NTD852034 OCZ851970:OCZ852034 OMV851970:OMV852034 OWR851970:OWR852034 PGN851970:PGN852034 PQJ851970:PQJ852034 QAF851970:QAF852034 QKB851970:QKB852034 QTX851970:QTX852034 RDT851970:RDT852034 RNP851970:RNP852034 RXL851970:RXL852034 SHH851970:SHH852034 SRD851970:SRD852034 TAZ851970:TAZ852034 TKV851970:TKV852034 TUR851970:TUR852034 UEN851970:UEN852034 UOJ851970:UOJ852034 UYF851970:UYF852034 VIB851970:VIB852034 VRX851970:VRX852034 WBT851970:WBT852034 WLP851970:WLP852034 WVL851970:WVL852034 D917506:D917570 IZ917506:IZ917570 SV917506:SV917570 ACR917506:ACR917570 AMN917506:AMN917570 AWJ917506:AWJ917570 BGF917506:BGF917570 BQB917506:BQB917570 BZX917506:BZX917570 CJT917506:CJT917570 CTP917506:CTP917570 DDL917506:DDL917570 DNH917506:DNH917570 DXD917506:DXD917570 EGZ917506:EGZ917570 EQV917506:EQV917570 FAR917506:FAR917570 FKN917506:FKN917570 FUJ917506:FUJ917570 GEF917506:GEF917570 GOB917506:GOB917570 GXX917506:GXX917570 HHT917506:HHT917570 HRP917506:HRP917570 IBL917506:IBL917570 ILH917506:ILH917570 IVD917506:IVD917570 JEZ917506:JEZ917570 JOV917506:JOV917570 JYR917506:JYR917570 KIN917506:KIN917570 KSJ917506:KSJ917570 LCF917506:LCF917570 LMB917506:LMB917570 LVX917506:LVX917570 MFT917506:MFT917570 MPP917506:MPP917570 MZL917506:MZL917570 NJH917506:NJH917570 NTD917506:NTD917570 OCZ917506:OCZ917570 OMV917506:OMV917570 OWR917506:OWR917570 PGN917506:PGN917570 PQJ917506:PQJ917570 QAF917506:QAF917570 QKB917506:QKB917570 QTX917506:QTX917570 RDT917506:RDT917570 RNP917506:RNP917570 RXL917506:RXL917570 SHH917506:SHH917570 SRD917506:SRD917570 TAZ917506:TAZ917570 TKV917506:TKV917570 TUR917506:TUR917570 UEN917506:UEN917570 UOJ917506:UOJ917570 UYF917506:UYF917570 VIB917506:VIB917570 VRX917506:VRX917570 WBT917506:WBT917570 WLP917506:WLP917570 WVL917506:WVL917570 D983042:D983106 IZ983042:IZ983106 SV983042:SV983106 ACR983042:ACR983106 AMN983042:AMN983106 AWJ983042:AWJ983106 BGF983042:BGF983106 BQB983042:BQB983106 BZX983042:BZX983106 CJT983042:CJT983106 CTP983042:CTP983106 DDL983042:DDL983106 DNH983042:DNH983106 DXD983042:DXD983106 EGZ983042:EGZ983106 EQV983042:EQV983106 FAR983042:FAR983106 FKN983042:FKN983106 FUJ983042:FUJ983106 GEF983042:GEF983106 GOB983042:GOB983106 GXX983042:GXX983106 HHT983042:HHT983106 HRP983042:HRP983106 IBL983042:IBL983106 ILH983042:ILH983106 IVD983042:IVD983106 JEZ983042:JEZ983106 JOV983042:JOV983106 JYR983042:JYR983106 KIN983042:KIN983106 KSJ983042:KSJ983106 LCF983042:LCF983106 LMB983042:LMB983106 LVX983042:LVX983106 MFT983042:MFT983106 MPP983042:MPP983106 MZL983042:MZL983106 NJH983042:NJH983106 NTD983042:NTD983106 OCZ983042:OCZ983106 OMV983042:OMV983106 OWR983042:OWR983106 PGN983042:PGN983106 PQJ983042:PQJ983106 QAF983042:QAF983106 QKB983042:QKB983106 QTX983042:QTX983106 RDT983042:RDT983106 RNP983042:RNP983106 RXL983042:RXL983106 SHH983042:SHH983106 SRD983042:SRD983106 TAZ983042:TAZ983106 TKV983042:TKV983106 TUR983042:TUR983106 UEN983042:UEN983106 UOJ983042:UOJ983106 UYF983042:UYF983106 VIB983042:VIB983106 VRX983042:VRX983106 WBT983042:WBT983106 WLP983042:WLP983106 WVL983042:WVL983106" xr:uid="{00000000-0002-0000-0500-000002000000}">
      <formula1>$D$68:$D$76</formula1>
    </dataValidation>
    <dataValidation type="list" allowBlank="1" showInputMessage="1" showErrorMessage="1" sqref="H2:H66 JD2:JD66 SZ2:SZ66 ACV2:ACV66 AMR2:AMR66 AWN2:AWN66 BGJ2:BGJ66 BQF2:BQF66 CAB2:CAB66 CJX2:CJX66 CTT2:CTT66 DDP2:DDP66 DNL2:DNL66 DXH2:DXH66 EHD2:EHD66 EQZ2:EQZ66 FAV2:FAV66 FKR2:FKR66 FUN2:FUN66 GEJ2:GEJ66 GOF2:GOF66 GYB2:GYB66 HHX2:HHX66 HRT2:HRT66 IBP2:IBP66 ILL2:ILL66 IVH2:IVH66 JFD2:JFD66 JOZ2:JOZ66 JYV2:JYV66 KIR2:KIR66 KSN2:KSN66 LCJ2:LCJ66 LMF2:LMF66 LWB2:LWB66 MFX2:MFX66 MPT2:MPT66 MZP2:MZP66 NJL2:NJL66 NTH2:NTH66 ODD2:ODD66 OMZ2:OMZ66 OWV2:OWV66 PGR2:PGR66 PQN2:PQN66 QAJ2:QAJ66 QKF2:QKF66 QUB2:QUB66 RDX2:RDX66 RNT2:RNT66 RXP2:RXP66 SHL2:SHL66 SRH2:SRH66 TBD2:TBD66 TKZ2:TKZ66 TUV2:TUV66 UER2:UER66 UON2:UON66 UYJ2:UYJ66 VIF2:VIF66 VSB2:VSB66 WBX2:WBX66 WLT2:WLT66 WVP2:WVP66 H65538:H65602 JD65538:JD65602 SZ65538:SZ65602 ACV65538:ACV65602 AMR65538:AMR65602 AWN65538:AWN65602 BGJ65538:BGJ65602 BQF65538:BQF65602 CAB65538:CAB65602 CJX65538:CJX65602 CTT65538:CTT65602 DDP65538:DDP65602 DNL65538:DNL65602 DXH65538:DXH65602 EHD65538:EHD65602 EQZ65538:EQZ65602 FAV65538:FAV65602 FKR65538:FKR65602 FUN65538:FUN65602 GEJ65538:GEJ65602 GOF65538:GOF65602 GYB65538:GYB65602 HHX65538:HHX65602 HRT65538:HRT65602 IBP65538:IBP65602 ILL65538:ILL65602 IVH65538:IVH65602 JFD65538:JFD65602 JOZ65538:JOZ65602 JYV65538:JYV65602 KIR65538:KIR65602 KSN65538:KSN65602 LCJ65538:LCJ65602 LMF65538:LMF65602 LWB65538:LWB65602 MFX65538:MFX65602 MPT65538:MPT65602 MZP65538:MZP65602 NJL65538:NJL65602 NTH65538:NTH65602 ODD65538:ODD65602 OMZ65538:OMZ65602 OWV65538:OWV65602 PGR65538:PGR65602 PQN65538:PQN65602 QAJ65538:QAJ65602 QKF65538:QKF65602 QUB65538:QUB65602 RDX65538:RDX65602 RNT65538:RNT65602 RXP65538:RXP65602 SHL65538:SHL65602 SRH65538:SRH65602 TBD65538:TBD65602 TKZ65538:TKZ65602 TUV65538:TUV65602 UER65538:UER65602 UON65538:UON65602 UYJ65538:UYJ65602 VIF65538:VIF65602 VSB65538:VSB65602 WBX65538:WBX65602 WLT65538:WLT65602 WVP65538:WVP65602 H131074:H131138 JD131074:JD131138 SZ131074:SZ131138 ACV131074:ACV131138 AMR131074:AMR131138 AWN131074:AWN131138 BGJ131074:BGJ131138 BQF131074:BQF131138 CAB131074:CAB131138 CJX131074:CJX131138 CTT131074:CTT131138 DDP131074:DDP131138 DNL131074:DNL131138 DXH131074:DXH131138 EHD131074:EHD131138 EQZ131074:EQZ131138 FAV131074:FAV131138 FKR131074:FKR131138 FUN131074:FUN131138 GEJ131074:GEJ131138 GOF131074:GOF131138 GYB131074:GYB131138 HHX131074:HHX131138 HRT131074:HRT131138 IBP131074:IBP131138 ILL131074:ILL131138 IVH131074:IVH131138 JFD131074:JFD131138 JOZ131074:JOZ131138 JYV131074:JYV131138 KIR131074:KIR131138 KSN131074:KSN131138 LCJ131074:LCJ131138 LMF131074:LMF131138 LWB131074:LWB131138 MFX131074:MFX131138 MPT131074:MPT131138 MZP131074:MZP131138 NJL131074:NJL131138 NTH131074:NTH131138 ODD131074:ODD131138 OMZ131074:OMZ131138 OWV131074:OWV131138 PGR131074:PGR131138 PQN131074:PQN131138 QAJ131074:QAJ131138 QKF131074:QKF131138 QUB131074:QUB131138 RDX131074:RDX131138 RNT131074:RNT131138 RXP131074:RXP131138 SHL131074:SHL131138 SRH131074:SRH131138 TBD131074:TBD131138 TKZ131074:TKZ131138 TUV131074:TUV131138 UER131074:UER131138 UON131074:UON131138 UYJ131074:UYJ131138 VIF131074:VIF131138 VSB131074:VSB131138 WBX131074:WBX131138 WLT131074:WLT131138 WVP131074:WVP131138 H196610:H196674 JD196610:JD196674 SZ196610:SZ196674 ACV196610:ACV196674 AMR196610:AMR196674 AWN196610:AWN196674 BGJ196610:BGJ196674 BQF196610:BQF196674 CAB196610:CAB196674 CJX196610:CJX196674 CTT196610:CTT196674 DDP196610:DDP196674 DNL196610:DNL196674 DXH196610:DXH196674 EHD196610:EHD196674 EQZ196610:EQZ196674 FAV196610:FAV196674 FKR196610:FKR196674 FUN196610:FUN196674 GEJ196610:GEJ196674 GOF196610:GOF196674 GYB196610:GYB196674 HHX196610:HHX196674 HRT196610:HRT196674 IBP196610:IBP196674 ILL196610:ILL196674 IVH196610:IVH196674 JFD196610:JFD196674 JOZ196610:JOZ196674 JYV196610:JYV196674 KIR196610:KIR196674 KSN196610:KSN196674 LCJ196610:LCJ196674 LMF196610:LMF196674 LWB196610:LWB196674 MFX196610:MFX196674 MPT196610:MPT196674 MZP196610:MZP196674 NJL196610:NJL196674 NTH196610:NTH196674 ODD196610:ODD196674 OMZ196610:OMZ196674 OWV196610:OWV196674 PGR196610:PGR196674 PQN196610:PQN196674 QAJ196610:QAJ196674 QKF196610:QKF196674 QUB196610:QUB196674 RDX196610:RDX196674 RNT196610:RNT196674 RXP196610:RXP196674 SHL196610:SHL196674 SRH196610:SRH196674 TBD196610:TBD196674 TKZ196610:TKZ196674 TUV196610:TUV196674 UER196610:UER196674 UON196610:UON196674 UYJ196610:UYJ196674 VIF196610:VIF196674 VSB196610:VSB196674 WBX196610:WBX196674 WLT196610:WLT196674 WVP196610:WVP196674 H262146:H262210 JD262146:JD262210 SZ262146:SZ262210 ACV262146:ACV262210 AMR262146:AMR262210 AWN262146:AWN262210 BGJ262146:BGJ262210 BQF262146:BQF262210 CAB262146:CAB262210 CJX262146:CJX262210 CTT262146:CTT262210 DDP262146:DDP262210 DNL262146:DNL262210 DXH262146:DXH262210 EHD262146:EHD262210 EQZ262146:EQZ262210 FAV262146:FAV262210 FKR262146:FKR262210 FUN262146:FUN262210 GEJ262146:GEJ262210 GOF262146:GOF262210 GYB262146:GYB262210 HHX262146:HHX262210 HRT262146:HRT262210 IBP262146:IBP262210 ILL262146:ILL262210 IVH262146:IVH262210 JFD262146:JFD262210 JOZ262146:JOZ262210 JYV262146:JYV262210 KIR262146:KIR262210 KSN262146:KSN262210 LCJ262146:LCJ262210 LMF262146:LMF262210 LWB262146:LWB262210 MFX262146:MFX262210 MPT262146:MPT262210 MZP262146:MZP262210 NJL262146:NJL262210 NTH262146:NTH262210 ODD262146:ODD262210 OMZ262146:OMZ262210 OWV262146:OWV262210 PGR262146:PGR262210 PQN262146:PQN262210 QAJ262146:QAJ262210 QKF262146:QKF262210 QUB262146:QUB262210 RDX262146:RDX262210 RNT262146:RNT262210 RXP262146:RXP262210 SHL262146:SHL262210 SRH262146:SRH262210 TBD262146:TBD262210 TKZ262146:TKZ262210 TUV262146:TUV262210 UER262146:UER262210 UON262146:UON262210 UYJ262146:UYJ262210 VIF262146:VIF262210 VSB262146:VSB262210 WBX262146:WBX262210 WLT262146:WLT262210 WVP262146:WVP262210 H327682:H327746 JD327682:JD327746 SZ327682:SZ327746 ACV327682:ACV327746 AMR327682:AMR327746 AWN327682:AWN327746 BGJ327682:BGJ327746 BQF327682:BQF327746 CAB327682:CAB327746 CJX327682:CJX327746 CTT327682:CTT327746 DDP327682:DDP327746 DNL327682:DNL327746 DXH327682:DXH327746 EHD327682:EHD327746 EQZ327682:EQZ327746 FAV327682:FAV327746 FKR327682:FKR327746 FUN327682:FUN327746 GEJ327682:GEJ327746 GOF327682:GOF327746 GYB327682:GYB327746 HHX327682:HHX327746 HRT327682:HRT327746 IBP327682:IBP327746 ILL327682:ILL327746 IVH327682:IVH327746 JFD327682:JFD327746 JOZ327682:JOZ327746 JYV327682:JYV327746 KIR327682:KIR327746 KSN327682:KSN327746 LCJ327682:LCJ327746 LMF327682:LMF327746 LWB327682:LWB327746 MFX327682:MFX327746 MPT327682:MPT327746 MZP327682:MZP327746 NJL327682:NJL327746 NTH327682:NTH327746 ODD327682:ODD327746 OMZ327682:OMZ327746 OWV327682:OWV327746 PGR327682:PGR327746 PQN327682:PQN327746 QAJ327682:QAJ327746 QKF327682:QKF327746 QUB327682:QUB327746 RDX327682:RDX327746 RNT327682:RNT327746 RXP327682:RXP327746 SHL327682:SHL327746 SRH327682:SRH327746 TBD327682:TBD327746 TKZ327682:TKZ327746 TUV327682:TUV327746 UER327682:UER327746 UON327682:UON327746 UYJ327682:UYJ327746 VIF327682:VIF327746 VSB327682:VSB327746 WBX327682:WBX327746 WLT327682:WLT327746 WVP327682:WVP327746 H393218:H393282 JD393218:JD393282 SZ393218:SZ393282 ACV393218:ACV393282 AMR393218:AMR393282 AWN393218:AWN393282 BGJ393218:BGJ393282 BQF393218:BQF393282 CAB393218:CAB393282 CJX393218:CJX393282 CTT393218:CTT393282 DDP393218:DDP393282 DNL393218:DNL393282 DXH393218:DXH393282 EHD393218:EHD393282 EQZ393218:EQZ393282 FAV393218:FAV393282 FKR393218:FKR393282 FUN393218:FUN393282 GEJ393218:GEJ393282 GOF393218:GOF393282 GYB393218:GYB393282 HHX393218:HHX393282 HRT393218:HRT393282 IBP393218:IBP393282 ILL393218:ILL393282 IVH393218:IVH393282 JFD393218:JFD393282 JOZ393218:JOZ393282 JYV393218:JYV393282 KIR393218:KIR393282 KSN393218:KSN393282 LCJ393218:LCJ393282 LMF393218:LMF393282 LWB393218:LWB393282 MFX393218:MFX393282 MPT393218:MPT393282 MZP393218:MZP393282 NJL393218:NJL393282 NTH393218:NTH393282 ODD393218:ODD393282 OMZ393218:OMZ393282 OWV393218:OWV393282 PGR393218:PGR393282 PQN393218:PQN393282 QAJ393218:QAJ393282 QKF393218:QKF393282 QUB393218:QUB393282 RDX393218:RDX393282 RNT393218:RNT393282 RXP393218:RXP393282 SHL393218:SHL393282 SRH393218:SRH393282 TBD393218:TBD393282 TKZ393218:TKZ393282 TUV393218:TUV393282 UER393218:UER393282 UON393218:UON393282 UYJ393218:UYJ393282 VIF393218:VIF393282 VSB393218:VSB393282 WBX393218:WBX393282 WLT393218:WLT393282 WVP393218:WVP393282 H458754:H458818 JD458754:JD458818 SZ458754:SZ458818 ACV458754:ACV458818 AMR458754:AMR458818 AWN458754:AWN458818 BGJ458754:BGJ458818 BQF458754:BQF458818 CAB458754:CAB458818 CJX458754:CJX458818 CTT458754:CTT458818 DDP458754:DDP458818 DNL458754:DNL458818 DXH458754:DXH458818 EHD458754:EHD458818 EQZ458754:EQZ458818 FAV458754:FAV458818 FKR458754:FKR458818 FUN458754:FUN458818 GEJ458754:GEJ458818 GOF458754:GOF458818 GYB458754:GYB458818 HHX458754:HHX458818 HRT458754:HRT458818 IBP458754:IBP458818 ILL458754:ILL458818 IVH458754:IVH458818 JFD458754:JFD458818 JOZ458754:JOZ458818 JYV458754:JYV458818 KIR458754:KIR458818 KSN458754:KSN458818 LCJ458754:LCJ458818 LMF458754:LMF458818 LWB458754:LWB458818 MFX458754:MFX458818 MPT458754:MPT458818 MZP458754:MZP458818 NJL458754:NJL458818 NTH458754:NTH458818 ODD458754:ODD458818 OMZ458754:OMZ458818 OWV458754:OWV458818 PGR458754:PGR458818 PQN458754:PQN458818 QAJ458754:QAJ458818 QKF458754:QKF458818 QUB458754:QUB458818 RDX458754:RDX458818 RNT458754:RNT458818 RXP458754:RXP458818 SHL458754:SHL458818 SRH458754:SRH458818 TBD458754:TBD458818 TKZ458754:TKZ458818 TUV458754:TUV458818 UER458754:UER458818 UON458754:UON458818 UYJ458754:UYJ458818 VIF458754:VIF458818 VSB458754:VSB458818 WBX458754:WBX458818 WLT458754:WLT458818 WVP458754:WVP458818 H524290:H524354 JD524290:JD524354 SZ524290:SZ524354 ACV524290:ACV524354 AMR524290:AMR524354 AWN524290:AWN524354 BGJ524290:BGJ524354 BQF524290:BQF524354 CAB524290:CAB524354 CJX524290:CJX524354 CTT524290:CTT524354 DDP524290:DDP524354 DNL524290:DNL524354 DXH524290:DXH524354 EHD524290:EHD524354 EQZ524290:EQZ524354 FAV524290:FAV524354 FKR524290:FKR524354 FUN524290:FUN524354 GEJ524290:GEJ524354 GOF524290:GOF524354 GYB524290:GYB524354 HHX524290:HHX524354 HRT524290:HRT524354 IBP524290:IBP524354 ILL524290:ILL524354 IVH524290:IVH524354 JFD524290:JFD524354 JOZ524290:JOZ524354 JYV524290:JYV524354 KIR524290:KIR524354 KSN524290:KSN524354 LCJ524290:LCJ524354 LMF524290:LMF524354 LWB524290:LWB524354 MFX524290:MFX524354 MPT524290:MPT524354 MZP524290:MZP524354 NJL524290:NJL524354 NTH524290:NTH524354 ODD524290:ODD524354 OMZ524290:OMZ524354 OWV524290:OWV524354 PGR524290:PGR524354 PQN524290:PQN524354 QAJ524290:QAJ524354 QKF524290:QKF524354 QUB524290:QUB524354 RDX524290:RDX524354 RNT524290:RNT524354 RXP524290:RXP524354 SHL524290:SHL524354 SRH524290:SRH524354 TBD524290:TBD524354 TKZ524290:TKZ524354 TUV524290:TUV524354 UER524290:UER524354 UON524290:UON524354 UYJ524290:UYJ524354 VIF524290:VIF524354 VSB524290:VSB524354 WBX524290:WBX524354 WLT524290:WLT524354 WVP524290:WVP524354 H589826:H589890 JD589826:JD589890 SZ589826:SZ589890 ACV589826:ACV589890 AMR589826:AMR589890 AWN589826:AWN589890 BGJ589826:BGJ589890 BQF589826:BQF589890 CAB589826:CAB589890 CJX589826:CJX589890 CTT589826:CTT589890 DDP589826:DDP589890 DNL589826:DNL589890 DXH589826:DXH589890 EHD589826:EHD589890 EQZ589826:EQZ589890 FAV589826:FAV589890 FKR589826:FKR589890 FUN589826:FUN589890 GEJ589826:GEJ589890 GOF589826:GOF589890 GYB589826:GYB589890 HHX589826:HHX589890 HRT589826:HRT589890 IBP589826:IBP589890 ILL589826:ILL589890 IVH589826:IVH589890 JFD589826:JFD589890 JOZ589826:JOZ589890 JYV589826:JYV589890 KIR589826:KIR589890 KSN589826:KSN589890 LCJ589826:LCJ589890 LMF589826:LMF589890 LWB589826:LWB589890 MFX589826:MFX589890 MPT589826:MPT589890 MZP589826:MZP589890 NJL589826:NJL589890 NTH589826:NTH589890 ODD589826:ODD589890 OMZ589826:OMZ589890 OWV589826:OWV589890 PGR589826:PGR589890 PQN589826:PQN589890 QAJ589826:QAJ589890 QKF589826:QKF589890 QUB589826:QUB589890 RDX589826:RDX589890 RNT589826:RNT589890 RXP589826:RXP589890 SHL589826:SHL589890 SRH589826:SRH589890 TBD589826:TBD589890 TKZ589826:TKZ589890 TUV589826:TUV589890 UER589826:UER589890 UON589826:UON589890 UYJ589826:UYJ589890 VIF589826:VIF589890 VSB589826:VSB589890 WBX589826:WBX589890 WLT589826:WLT589890 WVP589826:WVP589890 H655362:H655426 JD655362:JD655426 SZ655362:SZ655426 ACV655362:ACV655426 AMR655362:AMR655426 AWN655362:AWN655426 BGJ655362:BGJ655426 BQF655362:BQF655426 CAB655362:CAB655426 CJX655362:CJX655426 CTT655362:CTT655426 DDP655362:DDP655426 DNL655362:DNL655426 DXH655362:DXH655426 EHD655362:EHD655426 EQZ655362:EQZ655426 FAV655362:FAV655426 FKR655362:FKR655426 FUN655362:FUN655426 GEJ655362:GEJ655426 GOF655362:GOF655426 GYB655362:GYB655426 HHX655362:HHX655426 HRT655362:HRT655426 IBP655362:IBP655426 ILL655362:ILL655426 IVH655362:IVH655426 JFD655362:JFD655426 JOZ655362:JOZ655426 JYV655362:JYV655426 KIR655362:KIR655426 KSN655362:KSN655426 LCJ655362:LCJ655426 LMF655362:LMF655426 LWB655362:LWB655426 MFX655362:MFX655426 MPT655362:MPT655426 MZP655362:MZP655426 NJL655362:NJL655426 NTH655362:NTH655426 ODD655362:ODD655426 OMZ655362:OMZ655426 OWV655362:OWV655426 PGR655362:PGR655426 PQN655362:PQN655426 QAJ655362:QAJ655426 QKF655362:QKF655426 QUB655362:QUB655426 RDX655362:RDX655426 RNT655362:RNT655426 RXP655362:RXP655426 SHL655362:SHL655426 SRH655362:SRH655426 TBD655362:TBD655426 TKZ655362:TKZ655426 TUV655362:TUV655426 UER655362:UER655426 UON655362:UON655426 UYJ655362:UYJ655426 VIF655362:VIF655426 VSB655362:VSB655426 WBX655362:WBX655426 WLT655362:WLT655426 WVP655362:WVP655426 H720898:H720962 JD720898:JD720962 SZ720898:SZ720962 ACV720898:ACV720962 AMR720898:AMR720962 AWN720898:AWN720962 BGJ720898:BGJ720962 BQF720898:BQF720962 CAB720898:CAB720962 CJX720898:CJX720962 CTT720898:CTT720962 DDP720898:DDP720962 DNL720898:DNL720962 DXH720898:DXH720962 EHD720898:EHD720962 EQZ720898:EQZ720962 FAV720898:FAV720962 FKR720898:FKR720962 FUN720898:FUN720962 GEJ720898:GEJ720962 GOF720898:GOF720962 GYB720898:GYB720962 HHX720898:HHX720962 HRT720898:HRT720962 IBP720898:IBP720962 ILL720898:ILL720962 IVH720898:IVH720962 JFD720898:JFD720962 JOZ720898:JOZ720962 JYV720898:JYV720962 KIR720898:KIR720962 KSN720898:KSN720962 LCJ720898:LCJ720962 LMF720898:LMF720962 LWB720898:LWB720962 MFX720898:MFX720962 MPT720898:MPT720962 MZP720898:MZP720962 NJL720898:NJL720962 NTH720898:NTH720962 ODD720898:ODD720962 OMZ720898:OMZ720962 OWV720898:OWV720962 PGR720898:PGR720962 PQN720898:PQN720962 QAJ720898:QAJ720962 QKF720898:QKF720962 QUB720898:QUB720962 RDX720898:RDX720962 RNT720898:RNT720962 RXP720898:RXP720962 SHL720898:SHL720962 SRH720898:SRH720962 TBD720898:TBD720962 TKZ720898:TKZ720962 TUV720898:TUV720962 UER720898:UER720962 UON720898:UON720962 UYJ720898:UYJ720962 VIF720898:VIF720962 VSB720898:VSB720962 WBX720898:WBX720962 WLT720898:WLT720962 WVP720898:WVP720962 H786434:H786498 JD786434:JD786498 SZ786434:SZ786498 ACV786434:ACV786498 AMR786434:AMR786498 AWN786434:AWN786498 BGJ786434:BGJ786498 BQF786434:BQF786498 CAB786434:CAB786498 CJX786434:CJX786498 CTT786434:CTT786498 DDP786434:DDP786498 DNL786434:DNL786498 DXH786434:DXH786498 EHD786434:EHD786498 EQZ786434:EQZ786498 FAV786434:FAV786498 FKR786434:FKR786498 FUN786434:FUN786498 GEJ786434:GEJ786498 GOF786434:GOF786498 GYB786434:GYB786498 HHX786434:HHX786498 HRT786434:HRT786498 IBP786434:IBP786498 ILL786434:ILL786498 IVH786434:IVH786498 JFD786434:JFD786498 JOZ786434:JOZ786498 JYV786434:JYV786498 KIR786434:KIR786498 KSN786434:KSN786498 LCJ786434:LCJ786498 LMF786434:LMF786498 LWB786434:LWB786498 MFX786434:MFX786498 MPT786434:MPT786498 MZP786434:MZP786498 NJL786434:NJL786498 NTH786434:NTH786498 ODD786434:ODD786498 OMZ786434:OMZ786498 OWV786434:OWV786498 PGR786434:PGR786498 PQN786434:PQN786498 QAJ786434:QAJ786498 QKF786434:QKF786498 QUB786434:QUB786498 RDX786434:RDX786498 RNT786434:RNT786498 RXP786434:RXP786498 SHL786434:SHL786498 SRH786434:SRH786498 TBD786434:TBD786498 TKZ786434:TKZ786498 TUV786434:TUV786498 UER786434:UER786498 UON786434:UON786498 UYJ786434:UYJ786498 VIF786434:VIF786498 VSB786434:VSB786498 WBX786434:WBX786498 WLT786434:WLT786498 WVP786434:WVP786498 H851970:H852034 JD851970:JD852034 SZ851970:SZ852034 ACV851970:ACV852034 AMR851970:AMR852034 AWN851970:AWN852034 BGJ851970:BGJ852034 BQF851970:BQF852034 CAB851970:CAB852034 CJX851970:CJX852034 CTT851970:CTT852034 DDP851970:DDP852034 DNL851970:DNL852034 DXH851970:DXH852034 EHD851970:EHD852034 EQZ851970:EQZ852034 FAV851970:FAV852034 FKR851970:FKR852034 FUN851970:FUN852034 GEJ851970:GEJ852034 GOF851970:GOF852034 GYB851970:GYB852034 HHX851970:HHX852034 HRT851970:HRT852034 IBP851970:IBP852034 ILL851970:ILL852034 IVH851970:IVH852034 JFD851970:JFD852034 JOZ851970:JOZ852034 JYV851970:JYV852034 KIR851970:KIR852034 KSN851970:KSN852034 LCJ851970:LCJ852034 LMF851970:LMF852034 LWB851970:LWB852034 MFX851970:MFX852034 MPT851970:MPT852034 MZP851970:MZP852034 NJL851970:NJL852034 NTH851970:NTH852034 ODD851970:ODD852034 OMZ851970:OMZ852034 OWV851970:OWV852034 PGR851970:PGR852034 PQN851970:PQN852034 QAJ851970:QAJ852034 QKF851970:QKF852034 QUB851970:QUB852034 RDX851970:RDX852034 RNT851970:RNT852034 RXP851970:RXP852034 SHL851970:SHL852034 SRH851970:SRH852034 TBD851970:TBD852034 TKZ851970:TKZ852034 TUV851970:TUV852034 UER851970:UER852034 UON851970:UON852034 UYJ851970:UYJ852034 VIF851970:VIF852034 VSB851970:VSB852034 WBX851970:WBX852034 WLT851970:WLT852034 WVP851970:WVP852034 H917506:H917570 JD917506:JD917570 SZ917506:SZ917570 ACV917506:ACV917570 AMR917506:AMR917570 AWN917506:AWN917570 BGJ917506:BGJ917570 BQF917506:BQF917570 CAB917506:CAB917570 CJX917506:CJX917570 CTT917506:CTT917570 DDP917506:DDP917570 DNL917506:DNL917570 DXH917506:DXH917570 EHD917506:EHD917570 EQZ917506:EQZ917570 FAV917506:FAV917570 FKR917506:FKR917570 FUN917506:FUN917570 GEJ917506:GEJ917570 GOF917506:GOF917570 GYB917506:GYB917570 HHX917506:HHX917570 HRT917506:HRT917570 IBP917506:IBP917570 ILL917506:ILL917570 IVH917506:IVH917570 JFD917506:JFD917570 JOZ917506:JOZ917570 JYV917506:JYV917570 KIR917506:KIR917570 KSN917506:KSN917570 LCJ917506:LCJ917570 LMF917506:LMF917570 LWB917506:LWB917570 MFX917506:MFX917570 MPT917506:MPT917570 MZP917506:MZP917570 NJL917506:NJL917570 NTH917506:NTH917570 ODD917506:ODD917570 OMZ917506:OMZ917570 OWV917506:OWV917570 PGR917506:PGR917570 PQN917506:PQN917570 QAJ917506:QAJ917570 QKF917506:QKF917570 QUB917506:QUB917570 RDX917506:RDX917570 RNT917506:RNT917570 RXP917506:RXP917570 SHL917506:SHL917570 SRH917506:SRH917570 TBD917506:TBD917570 TKZ917506:TKZ917570 TUV917506:TUV917570 UER917506:UER917570 UON917506:UON917570 UYJ917506:UYJ917570 VIF917506:VIF917570 VSB917506:VSB917570 WBX917506:WBX917570 WLT917506:WLT917570 WVP917506:WVP917570 H983042:H983106 JD983042:JD983106 SZ983042:SZ983106 ACV983042:ACV983106 AMR983042:AMR983106 AWN983042:AWN983106 BGJ983042:BGJ983106 BQF983042:BQF983106 CAB983042:CAB983106 CJX983042:CJX983106 CTT983042:CTT983106 DDP983042:DDP983106 DNL983042:DNL983106 DXH983042:DXH983106 EHD983042:EHD983106 EQZ983042:EQZ983106 FAV983042:FAV983106 FKR983042:FKR983106 FUN983042:FUN983106 GEJ983042:GEJ983106 GOF983042:GOF983106 GYB983042:GYB983106 HHX983042:HHX983106 HRT983042:HRT983106 IBP983042:IBP983106 ILL983042:ILL983106 IVH983042:IVH983106 JFD983042:JFD983106 JOZ983042:JOZ983106 JYV983042:JYV983106 KIR983042:KIR983106 KSN983042:KSN983106 LCJ983042:LCJ983106 LMF983042:LMF983106 LWB983042:LWB983106 MFX983042:MFX983106 MPT983042:MPT983106 MZP983042:MZP983106 NJL983042:NJL983106 NTH983042:NTH983106 ODD983042:ODD983106 OMZ983042:OMZ983106 OWV983042:OWV983106 PGR983042:PGR983106 PQN983042:PQN983106 QAJ983042:QAJ983106 QKF983042:QKF983106 QUB983042:QUB983106 RDX983042:RDX983106 RNT983042:RNT983106 RXP983042:RXP983106 SHL983042:SHL983106 SRH983042:SRH983106 TBD983042:TBD983106 TKZ983042:TKZ983106 TUV983042:TUV983106 UER983042:UER983106 UON983042:UON983106 UYJ983042:UYJ983106 VIF983042:VIF983106 VSB983042:VSB983106 WBX983042:WBX983106 WLT983042:WLT983106 WVP983042:WVP983106" xr:uid="{00000000-0002-0000-0500-000003000000}">
      <formula1>$H$68:$H$76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4"/>
  <sheetViews>
    <sheetView workbookViewId="0">
      <selection activeCell="B22" sqref="B22"/>
    </sheetView>
  </sheetViews>
  <sheetFormatPr defaultRowHeight="13.5"/>
  <cols>
    <col min="1" max="1" width="27.625" customWidth="1"/>
  </cols>
  <sheetData>
    <row r="1" spans="1:3" ht="14.25" thickBot="1"/>
    <row r="2" spans="1:3" ht="14.25" thickBot="1">
      <c r="A2" s="7"/>
      <c r="B2" s="7" t="s">
        <v>59</v>
      </c>
      <c r="C2" s="7" t="s">
        <v>212</v>
      </c>
    </row>
    <row r="3" spans="1:3" ht="16.5" thickBot="1">
      <c r="A3" s="7" t="s">
        <v>213</v>
      </c>
      <c r="B3" s="7"/>
      <c r="C3" s="8" t="s">
        <v>214</v>
      </c>
    </row>
    <row r="4" spans="1:3" ht="16.5" thickBot="1">
      <c r="A4" s="7" t="s">
        <v>215</v>
      </c>
      <c r="B4" s="8" t="s">
        <v>214</v>
      </c>
      <c r="C4" s="7"/>
    </row>
    <row r="5" spans="1:3" ht="16.5" thickBot="1">
      <c r="A5" s="7" t="s">
        <v>216</v>
      </c>
      <c r="B5" s="8" t="s">
        <v>214</v>
      </c>
      <c r="C5" s="7"/>
    </row>
    <row r="6" spans="1:3" ht="16.5" thickBot="1">
      <c r="A6" s="7" t="s">
        <v>217</v>
      </c>
      <c r="B6" s="8" t="s">
        <v>214</v>
      </c>
      <c r="C6" s="7"/>
    </row>
    <row r="7" spans="1:3" ht="16.5" thickBot="1">
      <c r="A7" s="7" t="s">
        <v>218</v>
      </c>
      <c r="B7" s="7"/>
      <c r="C7" s="8" t="s">
        <v>214</v>
      </c>
    </row>
    <row r="8" spans="1:3" ht="16.5" thickBot="1">
      <c r="A8" s="7" t="s">
        <v>219</v>
      </c>
      <c r="B8" s="7"/>
      <c r="C8" s="8" t="s">
        <v>214</v>
      </c>
    </row>
    <row r="9" spans="1:3" ht="16.5" thickBot="1">
      <c r="A9" s="7" t="s">
        <v>220</v>
      </c>
      <c r="B9" s="7"/>
      <c r="C9" s="8" t="s">
        <v>214</v>
      </c>
    </row>
    <row r="10" spans="1:3" ht="16.5" thickBot="1">
      <c r="A10" s="7" t="s">
        <v>221</v>
      </c>
      <c r="B10" s="7"/>
      <c r="C10" s="8" t="s">
        <v>214</v>
      </c>
    </row>
    <row r="11" spans="1:3" ht="16.5" thickBot="1">
      <c r="A11" s="7" t="s">
        <v>222</v>
      </c>
      <c r="B11" s="8" t="s">
        <v>214</v>
      </c>
      <c r="C11" s="8" t="s">
        <v>214</v>
      </c>
    </row>
    <row r="12" spans="1:3" ht="16.5" thickBot="1">
      <c r="A12" s="7" t="s">
        <v>223</v>
      </c>
      <c r="B12" s="7"/>
      <c r="C12" s="8" t="s">
        <v>214</v>
      </c>
    </row>
    <row r="13" spans="1:3" ht="16.5" thickBot="1">
      <c r="A13" s="7" t="s">
        <v>224</v>
      </c>
      <c r="B13" s="7"/>
      <c r="C13" s="8" t="s">
        <v>214</v>
      </c>
    </row>
    <row r="14" spans="1:3" ht="16.5" thickBot="1">
      <c r="A14" s="7" t="s">
        <v>225</v>
      </c>
      <c r="B14" s="7"/>
      <c r="C14" s="8" t="s">
        <v>214</v>
      </c>
    </row>
    <row r="15" spans="1:3" ht="14.25" thickBot="1">
      <c r="A15" s="7" t="s">
        <v>226</v>
      </c>
      <c r="B15" s="7"/>
      <c r="C15" s="7"/>
    </row>
    <row r="16" spans="1:3" ht="16.5" thickBot="1">
      <c r="A16" s="7" t="s">
        <v>227</v>
      </c>
      <c r="B16" s="8" t="s">
        <v>214</v>
      </c>
      <c r="C16" s="8" t="s">
        <v>214</v>
      </c>
    </row>
    <row r="17" spans="1:3" ht="16.5" thickBot="1">
      <c r="A17" s="7" t="s">
        <v>228</v>
      </c>
      <c r="B17" s="8" t="s">
        <v>214</v>
      </c>
      <c r="C17" s="7"/>
    </row>
    <row r="18" spans="1:3" ht="16.5" thickBot="1">
      <c r="A18" s="7" t="s">
        <v>229</v>
      </c>
      <c r="B18" s="7"/>
      <c r="C18" s="8" t="s">
        <v>214</v>
      </c>
    </row>
    <row r="19" spans="1:3" ht="16.5" thickBot="1">
      <c r="A19" s="7" t="s">
        <v>230</v>
      </c>
      <c r="B19" s="8" t="s">
        <v>214</v>
      </c>
      <c r="C19" s="8" t="s">
        <v>214</v>
      </c>
    </row>
    <row r="20" spans="1:3" ht="14.25" thickBot="1">
      <c r="A20" s="7"/>
      <c r="B20" s="7"/>
      <c r="C20" s="7"/>
    </row>
    <row r="21" spans="1:3" ht="14.25" thickBot="1">
      <c r="A21" s="7"/>
      <c r="B21" s="7"/>
      <c r="C21" s="7"/>
    </row>
    <row r="22" spans="1:3" ht="14.25" thickBot="1">
      <c r="A22" s="7"/>
      <c r="B22" s="7"/>
      <c r="C22" s="7"/>
    </row>
    <row r="23" spans="1:3" ht="14.25" thickBot="1">
      <c r="A23" s="7"/>
      <c r="B23" s="7"/>
      <c r="C23" s="7"/>
    </row>
    <row r="24" spans="1:3" ht="14.25" thickBot="1">
      <c r="A24" s="7"/>
      <c r="B24" s="7"/>
      <c r="C24" s="7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8"/>
  <sheetViews>
    <sheetView topLeftCell="A10" workbookViewId="0">
      <selection activeCell="B23" sqref="B23"/>
    </sheetView>
  </sheetViews>
  <sheetFormatPr defaultRowHeight="13.5"/>
  <cols>
    <col min="1" max="1" width="49.5" customWidth="1"/>
  </cols>
  <sheetData>
    <row r="1" spans="1:4" ht="14.25" thickBot="1"/>
    <row r="2" spans="1:4" ht="14.25" thickBot="1">
      <c r="A2" s="18"/>
      <c r="B2" s="18"/>
      <c r="C2" s="18"/>
      <c r="D2" s="18"/>
    </row>
    <row r="3" spans="1:4" ht="14.25" thickBot="1">
      <c r="A3" s="18" t="s">
        <v>493</v>
      </c>
      <c r="B3" s="18"/>
      <c r="C3" s="18"/>
      <c r="D3" s="18"/>
    </row>
    <row r="4" spans="1:4" ht="14.25" thickBot="1">
      <c r="A4" s="18" t="s">
        <v>494</v>
      </c>
      <c r="B4" s="18"/>
      <c r="C4" s="18"/>
      <c r="D4" s="18"/>
    </row>
    <row r="5" spans="1:4" ht="14.25" thickBot="1">
      <c r="A5" s="18" t="s">
        <v>495</v>
      </c>
      <c r="B5" s="18"/>
      <c r="C5" s="18"/>
      <c r="D5" s="18"/>
    </row>
    <row r="6" spans="1:4" ht="14.25" thickBot="1">
      <c r="A6" s="18" t="s">
        <v>496</v>
      </c>
      <c r="B6" s="18"/>
      <c r="C6" s="18"/>
      <c r="D6" s="18"/>
    </row>
    <row r="7" spans="1:4" ht="14.25" thickBot="1">
      <c r="A7" s="18" t="s">
        <v>497</v>
      </c>
      <c r="B7" s="18"/>
      <c r="C7" s="18"/>
      <c r="D7" s="18"/>
    </row>
    <row r="8" spans="1:4" ht="14.25" thickBot="1">
      <c r="A8" s="18" t="s">
        <v>498</v>
      </c>
      <c r="B8" s="18"/>
      <c r="C8" s="18"/>
      <c r="D8" s="18"/>
    </row>
    <row r="9" spans="1:4" ht="14.25" thickBot="1">
      <c r="A9" s="18" t="s">
        <v>499</v>
      </c>
      <c r="B9" s="18"/>
      <c r="C9" s="18"/>
      <c r="D9" s="18"/>
    </row>
    <row r="10" spans="1:4" ht="14.25" thickBot="1">
      <c r="A10" s="18" t="s">
        <v>500</v>
      </c>
      <c r="B10" s="18"/>
      <c r="C10" s="18"/>
      <c r="D10" s="18"/>
    </row>
    <row r="11" spans="1:4" ht="14.25" thickBot="1">
      <c r="A11" s="18" t="s">
        <v>501</v>
      </c>
      <c r="B11" s="18"/>
      <c r="C11" s="18"/>
      <c r="D11" s="18"/>
    </row>
    <row r="12" spans="1:4" ht="14.25" thickBot="1">
      <c r="A12" s="18" t="s">
        <v>502</v>
      </c>
      <c r="B12" s="18"/>
      <c r="C12" s="18"/>
      <c r="D12" s="18"/>
    </row>
    <row r="13" spans="1:4" ht="14.25" thickBot="1">
      <c r="A13" s="18"/>
      <c r="B13" s="18"/>
      <c r="C13" s="18"/>
      <c r="D13" s="18"/>
    </row>
    <row r="14" spans="1:4" ht="14.25" thickBot="1">
      <c r="A14" s="18" t="s">
        <v>503</v>
      </c>
      <c r="B14" s="18"/>
      <c r="C14" s="18"/>
      <c r="D14" s="18"/>
    </row>
    <row r="15" spans="1:4" ht="14.25" thickBot="1">
      <c r="A15" s="18" t="s">
        <v>504</v>
      </c>
      <c r="B15" s="18"/>
      <c r="C15" s="18"/>
      <c r="D15" s="18"/>
    </row>
    <row r="16" spans="1:4" ht="14.25" thickBot="1">
      <c r="A16" s="18"/>
      <c r="B16" s="18"/>
      <c r="C16" s="18"/>
      <c r="D16" s="18"/>
    </row>
    <row r="17" spans="1:4" ht="14.25" thickBot="1">
      <c r="A17" s="18"/>
      <c r="B17" s="18"/>
      <c r="C17" s="18"/>
      <c r="D17" s="18"/>
    </row>
    <row r="18" spans="1:4" ht="14.25" thickBot="1">
      <c r="A18" s="18" t="s">
        <v>505</v>
      </c>
      <c r="B18" s="18"/>
      <c r="C18" s="18"/>
      <c r="D18" s="18"/>
    </row>
    <row r="19" spans="1:4" ht="14.25" thickBot="1">
      <c r="A19" s="18" t="s">
        <v>506</v>
      </c>
      <c r="B19" s="18"/>
      <c r="C19" s="18"/>
      <c r="D19" s="18"/>
    </row>
    <row r="20" spans="1:4" ht="14.25" thickBot="1">
      <c r="A20" s="18" t="s">
        <v>507</v>
      </c>
      <c r="B20" s="18"/>
      <c r="C20" s="18"/>
      <c r="D20" s="18"/>
    </row>
    <row r="21" spans="1:4" ht="14.25" thickBot="1">
      <c r="A21" s="18" t="s">
        <v>508</v>
      </c>
      <c r="B21" s="18"/>
      <c r="C21" s="18"/>
      <c r="D21" s="18"/>
    </row>
    <row r="22" spans="1:4" ht="14.25" thickBot="1">
      <c r="A22" s="18" t="s">
        <v>509</v>
      </c>
      <c r="B22" s="18"/>
      <c r="C22" s="18"/>
      <c r="D22" s="18"/>
    </row>
    <row r="23" spans="1:4" ht="14.25" thickBot="1">
      <c r="A23" s="18" t="s">
        <v>510</v>
      </c>
      <c r="B23" s="18"/>
      <c r="C23" s="18"/>
      <c r="D23" s="18"/>
    </row>
    <row r="24" spans="1:4" ht="14.25" thickBot="1">
      <c r="A24" s="18" t="s">
        <v>511</v>
      </c>
      <c r="B24" s="18"/>
      <c r="C24" s="18"/>
      <c r="D24" s="18"/>
    </row>
    <row r="25" spans="1:4" ht="14.25" thickBot="1">
      <c r="A25" s="18" t="s">
        <v>512</v>
      </c>
      <c r="B25" s="18"/>
      <c r="C25" s="18"/>
      <c r="D25" s="18"/>
    </row>
    <row r="26" spans="1:4" ht="14.25" thickBot="1">
      <c r="A26" s="18" t="s">
        <v>513</v>
      </c>
      <c r="B26" s="18"/>
      <c r="C26" s="18"/>
      <c r="D26" s="18"/>
    </row>
    <row r="27" spans="1:4" ht="14.25" thickBot="1">
      <c r="A27" s="18" t="s">
        <v>514</v>
      </c>
      <c r="B27" s="18"/>
      <c r="C27" s="18"/>
      <c r="D27" s="18"/>
    </row>
    <row r="28" spans="1:4" ht="14.25" thickBot="1">
      <c r="A28" s="18" t="s">
        <v>515</v>
      </c>
      <c r="B28" s="18"/>
      <c r="C28" s="18"/>
      <c r="D28" s="18"/>
    </row>
    <row r="29" spans="1:4" ht="14.25" thickBot="1">
      <c r="A29" s="18" t="s">
        <v>516</v>
      </c>
      <c r="B29" s="18"/>
      <c r="C29" s="18"/>
      <c r="D29" s="18"/>
    </row>
    <row r="30" spans="1:4" ht="14.25" thickBot="1">
      <c r="A30" s="18" t="s">
        <v>517</v>
      </c>
      <c r="B30" s="18"/>
      <c r="C30" s="18"/>
      <c r="D30" s="18"/>
    </row>
    <row r="31" spans="1:4" ht="14.25" thickBot="1">
      <c r="A31" s="18" t="s">
        <v>518</v>
      </c>
      <c r="B31" s="18"/>
      <c r="C31" s="18"/>
      <c r="D31" s="18"/>
    </row>
    <row r="32" spans="1:4" ht="14.25" thickBot="1">
      <c r="A32" s="18" t="s">
        <v>519</v>
      </c>
      <c r="B32" s="18"/>
      <c r="C32" s="18"/>
      <c r="D32" s="18"/>
    </row>
    <row r="33" spans="1:4" ht="14.25" thickBot="1">
      <c r="A33" s="18" t="s">
        <v>520</v>
      </c>
      <c r="B33" s="18"/>
      <c r="C33" s="18"/>
      <c r="D33" s="18"/>
    </row>
    <row r="34" spans="1:4" ht="14.25" thickBot="1">
      <c r="A34" s="18" t="s">
        <v>521</v>
      </c>
      <c r="B34" s="18"/>
      <c r="C34" s="18"/>
      <c r="D34" s="18"/>
    </row>
    <row r="35" spans="1:4" ht="14.25" thickBot="1">
      <c r="A35" s="18" t="s">
        <v>522</v>
      </c>
      <c r="B35" s="18"/>
      <c r="C35" s="18"/>
      <c r="D35" s="18"/>
    </row>
    <row r="36" spans="1:4" ht="14.25" thickBot="1">
      <c r="A36" s="18" t="s">
        <v>523</v>
      </c>
      <c r="B36" s="18"/>
      <c r="C36" s="18"/>
      <c r="D36" s="18"/>
    </row>
    <row r="37" spans="1:4" ht="14.25" thickBot="1">
      <c r="A37" s="18"/>
      <c r="B37" s="18"/>
      <c r="C37" s="18"/>
      <c r="D37" s="18"/>
    </row>
    <row r="38" spans="1:4" ht="14.25" thickBot="1">
      <c r="A38" s="18"/>
      <c r="B38" s="18"/>
      <c r="C38" s="18"/>
      <c r="D38" s="18"/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藏书</vt:lpstr>
      <vt:lpstr>藏课</vt:lpstr>
      <vt:lpstr>Multimedia</vt:lpstr>
      <vt:lpstr>Music</vt:lpstr>
      <vt:lpstr>讲座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孙树斌Learn</dc:creator>
  <cp:lastModifiedBy>ShuBin-JP Sun</cp:lastModifiedBy>
  <dcterms:created xsi:type="dcterms:W3CDTF">2013-10-11T12:01:04Z</dcterms:created>
  <dcterms:modified xsi:type="dcterms:W3CDTF">2019-02-12T03:37:36Z</dcterms:modified>
</cp:coreProperties>
</file>