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样表" sheetId="5" r:id="rId1"/>
    <sheet name="变量" sheetId="3" r:id="rId2"/>
  </sheets>
  <definedNames>
    <definedName name="选项">变量!$A$2:$A$3</definedName>
  </definedNames>
  <calcPr calcId="152511"/>
</workbook>
</file>

<file path=xl/calcChain.xml><?xml version="1.0" encoding="utf-8"?>
<calcChain xmlns="http://schemas.openxmlformats.org/spreadsheetml/2006/main">
  <c r="K213" i="5" l="1"/>
  <c r="J213" i="5"/>
  <c r="I213" i="5"/>
  <c r="H213" i="5"/>
  <c r="G213" i="5"/>
  <c r="F213" i="5"/>
  <c r="E213" i="5"/>
  <c r="D213" i="5"/>
  <c r="K212" i="5"/>
  <c r="J212" i="5"/>
  <c r="I212" i="5"/>
  <c r="H212" i="5"/>
  <c r="G212" i="5"/>
  <c r="F212" i="5"/>
  <c r="E212" i="5"/>
  <c r="D212" i="5"/>
</calcChain>
</file>

<file path=xl/sharedStrings.xml><?xml version="1.0" encoding="utf-8"?>
<sst xmlns="http://schemas.openxmlformats.org/spreadsheetml/2006/main" count="395" uniqueCount="167">
  <si>
    <t xml:space="preserve"> </t>
  </si>
  <si>
    <t>最大个数</t>
    <phoneticPr fontId="1" type="noConversion"/>
  </si>
  <si>
    <r>
      <t xml:space="preserve">                                       </t>
    </r>
    <r>
      <rPr>
        <b/>
        <sz val="9"/>
        <color theme="1"/>
        <rFont val="Times New Roman"/>
        <family val="1"/>
      </rPr>
      <t xml:space="preserve">   </t>
    </r>
    <r>
      <rPr>
        <b/>
        <sz val="12"/>
        <color theme="1"/>
        <rFont val="Times New Roman"/>
        <family val="1"/>
      </rPr>
      <t xml:space="preserve"> </t>
    </r>
    <r>
      <rPr>
        <b/>
        <sz val="12"/>
        <color theme="1"/>
        <rFont val="宋体"/>
        <family val="3"/>
        <charset val="134"/>
      </rPr>
      <t>每项总分</t>
    </r>
  </si>
  <si>
    <t>P</t>
  </si>
  <si>
    <t>J</t>
  </si>
  <si>
    <t>F</t>
  </si>
  <si>
    <t>T</t>
  </si>
  <si>
    <t>N</t>
  </si>
  <si>
    <t>S</t>
  </si>
  <si>
    <t>I</t>
  </si>
  <si>
    <t>E</t>
  </si>
  <si>
    <t>B</t>
  </si>
  <si>
    <t>A</t>
  </si>
  <si>
    <r>
      <t>A实际 B创新</t>
    </r>
    <r>
      <rPr>
        <b/>
        <sz val="18"/>
        <color theme="1"/>
        <rFont val="黑体"/>
        <family val="3"/>
        <charset val="134"/>
      </rPr>
      <t xml:space="preserve"> </t>
    </r>
  </si>
  <si>
    <t>A能干 B仁慈</t>
  </si>
  <si>
    <t>A全心投入 B有决心的</t>
  </si>
  <si>
    <t>A具体的 B抽象的</t>
  </si>
  <si>
    <t>A坚持己见 B温柔有爱心</t>
  </si>
  <si>
    <t>A同情 B分析</t>
  </si>
  <si>
    <t>A新颖的 B已知的</t>
  </si>
  <si>
    <t>A制造 B创造</t>
  </si>
  <si>
    <t>A实际 B多愁善感</t>
  </si>
  <si>
    <t>A温柔 B力量</t>
  </si>
  <si>
    <t>A可能性 B必然性</t>
  </si>
  <si>
    <t>A制作 B设计</t>
  </si>
  <si>
    <t>A公正的 B有关怀心</t>
  </si>
  <si>
    <t>A仁慈慷慨的 B意志坚定的</t>
  </si>
  <si>
    <t>A想象的 B真实的</t>
  </si>
  <si>
    <t>选项</t>
  </si>
  <si>
    <t>问题描述</t>
  </si>
  <si>
    <t>序号</t>
  </si>
  <si>
    <t>四、在下列每一对词语中，哪一个词语更合你心意？</t>
  </si>
  <si>
    <t>A据事实衡量，B考虑他人的感受和意见</t>
  </si>
  <si>
    <t>○</t>
    <phoneticPr fontId="1" type="noConversion"/>
  </si>
  <si>
    <t>要作决定时，你认为比较重要的是</t>
  </si>
  <si>
    <t>A可以和任何人按需求从容地交谈，或是
B只是对某些人或在某种情况下才可以畅所欲言</t>
    <phoneticPr fontId="1" type="noConversion"/>
  </si>
  <si>
    <t>你是否</t>
  </si>
  <si>
    <t>A按当天心情去做，B照拟好的程序表去做</t>
  </si>
  <si>
    <t>你做事多数是</t>
  </si>
  <si>
    <t>A天性淳良，但常常前后不一的，
B言词尖锐但永远合乎逻辑的</t>
    <phoneticPr fontId="1" type="noConversion"/>
  </si>
  <si>
    <t>你宁愿替哪一类上司（或者老师）工作？</t>
    <phoneticPr fontId="1" type="noConversion"/>
  </si>
  <si>
    <t>A.喜欢奇特或创新的表达方式，B.喜欢作者直话直说</t>
  </si>
  <si>
    <t>为乐趣而阅读时，你会</t>
  </si>
  <si>
    <t>A.跟随一些证明有效的方法，或是
B.分析还有什么毛病，及针对尚未解决的难题</t>
    <phoneticPr fontId="1" type="noConversion"/>
  </si>
  <si>
    <t>你会</t>
  </si>
  <si>
    <t>A.只限于跟你有共同兴趣的人，B.几乎跟任何人都可以</t>
  </si>
  <si>
    <t>你能否滔滔不绝地与人聊天</t>
  </si>
  <si>
    <t>A.边做边想该做什么，B.首先把工作按步细分</t>
  </si>
  <si>
    <t>总的说来，要做一个大型作业时，你会选</t>
  </si>
  <si>
    <t>A.事先安排你的社交约会，B.随兴之所至做事</t>
  </si>
  <si>
    <t>你通常喜欢</t>
  </si>
  <si>
    <t>A.能干的，B.富有同情心</t>
  </si>
  <si>
    <t>哪个是较高的赞誉，或称许为</t>
  </si>
  <si>
    <t>A.合你意，B.使你提不起劲</t>
  </si>
  <si>
    <t>把周末期间要完成的事列成清单，这个主意会</t>
  </si>
  <si>
    <t>A.是说话很多的一个，B.让别人多说话</t>
  </si>
  <si>
    <t>在社交聚会上，你会</t>
  </si>
  <si>
    <t>A.跟你很熟悉的个别人谈话，B.参与大伙的谈话</t>
  </si>
  <si>
    <t>和一群人在一起，你通常会选</t>
  </si>
  <si>
    <t>A.有时是需要的，但一般来说你不大喜欢这样做，或是
B.大多数情况下是有帮助而且是你喜欢做的</t>
    <phoneticPr fontId="1" type="noConversion"/>
  </si>
  <si>
    <t>你认为按照程序表做事</t>
  </si>
  <si>
    <t>A.一贯感性的人，B.一贯理性的人</t>
  </si>
  <si>
    <t>哪个是较高的赞誉，或称许为？</t>
  </si>
  <si>
    <t>A.讲授概念和原则的，B.讲授事实和数据的</t>
  </si>
  <si>
    <t>你通常较喜欢的科目是</t>
  </si>
  <si>
    <t>A.马上可以，B.要待他们真正了解你之后才可以</t>
  </si>
  <si>
    <t>你刚认识的朋友能否说出你的兴趣？</t>
  </si>
  <si>
    <t>A.按照一般认可的方法去做，B.构想一个自己的想法</t>
  </si>
  <si>
    <t>要做许多人也做的事，你比较喜欢</t>
  </si>
  <si>
    <t>A.与某些人很难打开话匣儿和保持对话，或是
B.与多数人都能从容地长谈</t>
    <phoneticPr fontId="1" type="noConversion"/>
  </si>
  <si>
    <t>在社交场合中，你经常会感到</t>
    <phoneticPr fontId="1" type="noConversion"/>
  </si>
  <si>
    <t>A.把要做的不同工作依次列出，B.马上动工</t>
  </si>
  <si>
    <t xml:space="preserve">当你要在一个星期内完成一个大项目，你在开始的时候会 </t>
  </si>
  <si>
    <t>三、哪一个答案最能贴切地描绘你一般的感受或行为</t>
  </si>
  <si>
    <t>A合情合理     B令人着迷</t>
  </si>
  <si>
    <t>A具分析力     B多愁善感</t>
  </si>
  <si>
    <t>A富同情       B合逻辑</t>
  </si>
  <si>
    <t>A理论         B事实</t>
  </si>
  <si>
    <t>A文静         B爱合群</t>
  </si>
  <si>
    <t>A建造         B发明</t>
  </si>
  <si>
    <t>A客观的       B热情的</t>
  </si>
  <si>
    <t>A亲切的       B客观的</t>
  </si>
  <si>
    <t>A富想象的     B以事论事</t>
  </si>
  <si>
    <t>A有系统       B即兴</t>
  </si>
  <si>
    <t>A朋友不多     B朋友众多</t>
  </si>
  <si>
    <t>A务实的      B理论的</t>
  </si>
  <si>
    <t>A利益        B祝福</t>
  </si>
  <si>
    <t>A同情怜悯    B远见</t>
  </si>
  <si>
    <t>A意念        B实况</t>
  </si>
  <si>
    <t>A有条不紊    B不拘小节</t>
  </si>
  <si>
    <t>A矜持        B健谈</t>
  </si>
  <si>
    <t>A不受约束    B预先安排</t>
  </si>
  <si>
    <t>A声明        B概念</t>
  </si>
  <si>
    <t>A令人信服    B感人的</t>
  </si>
  <si>
    <t>A敏感        B公正</t>
  </si>
  <si>
    <t>A理论        B肯定</t>
  </si>
  <si>
    <t>A有系统      B随意</t>
  </si>
  <si>
    <t>A文静        B外向</t>
  </si>
  <si>
    <t>A热衷        B文静</t>
  </si>
  <si>
    <t>A冲动        B决定</t>
  </si>
  <si>
    <t>A事实        B意念</t>
  </si>
  <si>
    <t>A思考        B感受</t>
  </si>
  <si>
    <t>A温柔        B坚定</t>
  </si>
  <si>
    <t>A抽象        B具体</t>
  </si>
  <si>
    <t>A预先安排的  B无计划的</t>
  </si>
  <si>
    <t>A注重隐私    B坦率开放</t>
  </si>
  <si>
    <t>二、在下列每一对词语中，哪一个词语更合你心意？请仔细想想这些词语的意义，而不要理会他们的字形或读音。</t>
  </si>
  <si>
    <t xml:space="preserve">  A要花很长时间才认识你，B用很短的时间便认识你</t>
  </si>
  <si>
    <t>你认为别人一般</t>
  </si>
  <si>
    <t>A颇为喜欢处理迫使你分秒必争的突发
B通常预先计划，以免要在压力下工作</t>
    <phoneticPr fontId="1" type="noConversion"/>
  </si>
  <si>
    <t xml:space="preserve">在日常工作中，你会 </t>
  </si>
  <si>
    <t>A 一个思想敏捷及非常聪颖的人，
B实事求是，具丰富常识的人</t>
    <phoneticPr fontId="1" type="noConversion"/>
  </si>
  <si>
    <t>哪些人会更吸引你？</t>
  </si>
  <si>
    <t xml:space="preserve">  A和别人容易混熟，B趋向自处一隅</t>
  </si>
  <si>
    <t>你通常</t>
  </si>
  <si>
    <t xml:space="preserve">  A有时感到郁闷，B常常乐在其中</t>
  </si>
  <si>
    <t>在社交聚会中，你</t>
  </si>
  <si>
    <t>A大部分的时间都是跟当天的感觉行事，
B事先知道大部分的日子会做什么</t>
    <phoneticPr fontId="1" type="noConversion"/>
  </si>
  <si>
    <t>计划一个旅程时，你较喜欢</t>
  </si>
  <si>
    <t xml:space="preserve"> A很早便把约会、社交聚集等事情安排妥当，  
B无拘无束，看当时有什么好玩就做什么</t>
    <phoneticPr fontId="1" type="noConversion"/>
  </si>
  <si>
    <t>你比较喜欢</t>
  </si>
  <si>
    <t xml:space="preserve">  A令你活力培增，B常常令你心力憔悴</t>
  </si>
  <si>
    <t>与很多人一起会</t>
  </si>
  <si>
    <t xml:space="preserve">  A一个人独处，B合别人在一起</t>
  </si>
  <si>
    <t>你喜欢花很多的时间</t>
  </si>
  <si>
    <t xml:space="preserve">  A坐观事情发展才作计划，B很早就作计划</t>
  </si>
  <si>
    <t xml:space="preserve">  A重视感情多于逻辑，B重视逻辑多于感情</t>
  </si>
  <si>
    <t>你倾向</t>
  </si>
  <si>
    <t xml:space="preserve">  A常提出新注意的，B脚踏实地的</t>
  </si>
  <si>
    <t>你会跟哪些人做朋友？</t>
  </si>
  <si>
    <t xml:space="preserve">  A你介绍大家认识，B别人介绍你</t>
  </si>
  <si>
    <t>在一大群人当中，通常是</t>
  </si>
  <si>
    <t xml:space="preserve">  A实事求是的人，B机灵的人</t>
  </si>
  <si>
    <t>你宁愿被人认为是一个</t>
  </si>
  <si>
    <t xml:space="preserve">  A重视自我隐私的人，B非常坦率开放的人</t>
  </si>
  <si>
    <t>大多数人会说你是一个</t>
  </si>
  <si>
    <t xml:space="preserve">  A顺其自然，B按程序表做事</t>
  </si>
  <si>
    <t>在大多数情况下，你会选择</t>
  </si>
  <si>
    <t xml:space="preserve">  A开始前小心组织计划， B边做边找须做什么</t>
  </si>
  <si>
    <t>当你有一份特别的任务，你会喜欢</t>
  </si>
  <si>
    <t xml:space="preserve">  A合你心意， B令你感到束缚</t>
  </si>
  <si>
    <t xml:space="preserve">按照程序表做事， </t>
  </si>
  <si>
    <t>A容易让人了解，或是B难于让人了解</t>
  </si>
  <si>
    <t xml:space="preserve">  A凭兴所至行事，B按照计划行事</t>
  </si>
  <si>
    <t>处理许多事情上，你会喜欢</t>
  </si>
  <si>
    <t xml:space="preserve">  A你的情感支配你的理智，B你的理智主宰你的情感</t>
  </si>
  <si>
    <t>你是否经常让</t>
  </si>
  <si>
    <t xml:space="preserve">  A富于想象力的人，B现实的人</t>
  </si>
  <si>
    <t>一般来说，你和哪些人比较合得来？</t>
  </si>
  <si>
    <t xml:space="preserve">  A与人容易混熟， B比较沉静或矜持</t>
  </si>
  <si>
    <t xml:space="preserve">  A以事实为主的课程，B涉及理论的课程</t>
  </si>
  <si>
    <t>假如你是一位老师，你会选教</t>
  </si>
  <si>
    <t xml:space="preserve">  A 较为随兴所至的人，B 较为有条理的人</t>
  </si>
  <si>
    <t>你认为自己是一个</t>
  </si>
  <si>
    <t xml:space="preserve">  A 计划你要做什么和在什么时候做，B 说去就去</t>
  </si>
  <si>
    <t>当你要外出一整天，你会</t>
  </si>
  <si>
    <r>
      <t>一、</t>
    </r>
    <r>
      <rPr>
        <b/>
        <sz val="10.5"/>
        <color theme="1"/>
        <rFont val="宋体"/>
        <family val="3"/>
        <charset val="134"/>
      </rPr>
      <t>哪一个答案最能贴切的描绘你一般的感受或行为？</t>
    </r>
  </si>
  <si>
    <t>只要你是认真、真实地填写了测试问卷，那么通常情况下你都能得到一个确实和你的性格相匹配的类型。希望你能从中或多或少地获得一些有益的信息。</t>
  </si>
  <si>
    <r>
      <t>4</t>
    </r>
    <r>
      <rPr>
        <sz val="10.5"/>
        <color theme="1"/>
        <rFont val="宋体"/>
        <family val="3"/>
        <charset val="134"/>
      </rPr>
      <t>、本测试分为四部分，共</t>
    </r>
    <r>
      <rPr>
        <sz val="10.5"/>
        <color theme="1"/>
        <rFont val="Times New Roman"/>
        <family val="1"/>
      </rPr>
      <t>93</t>
    </r>
    <r>
      <rPr>
        <sz val="10.5"/>
        <color theme="1"/>
        <rFont val="宋体"/>
        <family val="3"/>
        <charset val="134"/>
      </rPr>
      <t>题；需时约</t>
    </r>
    <r>
      <rPr>
        <sz val="10.5"/>
        <color theme="1"/>
        <rFont val="Times New Roman"/>
        <family val="1"/>
      </rPr>
      <t>18</t>
    </r>
    <r>
      <rPr>
        <sz val="10.5"/>
        <color theme="1"/>
        <rFont val="宋体"/>
        <family val="3"/>
        <charset val="134"/>
      </rPr>
      <t>分钟。所有题目没有对错之分，请根据自己的实际情况选择。将你选择的</t>
    </r>
    <r>
      <rPr>
        <sz val="10.5"/>
        <color theme="1"/>
        <rFont val="Times New Roman"/>
        <family val="1"/>
      </rPr>
      <t>A</t>
    </r>
    <r>
      <rPr>
        <sz val="10.5"/>
        <color theme="1"/>
        <rFont val="宋体"/>
        <family val="3"/>
        <charset val="134"/>
      </rPr>
      <t>或</t>
    </r>
    <r>
      <rPr>
        <sz val="10.5"/>
        <color theme="1"/>
        <rFont val="Times New Roman"/>
        <family val="1"/>
      </rPr>
      <t>B</t>
    </r>
    <r>
      <rPr>
        <sz val="10.5"/>
        <color theme="1"/>
        <rFont val="宋体"/>
        <family val="3"/>
        <charset val="134"/>
      </rPr>
      <t>所在的</t>
    </r>
    <r>
      <rPr>
        <sz val="10.5"/>
        <color theme="1"/>
        <rFont val="Times New Roman"/>
        <family val="1"/>
      </rPr>
      <t xml:space="preserve"> </t>
    </r>
    <r>
      <rPr>
        <sz val="12"/>
        <color theme="1"/>
        <rFont val="宋体"/>
        <family val="3"/>
        <charset val="134"/>
      </rPr>
      <t>○</t>
    </r>
    <r>
      <rPr>
        <sz val="10.5"/>
        <color theme="1"/>
        <rFont val="宋体"/>
        <family val="3"/>
        <charset val="134"/>
      </rPr>
      <t>涂黑，例如：</t>
    </r>
    <r>
      <rPr>
        <sz val="12"/>
        <color theme="1"/>
        <rFont val="宋体"/>
        <family val="3"/>
        <charset val="134"/>
      </rPr>
      <t>●</t>
    </r>
    <phoneticPr fontId="1" type="noConversion"/>
  </si>
  <si>
    <r>
      <t>3</t>
    </r>
    <r>
      <rPr>
        <sz val="10.5"/>
        <color theme="1"/>
        <rFont val="宋体"/>
        <family val="3"/>
        <charset val="134"/>
      </rPr>
      <t>、</t>
    </r>
    <r>
      <rPr>
        <sz val="10.5"/>
        <color theme="1"/>
        <rFont val="Times New Roman"/>
        <family val="1"/>
      </rPr>
      <t>MBTI</t>
    </r>
    <r>
      <rPr>
        <sz val="10.5"/>
        <color theme="1"/>
        <rFont val="宋体"/>
        <family val="3"/>
        <charset val="134"/>
      </rPr>
      <t>提供的性格类型描述仅供测试者确定自己的性格类型之用，性格类型没有好坏，只有不同。每一种性格特征都有其价值和优点，也有缺点和需要注意的地方。清楚地了解自己的性格优劣势，有利于更好地发挥自己的特长，而尽可能的在为人处事中避免自己性格中的劣势，更好地和他人相处，更好地作重要的决策。</t>
    </r>
    <r>
      <rPr>
        <sz val="10.5"/>
        <color theme="1"/>
        <rFont val="Times New Roman"/>
        <family val="1"/>
      </rPr>
      <t xml:space="preserve"> </t>
    </r>
  </si>
  <si>
    <r>
      <t>2</t>
    </r>
    <r>
      <rPr>
        <sz val="10.5"/>
        <color theme="1"/>
        <rFont val="宋体"/>
        <family val="3"/>
        <charset val="134"/>
      </rPr>
      <t>、《性格分析报告》展示的是你的性格倾向，而不是你的知识、技能、经验。</t>
    </r>
    <r>
      <rPr>
        <sz val="10.5"/>
        <color theme="1"/>
        <rFont val="Times New Roman"/>
        <family val="1"/>
      </rPr>
      <t xml:space="preserve"> </t>
    </r>
  </si>
  <si>
    <r>
      <t>1</t>
    </r>
    <r>
      <rPr>
        <sz val="10.5"/>
        <color theme="1"/>
        <rFont val="宋体"/>
        <family val="3"/>
        <charset val="134"/>
      </rPr>
      <t>、参加测试的人员请务必诚实、独立地回答问题，只有如此，才能得到有效的结果。</t>
    </r>
    <r>
      <rPr>
        <sz val="10.5"/>
        <color theme="1"/>
        <rFont val="Times New Roman"/>
        <family val="1"/>
      </rPr>
      <t xml:space="preserve"> </t>
    </r>
  </si>
  <si>
    <t>MBTI测试前须知</t>
  </si>
  <si>
    <t>迈尔斯-布里格斯类型指标</t>
  </si>
  <si>
    <r>
      <t>MBTI</t>
    </r>
    <r>
      <rPr>
        <b/>
        <sz val="14"/>
        <color rgb="FFFF0000"/>
        <rFont val="宋体"/>
        <family val="3"/>
        <charset val="134"/>
      </rPr>
      <t>职业性格测试题</t>
    </r>
  </si>
  <si>
    <t>●</t>
    <phoneticPr fontId="1" type="noConversion"/>
  </si>
  <si>
    <t>选项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</si>
</sst>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family val="2"/>
      <scheme val="minor"/>
    </font>
    <font>
      <sz val="9"/>
      <name val="宋体"/>
      <family val="3"/>
      <charset val="134"/>
      <scheme val="minor"/>
    </font>
    <font>
      <sz val="10.5"/>
      <color theme="1"/>
      <name val="Times New Roman"/>
      <family val="1"/>
    </font>
    <font>
      <b/>
      <sz val="10.5"/>
      <color theme="1"/>
      <name val="Times New Roman"/>
      <family val="1"/>
    </font>
    <font>
      <sz val="9"/>
      <color theme="1"/>
      <name val="Times New Roman"/>
      <family val="1"/>
    </font>
    <font>
      <b/>
      <sz val="9"/>
      <color theme="1"/>
      <name val="Times New Roman"/>
      <family val="1"/>
    </font>
    <font>
      <b/>
      <sz val="12"/>
      <color theme="1"/>
      <name val="Times New Roman"/>
      <family val="1"/>
    </font>
    <font>
      <b/>
      <sz val="12"/>
      <color theme="1"/>
      <name val="宋体"/>
      <family val="3"/>
      <charset val="134"/>
    </font>
    <font>
      <sz val="12"/>
      <color theme="1"/>
      <name val="宋体"/>
      <family val="3"/>
      <charset val="134"/>
    </font>
    <font>
      <sz val="10.5"/>
      <color theme="1"/>
      <name val="黑体"/>
      <family val="3"/>
      <charset val="134"/>
    </font>
    <font>
      <b/>
      <sz val="18"/>
      <color theme="1"/>
      <name val="黑体"/>
      <family val="3"/>
      <charset val="134"/>
    </font>
    <font>
      <b/>
      <sz val="9"/>
      <color theme="1"/>
      <name val="宋体"/>
      <family val="3"/>
      <charset val="134"/>
    </font>
    <font>
      <b/>
      <sz val="10.5"/>
      <color theme="1"/>
      <name val="宋体"/>
      <family val="3"/>
      <charset val="134"/>
    </font>
    <font>
      <sz val="9"/>
      <color theme="1"/>
      <name val="黑体"/>
      <family val="3"/>
      <charset val="134"/>
    </font>
    <font>
      <sz val="10.5"/>
      <color theme="1"/>
      <name val="宋体"/>
      <family val="3"/>
      <charset val="134"/>
    </font>
    <font>
      <b/>
      <sz val="12"/>
      <color theme="1"/>
      <name val="华文新魏"/>
      <family val="3"/>
      <charset val="134"/>
    </font>
    <font>
      <b/>
      <sz val="14"/>
      <color rgb="FFFF0000"/>
      <name val="Times New Roman"/>
      <family val="1"/>
    </font>
    <font>
      <b/>
      <sz val="14"/>
      <color rgb="FFFF0000"/>
      <name val="宋体"/>
      <family val="3"/>
      <charset val="134"/>
    </font>
  </fonts>
  <fills count="3">
    <fill>
      <patternFill patternType="none"/>
    </fill>
    <fill>
      <patternFill patternType="gray125"/>
    </fill>
    <fill>
      <patternFill patternType="solid">
        <fgColor rgb="FFFF0000"/>
        <bgColor indexed="64"/>
      </patternFill>
    </fill>
  </fills>
  <borders count="24">
    <border>
      <left/>
      <right/>
      <top/>
      <bottom/>
      <diagonal/>
    </border>
    <border>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right/>
      <top style="thick">
        <color indexed="64"/>
      </top>
      <bottom style="thick">
        <color indexed="64"/>
      </bottom>
      <diagonal/>
    </border>
    <border>
      <left/>
      <right style="medium">
        <color indexed="64"/>
      </right>
      <top style="thin">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medium">
        <color indexed="64"/>
      </right>
      <top/>
      <bottom style="medium">
        <color indexed="64"/>
      </bottom>
      <diagonal/>
    </border>
    <border>
      <left/>
      <right style="thick">
        <color indexed="64"/>
      </right>
      <top/>
      <bottom style="medium">
        <color indexed="64"/>
      </bottom>
      <diagonal/>
    </border>
    <border>
      <left style="medium">
        <color indexed="64"/>
      </left>
      <right style="thick">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thick">
        <color indexed="64"/>
      </top>
      <bottom/>
      <diagonal/>
    </border>
    <border>
      <left style="medium">
        <color indexed="64"/>
      </left>
      <right style="medium">
        <color indexed="64"/>
      </right>
      <top style="thick">
        <color indexed="64"/>
      </top>
      <bottom/>
      <diagonal/>
    </border>
    <border>
      <left/>
      <right style="thick">
        <color indexed="64"/>
      </right>
      <top style="thick">
        <color indexed="64"/>
      </top>
      <bottom style="thick">
        <color indexed="64"/>
      </bottom>
      <diagonal/>
    </border>
    <border>
      <left/>
      <right style="medium">
        <color indexed="64"/>
      </right>
      <top style="thick">
        <color indexed="64"/>
      </top>
      <bottom style="thick">
        <color indexed="64"/>
      </bottom>
      <diagonal/>
    </border>
    <border>
      <left/>
      <right/>
      <top/>
      <bottom style="thick">
        <color indexed="64"/>
      </bottom>
      <diagonal/>
    </border>
    <border>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right style="medium">
        <color indexed="64"/>
      </right>
      <top style="medium">
        <color indexed="64"/>
      </top>
      <bottom style="thin">
        <color indexed="64"/>
      </bottom>
      <diagonal/>
    </border>
    <border>
      <left style="thick">
        <color indexed="64"/>
      </left>
      <right style="thick">
        <color indexed="64"/>
      </right>
      <top style="medium">
        <color indexed="64"/>
      </top>
      <bottom style="thin">
        <color indexed="64"/>
      </bottom>
      <diagonal/>
    </border>
    <border>
      <left style="thick">
        <color indexed="64"/>
      </left>
      <right style="thick">
        <color indexed="64"/>
      </right>
      <top style="thick">
        <color indexed="64"/>
      </top>
      <bottom/>
      <diagonal/>
    </border>
    <border>
      <left/>
      <right style="medium">
        <color indexed="64"/>
      </right>
      <top style="thick">
        <color indexed="64"/>
      </top>
      <bottom/>
      <diagonal/>
    </border>
    <border>
      <left/>
      <right style="thick">
        <color indexed="64"/>
      </right>
      <top style="thick">
        <color indexed="64"/>
      </top>
      <bottom/>
      <diagonal/>
    </border>
    <border>
      <left/>
      <right style="thick">
        <color indexed="64"/>
      </right>
      <top style="medium">
        <color indexed="64"/>
      </top>
      <bottom style="thin">
        <color indexed="64"/>
      </bottom>
      <diagonal/>
    </border>
  </borders>
  <cellStyleXfs count="1">
    <xf numFmtId="0" fontId="0" fillId="0" borderId="0"/>
  </cellStyleXfs>
  <cellXfs count="57">
    <xf numFmtId="0" fontId="0" fillId="0" borderId="0" xfId="0"/>
    <xf numFmtId="0" fontId="2" fillId="0" borderId="0" xfId="0" applyFont="1" applyAlignment="1">
      <alignment horizontal="left" vertical="center" indent="1"/>
    </xf>
    <xf numFmtId="0" fontId="2" fillId="0" borderId="0" xfId="0" applyFont="1" applyAlignment="1">
      <alignment horizontal="justify" vertical="center"/>
    </xf>
    <xf numFmtId="0" fontId="0" fillId="0" borderId="0" xfId="0" applyAlignment="1">
      <alignment horizontal="right"/>
    </xf>
    <xf numFmtId="0" fontId="3" fillId="0" borderId="0" xfId="0" applyFont="1" applyAlignment="1">
      <alignment horizontal="justify" vertical="center"/>
    </xf>
    <xf numFmtId="0" fontId="4" fillId="0" borderId="1" xfId="0" applyFont="1" applyBorder="1" applyAlignment="1">
      <alignment horizontal="center" vertical="center" wrapText="1"/>
    </xf>
    <xf numFmtId="0" fontId="4" fillId="0" borderId="0" xfId="0" applyFont="1" applyAlignment="1">
      <alignment horizontal="justify" vertical="center" wrapText="1"/>
    </xf>
    <xf numFmtId="0" fontId="5" fillId="0" borderId="3" xfId="0" applyFont="1" applyBorder="1" applyAlignment="1">
      <alignment horizontal="center" vertical="center" wrapText="1"/>
    </xf>
    <xf numFmtId="0" fontId="2" fillId="0" borderId="0" xfId="0" applyFont="1" applyAlignment="1">
      <alignment horizontal="center" vertical="center"/>
    </xf>
    <xf numFmtId="0" fontId="4" fillId="0" borderId="4" xfId="0" applyFont="1" applyBorder="1" applyAlignment="1">
      <alignment horizontal="center" vertical="center" wrapText="1"/>
    </xf>
    <xf numFmtId="0" fontId="8" fillId="0" borderId="4" xfId="0" applyFont="1" applyBorder="1" applyAlignment="1">
      <alignment horizontal="center" vertical="center" wrapText="1"/>
    </xf>
    <xf numFmtId="0" fontId="4" fillId="0" borderId="0" xfId="0" applyFont="1" applyBorder="1" applyAlignment="1">
      <alignment horizontal="center" vertical="center" wrapText="1"/>
    </xf>
    <xf numFmtId="0" fontId="9" fillId="0" borderId="0" xfId="0" applyFont="1" applyBorder="1" applyAlignment="1">
      <alignment horizontal="justify" vertical="center" wrapText="1"/>
    </xf>
    <xf numFmtId="0" fontId="4" fillId="0" borderId="0" xfId="0" applyFont="1" applyBorder="1" applyAlignment="1">
      <alignment horizontal="justify"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3" xfId="0" applyFont="1" applyBorder="1" applyAlignment="1">
      <alignment horizontal="center" vertical="center" wrapText="1"/>
    </xf>
    <xf numFmtId="0" fontId="13" fillId="0" borderId="8" xfId="0" applyFont="1" applyBorder="1" applyAlignment="1">
      <alignment horizontal="justify" vertical="center" wrapText="1"/>
    </xf>
    <xf numFmtId="0" fontId="13" fillId="0" borderId="2" xfId="0" applyFont="1" applyBorder="1" applyAlignment="1">
      <alignment horizontal="justify" vertical="center" wrapText="1"/>
    </xf>
    <xf numFmtId="0" fontId="3" fillId="0" borderId="0" xfId="0" applyFont="1" applyAlignment="1">
      <alignment horizontal="left" vertical="center"/>
    </xf>
    <xf numFmtId="0" fontId="8" fillId="0" borderId="0" xfId="0" applyFont="1" applyBorder="1" applyAlignment="1">
      <alignment horizontal="center" vertical="center" wrapText="1"/>
    </xf>
    <xf numFmtId="0" fontId="13" fillId="0" borderId="0" xfId="0" applyFont="1" applyBorder="1" applyAlignment="1">
      <alignment horizontal="justify" vertical="center" wrapText="1"/>
    </xf>
    <xf numFmtId="0" fontId="4" fillId="0" borderId="16"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7" xfId="0" applyFont="1" applyBorder="1" applyAlignment="1">
      <alignment horizontal="center" vertical="center" wrapText="1"/>
    </xf>
    <xf numFmtId="0" fontId="13" fillId="0" borderId="8" xfId="0" applyFont="1" applyBorder="1" applyAlignment="1">
      <alignment horizontal="left" vertical="center" wrapText="1"/>
    </xf>
    <xf numFmtId="0" fontId="8"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2" fillId="0" borderId="0" xfId="0" applyFont="1" applyAlignment="1">
      <alignment horizontal="left" vertical="center"/>
    </xf>
    <xf numFmtId="0" fontId="4" fillId="2" borderId="1" xfId="0" applyFont="1" applyFill="1" applyBorder="1" applyAlignment="1">
      <alignment horizontal="center" vertical="center" wrapText="1"/>
    </xf>
    <xf numFmtId="0" fontId="4" fillId="0" borderId="10"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9" fillId="0" borderId="11" xfId="0" applyFont="1" applyBorder="1" applyAlignment="1">
      <alignment horizontal="justify" vertical="center" wrapText="1"/>
    </xf>
    <xf numFmtId="0" fontId="9" fillId="0" borderId="6" xfId="0" applyFont="1" applyBorder="1" applyAlignment="1">
      <alignment horizontal="justify" vertical="center" wrapText="1"/>
    </xf>
    <xf numFmtId="0" fontId="12" fillId="0" borderId="15" xfId="0" applyFont="1" applyBorder="1" applyAlignment="1">
      <alignment horizontal="left" vertical="center"/>
    </xf>
    <xf numFmtId="0" fontId="9" fillId="0" borderId="9" xfId="0" applyFont="1" applyBorder="1" applyAlignment="1">
      <alignment horizontal="justify" vertical="center" wrapText="1"/>
    </xf>
    <xf numFmtId="0" fontId="4" fillId="0" borderId="10" xfId="0" applyFont="1" applyBorder="1" applyAlignment="1">
      <alignment horizontal="center" vertical="center" wrapText="1"/>
    </xf>
    <xf numFmtId="0" fontId="2" fillId="0" borderId="0" xfId="0" applyFont="1" applyAlignment="1">
      <alignment horizontal="left" vertical="center" wrapText="1"/>
    </xf>
    <xf numFmtId="0" fontId="14" fillId="0" borderId="0" xfId="0" applyFont="1" applyAlignment="1">
      <alignment horizontal="left" vertical="center" wrapText="1"/>
    </xf>
    <xf numFmtId="0" fontId="6" fillId="0" borderId="0" xfId="0"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left" vertical="center"/>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16" fillId="0" borderId="0" xfId="0" applyFont="1" applyAlignment="1">
      <alignment horizontal="center" vertical="center"/>
    </xf>
    <xf numFmtId="0" fontId="15" fillId="0" borderId="0" xfId="0" applyFont="1" applyAlignment="1">
      <alignment horizontal="center" vertical="center"/>
    </xf>
    <xf numFmtId="0" fontId="11"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23" xfId="0" applyFont="1" applyBorder="1" applyAlignment="1">
      <alignment horizontal="center" vertical="center" wrapText="1"/>
    </xf>
    <xf numFmtId="0" fontId="8" fillId="0" borderId="16"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8"/>
  <sheetViews>
    <sheetView tabSelected="1" view="pageBreakPreview" zoomScale="120" zoomScaleNormal="100" zoomScaleSheetLayoutView="120" workbookViewId="0">
      <selection activeCell="G213" sqref="G213"/>
    </sheetView>
  </sheetViews>
  <sheetFormatPr defaultRowHeight="14.4" x14ac:dyDescent="0.25"/>
  <cols>
    <col min="1" max="1" width="4.33203125" customWidth="1"/>
    <col min="2" max="2" width="38.6640625" customWidth="1"/>
    <col min="3" max="11" width="4.33203125" customWidth="1"/>
  </cols>
  <sheetData>
    <row r="1" spans="1:11" ht="17.399999999999999" x14ac:dyDescent="0.25">
      <c r="A1" s="49" t="s">
        <v>164</v>
      </c>
      <c r="B1" s="49"/>
      <c r="C1" s="49"/>
      <c r="D1" s="49"/>
      <c r="E1" s="49"/>
      <c r="F1" s="49"/>
      <c r="G1" s="49"/>
      <c r="H1" s="49"/>
      <c r="I1" s="49"/>
      <c r="J1" s="49"/>
      <c r="K1" s="49"/>
    </row>
    <row r="2" spans="1:11" ht="15.6" x14ac:dyDescent="0.25">
      <c r="A2" s="50" t="s">
        <v>163</v>
      </c>
      <c r="B2" s="50"/>
      <c r="C2" s="50"/>
      <c r="D2" s="50"/>
      <c r="E2" s="50"/>
      <c r="F2" s="50"/>
      <c r="G2" s="50"/>
      <c r="H2" s="50"/>
      <c r="I2" s="50"/>
      <c r="J2" s="50"/>
      <c r="K2" s="50"/>
    </row>
    <row r="3" spans="1:11" x14ac:dyDescent="0.25">
      <c r="A3" s="31"/>
    </row>
    <row r="4" spans="1:11" ht="15.6" x14ac:dyDescent="0.25">
      <c r="A4" s="50" t="s">
        <v>162</v>
      </c>
      <c r="B4" s="50"/>
      <c r="C4" s="50"/>
      <c r="D4" s="50"/>
      <c r="E4" s="50"/>
      <c r="F4" s="50"/>
      <c r="G4" s="50"/>
      <c r="H4" s="50"/>
      <c r="I4" s="50"/>
      <c r="J4" s="50"/>
      <c r="K4" s="50"/>
    </row>
    <row r="5" spans="1:11" x14ac:dyDescent="0.25">
      <c r="A5" s="42" t="s">
        <v>161</v>
      </c>
      <c r="B5" s="42"/>
      <c r="C5" s="42"/>
      <c r="D5" s="42"/>
      <c r="E5" s="42"/>
      <c r="F5" s="42"/>
      <c r="G5" s="42"/>
      <c r="H5" s="42"/>
      <c r="I5" s="42"/>
      <c r="J5" s="42"/>
      <c r="K5" s="42"/>
    </row>
    <row r="6" spans="1:11" x14ac:dyDescent="0.25">
      <c r="A6" s="42" t="s">
        <v>160</v>
      </c>
      <c r="B6" s="42"/>
      <c r="C6" s="42"/>
      <c r="D6" s="42"/>
      <c r="E6" s="42"/>
      <c r="F6" s="42"/>
      <c r="G6" s="42"/>
      <c r="H6" s="42"/>
      <c r="I6" s="42"/>
      <c r="J6" s="42"/>
      <c r="K6" s="42"/>
    </row>
    <row r="7" spans="1:11" ht="42" customHeight="1" x14ac:dyDescent="0.25">
      <c r="A7" s="42" t="s">
        <v>159</v>
      </c>
      <c r="B7" s="42"/>
      <c r="C7" s="42"/>
      <c r="D7" s="42"/>
      <c r="E7" s="42"/>
      <c r="F7" s="42"/>
      <c r="G7" s="42"/>
      <c r="H7" s="42"/>
      <c r="I7" s="42"/>
      <c r="J7" s="42"/>
      <c r="K7" s="42"/>
    </row>
    <row r="8" spans="1:11" ht="43.5" customHeight="1" x14ac:dyDescent="0.25">
      <c r="A8" s="42" t="s">
        <v>158</v>
      </c>
      <c r="B8" s="42"/>
      <c r="C8" s="42"/>
      <c r="D8" s="42"/>
      <c r="E8" s="42"/>
      <c r="F8" s="42"/>
      <c r="G8" s="42"/>
      <c r="H8" s="42"/>
      <c r="I8" s="42"/>
      <c r="J8" s="42"/>
      <c r="K8" s="42"/>
    </row>
    <row r="9" spans="1:11" ht="32.25" customHeight="1" x14ac:dyDescent="0.25">
      <c r="A9" s="43" t="s">
        <v>157</v>
      </c>
      <c r="B9" s="43"/>
      <c r="C9" s="43"/>
      <c r="D9" s="43"/>
      <c r="E9" s="43"/>
      <c r="F9" s="43"/>
      <c r="G9" s="43"/>
      <c r="H9" s="43"/>
      <c r="I9" s="43"/>
      <c r="J9" s="43"/>
      <c r="K9" s="43"/>
    </row>
    <row r="10" spans="1:11" x14ac:dyDescent="0.25">
      <c r="A10" s="30"/>
      <c r="B10" s="29"/>
      <c r="C10" s="29"/>
      <c r="D10" s="29"/>
      <c r="E10" s="29"/>
      <c r="F10" s="29"/>
      <c r="G10" s="29"/>
      <c r="H10" s="29"/>
      <c r="I10" s="29"/>
      <c r="J10" s="29"/>
      <c r="K10" s="29"/>
    </row>
    <row r="11" spans="1:11" ht="15.6" x14ac:dyDescent="0.25">
      <c r="A11" s="44" t="s">
        <v>156</v>
      </c>
      <c r="B11" s="44"/>
      <c r="C11" s="44"/>
      <c r="D11" s="44"/>
      <c r="E11" s="44"/>
      <c r="F11" s="44"/>
      <c r="G11" s="44"/>
      <c r="H11" s="44"/>
      <c r="I11" s="44"/>
      <c r="J11" s="44"/>
      <c r="K11" s="44"/>
    </row>
    <row r="12" spans="1:11" ht="15" thickBot="1" x14ac:dyDescent="0.3">
      <c r="A12" s="4"/>
    </row>
    <row r="13" spans="1:11" ht="15.6" thickTop="1" thickBot="1" x14ac:dyDescent="0.3">
      <c r="A13" s="17" t="s">
        <v>30</v>
      </c>
      <c r="B13" s="16" t="s">
        <v>29</v>
      </c>
      <c r="C13" s="51" t="s">
        <v>28</v>
      </c>
      <c r="D13" s="52" t="s">
        <v>10</v>
      </c>
      <c r="E13" s="53" t="s">
        <v>9</v>
      </c>
      <c r="F13" s="52" t="s">
        <v>8</v>
      </c>
      <c r="G13" s="53" t="s">
        <v>7</v>
      </c>
      <c r="H13" s="52" t="s">
        <v>6</v>
      </c>
      <c r="I13" s="53" t="s">
        <v>5</v>
      </c>
      <c r="J13" s="52" t="s">
        <v>4</v>
      </c>
      <c r="K13" s="52" t="s">
        <v>3</v>
      </c>
    </row>
    <row r="14" spans="1:11" ht="16.2" thickTop="1" x14ac:dyDescent="0.25">
      <c r="A14" s="35">
        <v>1</v>
      </c>
      <c r="B14" s="19" t="s">
        <v>155</v>
      </c>
      <c r="C14" s="28" t="s">
        <v>12</v>
      </c>
      <c r="D14" s="54"/>
      <c r="E14" s="55"/>
      <c r="F14" s="54"/>
      <c r="G14" s="55"/>
      <c r="H14" s="54"/>
      <c r="I14" s="55"/>
      <c r="J14" s="27"/>
      <c r="K14" s="55"/>
    </row>
    <row r="15" spans="1:11" ht="22.2" thickBot="1" x14ac:dyDescent="0.3">
      <c r="A15" s="36"/>
      <c r="B15" s="18" t="s">
        <v>154</v>
      </c>
      <c r="C15" s="25" t="s">
        <v>11</v>
      </c>
      <c r="D15" s="24"/>
      <c r="E15" s="23"/>
      <c r="F15" s="24"/>
      <c r="G15" s="23"/>
      <c r="H15" s="24"/>
      <c r="I15" s="23"/>
      <c r="J15" s="24"/>
      <c r="K15" s="56"/>
    </row>
    <row r="16" spans="1:11" ht="15.6" x14ac:dyDescent="0.25">
      <c r="A16" s="41">
        <v>2</v>
      </c>
      <c r="B16" s="19" t="s">
        <v>153</v>
      </c>
      <c r="C16" s="28" t="s">
        <v>12</v>
      </c>
      <c r="D16" s="54"/>
      <c r="E16" s="55"/>
      <c r="F16" s="54"/>
      <c r="G16" s="55"/>
      <c r="H16" s="54"/>
      <c r="I16" s="55"/>
      <c r="J16" s="27"/>
      <c r="K16" s="55"/>
    </row>
    <row r="17" spans="1:11" ht="16.2" thickBot="1" x14ac:dyDescent="0.3">
      <c r="A17" s="36"/>
      <c r="B17" s="18" t="s">
        <v>152</v>
      </c>
      <c r="C17" s="25" t="s">
        <v>11</v>
      </c>
      <c r="D17" s="24"/>
      <c r="E17" s="23"/>
      <c r="F17" s="24"/>
      <c r="G17" s="23"/>
      <c r="H17" s="24"/>
      <c r="I17" s="23"/>
      <c r="J17" s="24"/>
      <c r="K17" s="56"/>
    </row>
    <row r="18" spans="1:11" ht="15.6" x14ac:dyDescent="0.25">
      <c r="A18" s="41">
        <v>3</v>
      </c>
      <c r="B18" s="19" t="s">
        <v>151</v>
      </c>
      <c r="C18" s="28" t="s">
        <v>12</v>
      </c>
      <c r="D18" s="54"/>
      <c r="E18" s="55"/>
      <c r="F18" s="54"/>
      <c r="G18" s="55"/>
      <c r="H18" s="54"/>
      <c r="I18" s="55"/>
      <c r="J18" s="27"/>
      <c r="K18" s="55"/>
    </row>
    <row r="19" spans="1:11" ht="16.2" thickBot="1" x14ac:dyDescent="0.3">
      <c r="A19" s="36"/>
      <c r="B19" s="18" t="s">
        <v>150</v>
      </c>
      <c r="C19" s="25" t="s">
        <v>11</v>
      </c>
      <c r="D19" s="24"/>
      <c r="E19" s="23"/>
      <c r="F19" s="24"/>
      <c r="G19" s="23"/>
      <c r="H19" s="24"/>
      <c r="I19" s="23"/>
      <c r="J19" s="24"/>
      <c r="K19" s="56"/>
    </row>
    <row r="20" spans="1:11" ht="15.6" x14ac:dyDescent="0.25">
      <c r="A20" s="41">
        <v>4</v>
      </c>
      <c r="B20" s="19" t="s">
        <v>114</v>
      </c>
      <c r="C20" s="28" t="s">
        <v>12</v>
      </c>
      <c r="D20" s="54"/>
      <c r="E20" s="55"/>
      <c r="F20" s="54"/>
      <c r="G20" s="55"/>
      <c r="H20" s="54"/>
      <c r="I20" s="55"/>
      <c r="J20" s="27"/>
      <c r="K20" s="55"/>
    </row>
    <row r="21" spans="1:11" ht="16.2" thickBot="1" x14ac:dyDescent="0.3">
      <c r="A21" s="36"/>
      <c r="B21" s="18" t="s">
        <v>149</v>
      </c>
      <c r="C21" s="25" t="s">
        <v>11</v>
      </c>
      <c r="D21" s="24"/>
      <c r="E21" s="23"/>
      <c r="F21" s="24"/>
      <c r="G21" s="23"/>
      <c r="H21" s="24"/>
      <c r="I21" s="23"/>
      <c r="J21" s="24"/>
      <c r="K21" s="56"/>
    </row>
    <row r="22" spans="1:11" ht="15.6" x14ac:dyDescent="0.25">
      <c r="A22" s="41">
        <v>5</v>
      </c>
      <c r="B22" s="19" t="s">
        <v>148</v>
      </c>
      <c r="C22" s="28" t="s">
        <v>12</v>
      </c>
      <c r="D22" s="54"/>
      <c r="E22" s="55"/>
      <c r="F22" s="54"/>
      <c r="G22" s="55"/>
      <c r="H22" s="54"/>
      <c r="I22" s="55"/>
      <c r="J22" s="27"/>
      <c r="K22" s="55"/>
    </row>
    <row r="23" spans="1:11" ht="16.2" thickBot="1" x14ac:dyDescent="0.3">
      <c r="A23" s="36"/>
      <c r="B23" s="18" t="s">
        <v>147</v>
      </c>
      <c r="C23" s="25" t="s">
        <v>11</v>
      </c>
      <c r="D23" s="24"/>
      <c r="E23" s="23"/>
      <c r="F23" s="24"/>
      <c r="G23" s="23"/>
      <c r="H23" s="24"/>
      <c r="I23" s="23"/>
      <c r="J23" s="24"/>
      <c r="K23" s="56"/>
    </row>
    <row r="24" spans="1:11" ht="15.6" x14ac:dyDescent="0.25">
      <c r="A24" s="41">
        <v>6</v>
      </c>
      <c r="B24" s="19" t="s">
        <v>146</v>
      </c>
      <c r="C24" s="28" t="s">
        <v>12</v>
      </c>
      <c r="D24" s="54"/>
      <c r="E24" s="55"/>
      <c r="F24" s="54"/>
      <c r="G24" s="55"/>
      <c r="H24" s="54"/>
      <c r="I24" s="55"/>
      <c r="J24" s="27"/>
      <c r="K24" s="55"/>
    </row>
    <row r="25" spans="1:11" ht="22.2" thickBot="1" x14ac:dyDescent="0.3">
      <c r="A25" s="36"/>
      <c r="B25" s="18" t="s">
        <v>145</v>
      </c>
      <c r="C25" s="25" t="s">
        <v>11</v>
      </c>
      <c r="D25" s="24"/>
      <c r="E25" s="23"/>
      <c r="F25" s="24"/>
      <c r="G25" s="23"/>
      <c r="H25" s="24"/>
      <c r="I25" s="23"/>
      <c r="J25" s="24"/>
      <c r="K25" s="56"/>
    </row>
    <row r="26" spans="1:11" ht="15.6" x14ac:dyDescent="0.25">
      <c r="A26" s="41">
        <v>7</v>
      </c>
      <c r="B26" s="19" t="s">
        <v>144</v>
      </c>
      <c r="C26" s="28" t="s">
        <v>12</v>
      </c>
      <c r="D26" s="54"/>
      <c r="E26" s="55"/>
      <c r="F26" s="54"/>
      <c r="G26" s="55"/>
      <c r="H26" s="54"/>
      <c r="I26" s="55"/>
      <c r="J26" s="27"/>
      <c r="K26" s="55"/>
    </row>
    <row r="27" spans="1:11" ht="16.2" thickBot="1" x14ac:dyDescent="0.3">
      <c r="A27" s="36"/>
      <c r="B27" s="18" t="s">
        <v>143</v>
      </c>
      <c r="C27" s="25" t="s">
        <v>11</v>
      </c>
      <c r="D27" s="24"/>
      <c r="E27" s="23"/>
      <c r="F27" s="24"/>
      <c r="G27" s="23"/>
      <c r="H27" s="24"/>
      <c r="I27" s="23"/>
      <c r="J27" s="24"/>
      <c r="K27" s="56"/>
    </row>
    <row r="28" spans="1:11" ht="15.6" x14ac:dyDescent="0.25">
      <c r="A28" s="41">
        <v>8</v>
      </c>
      <c r="B28" s="19" t="s">
        <v>36</v>
      </c>
      <c r="C28" s="28" t="s">
        <v>12</v>
      </c>
      <c r="D28" s="54"/>
      <c r="E28" s="55"/>
      <c r="F28" s="54"/>
      <c r="G28" s="55"/>
      <c r="H28" s="54"/>
      <c r="I28" s="55"/>
      <c r="J28" s="27"/>
      <c r="K28" s="55"/>
    </row>
    <row r="29" spans="1:11" ht="16.2" thickBot="1" x14ac:dyDescent="0.3">
      <c r="A29" s="36"/>
      <c r="B29" s="18" t="s">
        <v>142</v>
      </c>
      <c r="C29" s="25" t="s">
        <v>11</v>
      </c>
      <c r="D29" s="24"/>
      <c r="E29" s="23"/>
      <c r="F29" s="24"/>
      <c r="G29" s="23"/>
      <c r="H29" s="24"/>
      <c r="I29" s="23"/>
      <c r="J29" s="24"/>
      <c r="K29" s="56"/>
    </row>
    <row r="30" spans="1:11" ht="15.6" x14ac:dyDescent="0.25">
      <c r="A30" s="41">
        <v>9</v>
      </c>
      <c r="B30" s="19" t="s">
        <v>141</v>
      </c>
      <c r="C30" s="28" t="s">
        <v>12</v>
      </c>
      <c r="D30" s="54"/>
      <c r="E30" s="55"/>
      <c r="F30" s="54"/>
      <c r="G30" s="55"/>
      <c r="H30" s="54"/>
      <c r="I30" s="55"/>
      <c r="J30" s="27"/>
      <c r="K30" s="55"/>
    </row>
    <row r="31" spans="1:11" ht="16.2" thickBot="1" x14ac:dyDescent="0.3">
      <c r="A31" s="36"/>
      <c r="B31" s="18" t="s">
        <v>140</v>
      </c>
      <c r="C31" s="25" t="s">
        <v>11</v>
      </c>
      <c r="D31" s="24"/>
      <c r="E31" s="23"/>
      <c r="F31" s="24"/>
      <c r="G31" s="23"/>
      <c r="H31" s="24"/>
      <c r="I31" s="23"/>
      <c r="J31" s="24"/>
      <c r="K31" s="56"/>
    </row>
    <row r="32" spans="1:11" ht="15.6" x14ac:dyDescent="0.25">
      <c r="A32" s="41">
        <v>10</v>
      </c>
      <c r="B32" s="19" t="s">
        <v>139</v>
      </c>
      <c r="C32" s="28" t="s">
        <v>12</v>
      </c>
      <c r="D32" s="54"/>
      <c r="E32" s="55"/>
      <c r="F32" s="54"/>
      <c r="G32" s="55"/>
      <c r="H32" s="54"/>
      <c r="I32" s="55"/>
      <c r="J32" s="27"/>
      <c r="K32" s="55"/>
    </row>
    <row r="33" spans="1:11" ht="16.2" thickBot="1" x14ac:dyDescent="0.3">
      <c r="A33" s="36"/>
      <c r="B33" s="18" t="s">
        <v>138</v>
      </c>
      <c r="C33" s="25" t="s">
        <v>11</v>
      </c>
      <c r="D33" s="24"/>
      <c r="E33" s="23"/>
      <c r="F33" s="24"/>
      <c r="G33" s="23"/>
      <c r="H33" s="24"/>
      <c r="I33" s="23"/>
      <c r="J33" s="24"/>
      <c r="K33" s="56"/>
    </row>
    <row r="34" spans="1:11" ht="15.6" x14ac:dyDescent="0.25">
      <c r="A34" s="41">
        <v>11</v>
      </c>
      <c r="B34" s="19" t="s">
        <v>137</v>
      </c>
      <c r="C34" s="28" t="s">
        <v>12</v>
      </c>
      <c r="D34" s="54"/>
      <c r="E34" s="55"/>
      <c r="F34" s="54"/>
      <c r="G34" s="55"/>
      <c r="H34" s="54"/>
      <c r="I34" s="55"/>
      <c r="J34" s="27"/>
      <c r="K34" s="55"/>
    </row>
    <row r="35" spans="1:11" ht="16.2" thickBot="1" x14ac:dyDescent="0.3">
      <c r="A35" s="36"/>
      <c r="B35" s="18" t="s">
        <v>136</v>
      </c>
      <c r="C35" s="25" t="s">
        <v>11</v>
      </c>
      <c r="D35" s="24"/>
      <c r="E35" s="23"/>
      <c r="F35" s="24"/>
      <c r="G35" s="23"/>
      <c r="H35" s="24"/>
      <c r="I35" s="23"/>
      <c r="J35" s="24"/>
      <c r="K35" s="56"/>
    </row>
    <row r="36" spans="1:11" ht="15.6" x14ac:dyDescent="0.25">
      <c r="A36" s="41">
        <v>12</v>
      </c>
      <c r="B36" s="19" t="s">
        <v>135</v>
      </c>
      <c r="C36" s="28" t="s">
        <v>12</v>
      </c>
      <c r="D36" s="54"/>
      <c r="E36" s="55"/>
      <c r="F36" s="54"/>
      <c r="G36" s="55"/>
      <c r="H36" s="54"/>
      <c r="I36" s="55"/>
      <c r="J36" s="27"/>
      <c r="K36" s="55"/>
    </row>
    <row r="37" spans="1:11" ht="16.2" thickBot="1" x14ac:dyDescent="0.3">
      <c r="A37" s="36"/>
      <c r="B37" s="18" t="s">
        <v>134</v>
      </c>
      <c r="C37" s="25" t="s">
        <v>11</v>
      </c>
      <c r="D37" s="24"/>
      <c r="E37" s="23"/>
      <c r="F37" s="24"/>
      <c r="G37" s="23"/>
      <c r="H37" s="24"/>
      <c r="I37" s="23"/>
      <c r="J37" s="24"/>
      <c r="K37" s="56"/>
    </row>
    <row r="38" spans="1:11" ht="15.6" x14ac:dyDescent="0.25">
      <c r="A38" s="41">
        <v>13</v>
      </c>
      <c r="B38" s="19" t="s">
        <v>133</v>
      </c>
      <c r="C38" s="28" t="s">
        <v>12</v>
      </c>
      <c r="D38" s="54"/>
      <c r="E38" s="55"/>
      <c r="F38" s="54"/>
      <c r="G38" s="55"/>
      <c r="H38" s="54"/>
      <c r="I38" s="55"/>
      <c r="J38" s="27"/>
      <c r="K38" s="55"/>
    </row>
    <row r="39" spans="1:11" ht="16.2" thickBot="1" x14ac:dyDescent="0.3">
      <c r="A39" s="36"/>
      <c r="B39" s="18" t="s">
        <v>132</v>
      </c>
      <c r="C39" s="25" t="s">
        <v>11</v>
      </c>
      <c r="D39" s="24"/>
      <c r="E39" s="23"/>
      <c r="F39" s="24"/>
      <c r="G39" s="23"/>
      <c r="H39" s="24"/>
      <c r="I39" s="23"/>
      <c r="J39" s="24"/>
      <c r="K39" s="56"/>
    </row>
    <row r="40" spans="1:11" ht="15.6" x14ac:dyDescent="0.25">
      <c r="A40" s="33">
        <v>14</v>
      </c>
      <c r="B40" s="19" t="s">
        <v>131</v>
      </c>
      <c r="C40" s="28" t="s">
        <v>12</v>
      </c>
      <c r="D40" s="54"/>
      <c r="E40" s="55"/>
      <c r="F40" s="54"/>
      <c r="G40" s="55"/>
      <c r="H40" s="54"/>
      <c r="I40" s="55"/>
      <c r="J40" s="27"/>
      <c r="K40" s="55"/>
    </row>
    <row r="41" spans="1:11" ht="16.2" thickBot="1" x14ac:dyDescent="0.3">
      <c r="A41" s="34"/>
      <c r="B41" s="18" t="s">
        <v>130</v>
      </c>
      <c r="C41" s="25" t="s">
        <v>11</v>
      </c>
      <c r="D41" s="24"/>
      <c r="E41" s="23"/>
      <c r="F41" s="24"/>
      <c r="G41" s="23"/>
      <c r="H41" s="24"/>
      <c r="I41" s="23"/>
      <c r="J41" s="24"/>
      <c r="K41" s="56"/>
    </row>
    <row r="42" spans="1:11" ht="15.6" x14ac:dyDescent="0.25">
      <c r="A42" s="33">
        <v>15</v>
      </c>
      <c r="B42" s="19" t="s">
        <v>129</v>
      </c>
      <c r="C42" s="28" t="s">
        <v>12</v>
      </c>
      <c r="D42" s="54"/>
      <c r="E42" s="55"/>
      <c r="F42" s="54"/>
      <c r="G42" s="55"/>
      <c r="H42" s="54"/>
      <c r="I42" s="55"/>
      <c r="J42" s="27"/>
      <c r="K42" s="55"/>
    </row>
    <row r="43" spans="1:11" ht="16.2" thickBot="1" x14ac:dyDescent="0.3">
      <c r="A43" s="34"/>
      <c r="B43" s="18" t="s">
        <v>128</v>
      </c>
      <c r="C43" s="25" t="s">
        <v>11</v>
      </c>
      <c r="D43" s="24"/>
      <c r="E43" s="23"/>
      <c r="F43" s="24"/>
      <c r="G43" s="23"/>
      <c r="H43" s="24"/>
      <c r="I43" s="23"/>
      <c r="J43" s="24"/>
      <c r="K43" s="56"/>
    </row>
    <row r="44" spans="1:11" ht="15.6" x14ac:dyDescent="0.25">
      <c r="A44" s="33">
        <v>16</v>
      </c>
      <c r="B44" s="19" t="s">
        <v>127</v>
      </c>
      <c r="C44" s="28" t="s">
        <v>12</v>
      </c>
      <c r="D44" s="54"/>
      <c r="E44" s="55"/>
      <c r="F44" s="54"/>
      <c r="G44" s="55"/>
      <c r="H44" s="54"/>
      <c r="I44" s="55"/>
      <c r="J44" s="27"/>
      <c r="K44" s="55"/>
    </row>
    <row r="45" spans="1:11" ht="16.2" thickBot="1" x14ac:dyDescent="0.3">
      <c r="A45" s="34"/>
      <c r="B45" s="18" t="s">
        <v>126</v>
      </c>
      <c r="C45" s="25" t="s">
        <v>11</v>
      </c>
      <c r="D45" s="24"/>
      <c r="E45" s="23"/>
      <c r="F45" s="24"/>
      <c r="G45" s="23"/>
      <c r="H45" s="24"/>
      <c r="I45" s="23"/>
      <c r="J45" s="24"/>
      <c r="K45" s="56"/>
    </row>
    <row r="46" spans="1:11" ht="15.6" x14ac:dyDescent="0.25">
      <c r="A46" s="33">
        <v>17</v>
      </c>
      <c r="B46" s="19" t="s">
        <v>120</v>
      </c>
      <c r="C46" s="28" t="s">
        <v>12</v>
      </c>
      <c r="D46" s="54"/>
      <c r="E46" s="55"/>
      <c r="F46" s="54"/>
      <c r="G46" s="55"/>
      <c r="H46" s="54"/>
      <c r="I46" s="55"/>
      <c r="J46" s="27"/>
      <c r="K46" s="55"/>
    </row>
    <row r="47" spans="1:11" ht="16.2" thickBot="1" x14ac:dyDescent="0.3">
      <c r="A47" s="34"/>
      <c r="B47" s="18" t="s">
        <v>125</v>
      </c>
      <c r="C47" s="25" t="s">
        <v>11</v>
      </c>
      <c r="D47" s="24"/>
      <c r="E47" s="23"/>
      <c r="F47" s="24"/>
      <c r="G47" s="23"/>
      <c r="H47" s="24"/>
      <c r="I47" s="23"/>
      <c r="J47" s="24"/>
      <c r="K47" s="56"/>
    </row>
    <row r="48" spans="1:11" ht="15.6" x14ac:dyDescent="0.25">
      <c r="A48" s="33">
        <v>18</v>
      </c>
      <c r="B48" s="19" t="s">
        <v>124</v>
      </c>
      <c r="C48" s="28" t="s">
        <v>12</v>
      </c>
      <c r="D48" s="54"/>
      <c r="E48" s="55"/>
      <c r="F48" s="54"/>
      <c r="G48" s="55"/>
      <c r="H48" s="54"/>
      <c r="I48" s="55"/>
      <c r="J48" s="27"/>
      <c r="K48" s="55"/>
    </row>
    <row r="49" spans="1:11" ht="16.2" thickBot="1" x14ac:dyDescent="0.3">
      <c r="A49" s="34"/>
      <c r="B49" s="18" t="s">
        <v>123</v>
      </c>
      <c r="C49" s="25" t="s">
        <v>11</v>
      </c>
      <c r="D49" s="24"/>
      <c r="E49" s="23"/>
      <c r="F49" s="24"/>
      <c r="G49" s="23"/>
      <c r="H49" s="24"/>
      <c r="I49" s="23"/>
      <c r="J49" s="24"/>
      <c r="K49" s="56"/>
    </row>
    <row r="50" spans="1:11" ht="15.6" x14ac:dyDescent="0.25">
      <c r="A50" s="33">
        <v>19</v>
      </c>
      <c r="B50" s="19" t="s">
        <v>122</v>
      </c>
      <c r="C50" s="28" t="s">
        <v>12</v>
      </c>
      <c r="D50" s="54"/>
      <c r="E50" s="55"/>
      <c r="F50" s="54"/>
      <c r="G50" s="55"/>
      <c r="H50" s="54"/>
      <c r="I50" s="55"/>
      <c r="J50" s="27"/>
      <c r="K50" s="55"/>
    </row>
    <row r="51" spans="1:11" ht="16.2" thickBot="1" x14ac:dyDescent="0.3">
      <c r="A51" s="34"/>
      <c r="B51" s="18" t="s">
        <v>121</v>
      </c>
      <c r="C51" s="25" t="s">
        <v>11</v>
      </c>
      <c r="D51" s="24"/>
      <c r="E51" s="23"/>
      <c r="F51" s="24"/>
      <c r="G51" s="23"/>
      <c r="H51" s="24"/>
      <c r="I51" s="23"/>
      <c r="J51" s="24"/>
      <c r="K51" s="56"/>
    </row>
    <row r="52" spans="1:11" ht="13.5" customHeight="1" x14ac:dyDescent="0.25">
      <c r="A52" s="33">
        <v>20</v>
      </c>
      <c r="B52" s="19" t="s">
        <v>120</v>
      </c>
      <c r="C52" s="28" t="s">
        <v>12</v>
      </c>
      <c r="D52" s="54"/>
      <c r="E52" s="55"/>
      <c r="F52" s="54"/>
      <c r="G52" s="55"/>
      <c r="H52" s="54"/>
      <c r="I52" s="55"/>
      <c r="J52" s="27"/>
      <c r="K52" s="55"/>
    </row>
    <row r="53" spans="1:11" ht="22.2" thickBot="1" x14ac:dyDescent="0.3">
      <c r="A53" s="34"/>
      <c r="B53" s="26" t="s">
        <v>119</v>
      </c>
      <c r="C53" s="25" t="s">
        <v>11</v>
      </c>
      <c r="D53" s="24"/>
      <c r="E53" s="23"/>
      <c r="F53" s="24"/>
      <c r="G53" s="23"/>
      <c r="H53" s="24"/>
      <c r="I53" s="23"/>
      <c r="J53" s="24"/>
      <c r="K53" s="56"/>
    </row>
    <row r="54" spans="1:11" ht="33.75" customHeight="1" x14ac:dyDescent="0.25">
      <c r="A54" s="33">
        <v>21</v>
      </c>
      <c r="B54" s="19" t="s">
        <v>118</v>
      </c>
      <c r="C54" s="28" t="s">
        <v>12</v>
      </c>
      <c r="D54" s="54"/>
      <c r="E54" s="55"/>
      <c r="F54" s="54"/>
      <c r="G54" s="55"/>
      <c r="H54" s="54"/>
      <c r="I54" s="55"/>
      <c r="J54" s="27"/>
      <c r="K54" s="55"/>
    </row>
    <row r="55" spans="1:11" ht="22.2" thickBot="1" x14ac:dyDescent="0.3">
      <c r="A55" s="34"/>
      <c r="B55" s="26" t="s">
        <v>117</v>
      </c>
      <c r="C55" s="25" t="s">
        <v>11</v>
      </c>
      <c r="D55" s="24"/>
      <c r="E55" s="23"/>
      <c r="F55" s="24"/>
      <c r="G55" s="23"/>
      <c r="H55" s="24"/>
      <c r="I55" s="23"/>
      <c r="J55" s="24"/>
      <c r="K55" s="56"/>
    </row>
    <row r="56" spans="1:11" ht="15.6" x14ac:dyDescent="0.25">
      <c r="A56" s="33">
        <v>22</v>
      </c>
      <c r="B56" s="19" t="s">
        <v>116</v>
      </c>
      <c r="C56" s="28" t="s">
        <v>12</v>
      </c>
      <c r="D56" s="54"/>
      <c r="E56" s="55"/>
      <c r="F56" s="54"/>
      <c r="G56" s="55"/>
      <c r="H56" s="54"/>
      <c r="I56" s="55"/>
      <c r="J56" s="27"/>
      <c r="K56" s="55"/>
    </row>
    <row r="57" spans="1:11" ht="16.2" thickBot="1" x14ac:dyDescent="0.3">
      <c r="A57" s="34"/>
      <c r="B57" s="18" t="s">
        <v>115</v>
      </c>
      <c r="C57" s="25" t="s">
        <v>11</v>
      </c>
      <c r="D57" s="24"/>
      <c r="E57" s="23"/>
      <c r="F57" s="24"/>
      <c r="G57" s="23"/>
      <c r="H57" s="24"/>
      <c r="I57" s="23"/>
      <c r="J57" s="24"/>
      <c r="K57" s="56"/>
    </row>
    <row r="58" spans="1:11" ht="15.6" x14ac:dyDescent="0.25">
      <c r="A58" s="41">
        <v>23</v>
      </c>
      <c r="B58" s="19" t="s">
        <v>114</v>
      </c>
      <c r="C58" s="28" t="s">
        <v>12</v>
      </c>
      <c r="D58" s="54"/>
      <c r="E58" s="55"/>
      <c r="F58" s="54"/>
      <c r="G58" s="55"/>
      <c r="H58" s="54"/>
      <c r="I58" s="55"/>
      <c r="J58" s="27"/>
      <c r="K58" s="55"/>
    </row>
    <row r="59" spans="1:11" ht="16.2" thickBot="1" x14ac:dyDescent="0.3">
      <c r="A59" s="36"/>
      <c r="B59" s="18" t="s">
        <v>113</v>
      </c>
      <c r="C59" s="25" t="s">
        <v>11</v>
      </c>
      <c r="D59" s="24"/>
      <c r="E59" s="23"/>
      <c r="F59" s="24"/>
      <c r="G59" s="23"/>
      <c r="H59" s="24"/>
      <c r="I59" s="23"/>
      <c r="J59" s="24"/>
      <c r="K59" s="56"/>
    </row>
    <row r="60" spans="1:11" ht="22.5" customHeight="1" x14ac:dyDescent="0.25">
      <c r="A60" s="41">
        <v>24</v>
      </c>
      <c r="B60" s="19" t="s">
        <v>112</v>
      </c>
      <c r="C60" s="28" t="s">
        <v>12</v>
      </c>
      <c r="D60" s="54"/>
      <c r="E60" s="55"/>
      <c r="F60" s="54"/>
      <c r="G60" s="55"/>
      <c r="H60" s="54"/>
      <c r="I60" s="55"/>
      <c r="J60" s="27"/>
      <c r="K60" s="55"/>
    </row>
    <row r="61" spans="1:11" ht="22.2" thickBot="1" x14ac:dyDescent="0.3">
      <c r="A61" s="36"/>
      <c r="B61" s="18" t="s">
        <v>111</v>
      </c>
      <c r="C61" s="25" t="s">
        <v>11</v>
      </c>
      <c r="D61" s="24"/>
      <c r="E61" s="23"/>
      <c r="F61" s="24"/>
      <c r="G61" s="23"/>
      <c r="H61" s="24"/>
      <c r="I61" s="23"/>
      <c r="J61" s="24"/>
      <c r="K61" s="56"/>
    </row>
    <row r="62" spans="1:11" ht="22.5" customHeight="1" x14ac:dyDescent="0.25">
      <c r="A62" s="41">
        <v>25</v>
      </c>
      <c r="B62" s="19" t="s">
        <v>110</v>
      </c>
      <c r="C62" s="28" t="s">
        <v>12</v>
      </c>
      <c r="D62" s="54"/>
      <c r="E62" s="55"/>
      <c r="F62" s="54"/>
      <c r="G62" s="55"/>
      <c r="H62" s="54"/>
      <c r="I62" s="55"/>
      <c r="J62" s="27"/>
      <c r="K62" s="55"/>
    </row>
    <row r="63" spans="1:11" ht="22.2" thickBot="1" x14ac:dyDescent="0.3">
      <c r="A63" s="36"/>
      <c r="B63" s="18" t="s">
        <v>109</v>
      </c>
      <c r="C63" s="25" t="s">
        <v>11</v>
      </c>
      <c r="D63" s="24"/>
      <c r="E63" s="23"/>
      <c r="F63" s="24"/>
      <c r="G63" s="23"/>
      <c r="H63" s="24"/>
      <c r="I63" s="23"/>
      <c r="J63" s="24"/>
      <c r="K63" s="56"/>
    </row>
    <row r="64" spans="1:11" ht="15.6" x14ac:dyDescent="0.25">
      <c r="A64" s="41">
        <v>26</v>
      </c>
      <c r="B64" s="19" t="s">
        <v>108</v>
      </c>
      <c r="C64" s="28" t="s">
        <v>12</v>
      </c>
      <c r="D64" s="54"/>
      <c r="E64" s="55"/>
      <c r="F64" s="54"/>
      <c r="G64" s="55"/>
      <c r="H64" s="54"/>
      <c r="I64" s="55"/>
      <c r="J64" s="27"/>
      <c r="K64" s="55"/>
    </row>
    <row r="65" spans="1:11" ht="22.2" thickBot="1" x14ac:dyDescent="0.3">
      <c r="A65" s="36"/>
      <c r="B65" s="18" t="s">
        <v>107</v>
      </c>
      <c r="C65" s="25" t="s">
        <v>11</v>
      </c>
      <c r="D65" s="24"/>
      <c r="E65" s="23"/>
      <c r="F65" s="24"/>
      <c r="G65" s="23"/>
      <c r="H65" s="24"/>
      <c r="I65" s="23"/>
      <c r="J65" s="24"/>
      <c r="K65" s="56"/>
    </row>
    <row r="66" spans="1:11" ht="15.6" x14ac:dyDescent="0.25">
      <c r="A66" s="11"/>
      <c r="B66" s="22"/>
      <c r="C66" s="11"/>
      <c r="D66" s="21"/>
      <c r="E66" s="11"/>
      <c r="F66" s="11"/>
      <c r="G66" s="11"/>
      <c r="H66" s="11"/>
      <c r="I66" s="11"/>
      <c r="J66" s="11"/>
      <c r="K66" s="11"/>
    </row>
    <row r="67" spans="1:11" ht="15" thickBot="1" x14ac:dyDescent="0.3">
      <c r="A67" s="45" t="s">
        <v>106</v>
      </c>
      <c r="B67" s="45"/>
      <c r="C67" s="45"/>
      <c r="D67" s="45"/>
      <c r="E67" s="45"/>
      <c r="F67" s="45"/>
      <c r="G67" s="45"/>
      <c r="H67" s="45"/>
      <c r="I67" s="45"/>
      <c r="J67" s="45"/>
      <c r="K67" s="45"/>
    </row>
    <row r="68" spans="1:11" ht="15.6" thickTop="1" thickBot="1" x14ac:dyDescent="0.3">
      <c r="A68" s="17" t="s">
        <v>30</v>
      </c>
      <c r="B68" s="16" t="s">
        <v>29</v>
      </c>
      <c r="C68" s="16" t="s">
        <v>28</v>
      </c>
      <c r="D68" s="15" t="s">
        <v>10</v>
      </c>
      <c r="E68" s="14" t="s">
        <v>9</v>
      </c>
      <c r="F68" s="15" t="s">
        <v>8</v>
      </c>
      <c r="G68" s="14" t="s">
        <v>7</v>
      </c>
      <c r="H68" s="15" t="s">
        <v>6</v>
      </c>
      <c r="I68" s="14" t="s">
        <v>5</v>
      </c>
      <c r="J68" s="15" t="s">
        <v>4</v>
      </c>
      <c r="K68" s="14" t="s">
        <v>3</v>
      </c>
    </row>
    <row r="69" spans="1:11" ht="16.2" thickTop="1" x14ac:dyDescent="0.25">
      <c r="A69" s="35">
        <v>27</v>
      </c>
      <c r="B69" s="37" t="s">
        <v>105</v>
      </c>
      <c r="C69" s="28" t="s">
        <v>12</v>
      </c>
      <c r="D69" s="54"/>
      <c r="E69" s="55"/>
      <c r="F69" s="54"/>
      <c r="G69" s="55"/>
      <c r="H69" s="54"/>
      <c r="I69" s="55"/>
      <c r="J69" s="27"/>
      <c r="K69" s="55"/>
    </row>
    <row r="70" spans="1:11" ht="16.2" thickBot="1" x14ac:dyDescent="0.3">
      <c r="A70" s="36"/>
      <c r="B70" s="38"/>
      <c r="C70" s="25" t="s">
        <v>11</v>
      </c>
      <c r="D70" s="24"/>
      <c r="E70" s="23"/>
      <c r="F70" s="24"/>
      <c r="G70" s="23"/>
      <c r="H70" s="24"/>
      <c r="I70" s="23"/>
      <c r="J70" s="24"/>
      <c r="K70" s="56"/>
    </row>
    <row r="71" spans="1:11" ht="23.25" customHeight="1" x14ac:dyDescent="0.25">
      <c r="A71" s="41">
        <v>28</v>
      </c>
      <c r="B71" s="40" t="s">
        <v>104</v>
      </c>
      <c r="C71" s="28" t="s">
        <v>12</v>
      </c>
      <c r="D71" s="54"/>
      <c r="E71" s="55"/>
      <c r="F71" s="54"/>
      <c r="G71" s="55"/>
      <c r="H71" s="54"/>
      <c r="I71" s="55"/>
      <c r="J71" s="27"/>
      <c r="K71" s="55"/>
    </row>
    <row r="72" spans="1:11" ht="16.2" thickBot="1" x14ac:dyDescent="0.3">
      <c r="A72" s="36"/>
      <c r="B72" s="38"/>
      <c r="C72" s="25" t="s">
        <v>11</v>
      </c>
      <c r="D72" s="24"/>
      <c r="E72" s="23"/>
      <c r="F72" s="24"/>
      <c r="G72" s="23"/>
      <c r="H72" s="24"/>
      <c r="I72" s="23"/>
      <c r="J72" s="24"/>
      <c r="K72" s="56"/>
    </row>
    <row r="73" spans="1:11" ht="15.6" x14ac:dyDescent="0.25">
      <c r="A73" s="41">
        <v>29</v>
      </c>
      <c r="B73" s="40" t="s">
        <v>103</v>
      </c>
      <c r="C73" s="28" t="s">
        <v>12</v>
      </c>
      <c r="D73" s="54"/>
      <c r="E73" s="55"/>
      <c r="F73" s="54"/>
      <c r="G73" s="55"/>
      <c r="H73" s="54"/>
      <c r="I73" s="55"/>
      <c r="J73" s="27"/>
      <c r="K73" s="55"/>
    </row>
    <row r="74" spans="1:11" ht="16.2" thickBot="1" x14ac:dyDescent="0.3">
      <c r="A74" s="36"/>
      <c r="B74" s="38"/>
      <c r="C74" s="25" t="s">
        <v>11</v>
      </c>
      <c r="D74" s="24"/>
      <c r="E74" s="23"/>
      <c r="F74" s="24"/>
      <c r="G74" s="23"/>
      <c r="H74" s="24"/>
      <c r="I74" s="23"/>
      <c r="J74" s="24"/>
      <c r="K74" s="56"/>
    </row>
    <row r="75" spans="1:11" ht="15.6" x14ac:dyDescent="0.25">
      <c r="A75" s="41">
        <v>30</v>
      </c>
      <c r="B75" s="40" t="s">
        <v>102</v>
      </c>
      <c r="C75" s="28" t="s">
        <v>12</v>
      </c>
      <c r="D75" s="54"/>
      <c r="E75" s="55"/>
      <c r="F75" s="54"/>
      <c r="G75" s="55"/>
      <c r="H75" s="54"/>
      <c r="I75" s="55"/>
      <c r="J75" s="27"/>
      <c r="K75" s="55"/>
    </row>
    <row r="76" spans="1:11" ht="16.2" thickBot="1" x14ac:dyDescent="0.3">
      <c r="A76" s="36"/>
      <c r="B76" s="38"/>
      <c r="C76" s="25" t="s">
        <v>11</v>
      </c>
      <c r="D76" s="24"/>
      <c r="E76" s="23"/>
      <c r="F76" s="24"/>
      <c r="G76" s="23"/>
      <c r="H76" s="24"/>
      <c r="I76" s="23"/>
      <c r="J76" s="24"/>
      <c r="K76" s="56"/>
    </row>
    <row r="77" spans="1:11" ht="15.6" x14ac:dyDescent="0.25">
      <c r="A77" s="41">
        <v>31</v>
      </c>
      <c r="B77" s="40" t="s">
        <v>101</v>
      </c>
      <c r="C77" s="28" t="s">
        <v>12</v>
      </c>
      <c r="D77" s="54"/>
      <c r="E77" s="55"/>
      <c r="F77" s="54"/>
      <c r="G77" s="55"/>
      <c r="H77" s="54"/>
      <c r="I77" s="55"/>
      <c r="J77" s="27"/>
      <c r="K77" s="55"/>
    </row>
    <row r="78" spans="1:11" ht="16.2" thickBot="1" x14ac:dyDescent="0.3">
      <c r="A78" s="36"/>
      <c r="B78" s="38"/>
      <c r="C78" s="25" t="s">
        <v>11</v>
      </c>
      <c r="D78" s="24"/>
      <c r="E78" s="23"/>
      <c r="F78" s="24"/>
      <c r="G78" s="23"/>
      <c r="H78" s="24"/>
      <c r="I78" s="23"/>
      <c r="J78" s="24"/>
      <c r="K78" s="56"/>
    </row>
    <row r="79" spans="1:11" ht="15.6" x14ac:dyDescent="0.25">
      <c r="A79" s="41">
        <v>32</v>
      </c>
      <c r="B79" s="40" t="s">
        <v>100</v>
      </c>
      <c r="C79" s="28" t="s">
        <v>12</v>
      </c>
      <c r="D79" s="54"/>
      <c r="E79" s="55"/>
      <c r="F79" s="54"/>
      <c r="G79" s="55"/>
      <c r="H79" s="54"/>
      <c r="I79" s="55"/>
      <c r="J79" s="27"/>
      <c r="K79" s="55"/>
    </row>
    <row r="80" spans="1:11" ht="16.2" thickBot="1" x14ac:dyDescent="0.3">
      <c r="A80" s="36"/>
      <c r="B80" s="38"/>
      <c r="C80" s="25" t="s">
        <v>11</v>
      </c>
      <c r="D80" s="24"/>
      <c r="E80" s="23"/>
      <c r="F80" s="24"/>
      <c r="G80" s="23"/>
      <c r="H80" s="24"/>
      <c r="I80" s="23"/>
      <c r="J80" s="24"/>
      <c r="K80" s="56"/>
    </row>
    <row r="81" spans="1:11" ht="15.6" x14ac:dyDescent="0.25">
      <c r="A81" s="41">
        <v>33</v>
      </c>
      <c r="B81" s="40" t="s">
        <v>99</v>
      </c>
      <c r="C81" s="28" t="s">
        <v>12</v>
      </c>
      <c r="D81" s="54"/>
      <c r="E81" s="55"/>
      <c r="F81" s="54"/>
      <c r="G81" s="55"/>
      <c r="H81" s="54"/>
      <c r="I81" s="55"/>
      <c r="J81" s="27"/>
      <c r="K81" s="55"/>
    </row>
    <row r="82" spans="1:11" ht="16.2" thickBot="1" x14ac:dyDescent="0.3">
      <c r="A82" s="36"/>
      <c r="B82" s="38"/>
      <c r="C82" s="25" t="s">
        <v>11</v>
      </c>
      <c r="D82" s="24"/>
      <c r="E82" s="23"/>
      <c r="F82" s="24"/>
      <c r="G82" s="23"/>
      <c r="H82" s="24"/>
      <c r="I82" s="23"/>
      <c r="J82" s="24"/>
      <c r="K82" s="56"/>
    </row>
    <row r="83" spans="1:11" ht="15.6" x14ac:dyDescent="0.25">
      <c r="A83" s="41">
        <v>34</v>
      </c>
      <c r="B83" s="40" t="s">
        <v>98</v>
      </c>
      <c r="C83" s="28" t="s">
        <v>12</v>
      </c>
      <c r="D83" s="54"/>
      <c r="E83" s="55"/>
      <c r="F83" s="54"/>
      <c r="G83" s="55"/>
      <c r="H83" s="54"/>
      <c r="I83" s="55"/>
      <c r="J83" s="27"/>
      <c r="K83" s="55"/>
    </row>
    <row r="84" spans="1:11" ht="16.2" thickBot="1" x14ac:dyDescent="0.3">
      <c r="A84" s="36"/>
      <c r="B84" s="38"/>
      <c r="C84" s="25" t="s">
        <v>11</v>
      </c>
      <c r="D84" s="24"/>
      <c r="E84" s="23"/>
      <c r="F84" s="24"/>
      <c r="G84" s="23"/>
      <c r="H84" s="24"/>
      <c r="I84" s="23"/>
      <c r="J84" s="24"/>
      <c r="K84" s="56"/>
    </row>
    <row r="85" spans="1:11" ht="15.6" x14ac:dyDescent="0.25">
      <c r="A85" s="41">
        <v>35</v>
      </c>
      <c r="B85" s="40" t="s">
        <v>97</v>
      </c>
      <c r="C85" s="28" t="s">
        <v>12</v>
      </c>
      <c r="D85" s="54"/>
      <c r="E85" s="55"/>
      <c r="F85" s="54"/>
      <c r="G85" s="55"/>
      <c r="H85" s="54"/>
      <c r="I85" s="55"/>
      <c r="J85" s="27"/>
      <c r="K85" s="55"/>
    </row>
    <row r="86" spans="1:11" ht="16.2" thickBot="1" x14ac:dyDescent="0.3">
      <c r="A86" s="36"/>
      <c r="B86" s="38"/>
      <c r="C86" s="25" t="s">
        <v>11</v>
      </c>
      <c r="D86" s="24"/>
      <c r="E86" s="23"/>
      <c r="F86" s="24"/>
      <c r="G86" s="23"/>
      <c r="H86" s="24"/>
      <c r="I86" s="23"/>
      <c r="J86" s="24"/>
      <c r="K86" s="56"/>
    </row>
    <row r="87" spans="1:11" ht="15.6" x14ac:dyDescent="0.25">
      <c r="A87" s="41">
        <v>36</v>
      </c>
      <c r="B87" s="40" t="s">
        <v>96</v>
      </c>
      <c r="C87" s="28" t="s">
        <v>12</v>
      </c>
      <c r="D87" s="54"/>
      <c r="E87" s="55"/>
      <c r="F87" s="54"/>
      <c r="G87" s="55"/>
      <c r="H87" s="54"/>
      <c r="I87" s="55"/>
      <c r="J87" s="27"/>
      <c r="K87" s="55"/>
    </row>
    <row r="88" spans="1:11" ht="16.2" thickBot="1" x14ac:dyDescent="0.3">
      <c r="A88" s="36"/>
      <c r="B88" s="38"/>
      <c r="C88" s="25" t="s">
        <v>11</v>
      </c>
      <c r="D88" s="24"/>
      <c r="E88" s="23"/>
      <c r="F88" s="24"/>
      <c r="G88" s="23"/>
      <c r="H88" s="24"/>
      <c r="I88" s="23"/>
      <c r="J88" s="24"/>
      <c r="K88" s="56"/>
    </row>
    <row r="89" spans="1:11" ht="15.6" x14ac:dyDescent="0.25">
      <c r="A89" s="41">
        <v>37</v>
      </c>
      <c r="B89" s="40" t="s">
        <v>95</v>
      </c>
      <c r="C89" s="28" t="s">
        <v>12</v>
      </c>
      <c r="D89" s="54"/>
      <c r="E89" s="55"/>
      <c r="F89" s="54"/>
      <c r="G89" s="55"/>
      <c r="H89" s="54"/>
      <c r="I89" s="55"/>
      <c r="J89" s="27"/>
      <c r="K89" s="55"/>
    </row>
    <row r="90" spans="1:11" ht="16.2" thickBot="1" x14ac:dyDescent="0.3">
      <c r="A90" s="36"/>
      <c r="B90" s="38"/>
      <c r="C90" s="25" t="s">
        <v>11</v>
      </c>
      <c r="D90" s="24"/>
      <c r="E90" s="23"/>
      <c r="F90" s="24"/>
      <c r="G90" s="23"/>
      <c r="H90" s="24"/>
      <c r="I90" s="23"/>
      <c r="J90" s="24"/>
      <c r="K90" s="56"/>
    </row>
    <row r="91" spans="1:11" ht="15.6" x14ac:dyDescent="0.25">
      <c r="A91" s="41">
        <v>38</v>
      </c>
      <c r="B91" s="40" t="s">
        <v>94</v>
      </c>
      <c r="C91" s="28" t="s">
        <v>12</v>
      </c>
      <c r="D91" s="54"/>
      <c r="E91" s="55"/>
      <c r="F91" s="54"/>
      <c r="G91" s="55"/>
      <c r="H91" s="54"/>
      <c r="I91" s="55"/>
      <c r="J91" s="27"/>
      <c r="K91" s="55"/>
    </row>
    <row r="92" spans="1:11" ht="16.2" thickBot="1" x14ac:dyDescent="0.3">
      <c r="A92" s="36"/>
      <c r="B92" s="38"/>
      <c r="C92" s="25" t="s">
        <v>11</v>
      </c>
      <c r="D92" s="24"/>
      <c r="E92" s="23"/>
      <c r="F92" s="24"/>
      <c r="G92" s="23"/>
      <c r="H92" s="24"/>
      <c r="I92" s="23"/>
      <c r="J92" s="24"/>
      <c r="K92" s="56"/>
    </row>
    <row r="93" spans="1:11" ht="15.6" x14ac:dyDescent="0.25">
      <c r="A93" s="41">
        <v>39</v>
      </c>
      <c r="B93" s="40" t="s">
        <v>93</v>
      </c>
      <c r="C93" s="28" t="s">
        <v>12</v>
      </c>
      <c r="D93" s="54"/>
      <c r="E93" s="55"/>
      <c r="F93" s="54"/>
      <c r="G93" s="55"/>
      <c r="H93" s="54"/>
      <c r="I93" s="55"/>
      <c r="J93" s="27"/>
      <c r="K93" s="55"/>
    </row>
    <row r="94" spans="1:11" ht="16.2" thickBot="1" x14ac:dyDescent="0.3">
      <c r="A94" s="36"/>
      <c r="B94" s="38"/>
      <c r="C94" s="25" t="s">
        <v>11</v>
      </c>
      <c r="D94" s="24"/>
      <c r="E94" s="23"/>
      <c r="F94" s="24"/>
      <c r="G94" s="23"/>
      <c r="H94" s="24"/>
      <c r="I94" s="23"/>
      <c r="J94" s="24"/>
      <c r="K94" s="56"/>
    </row>
    <row r="95" spans="1:11" ht="15.6" x14ac:dyDescent="0.25">
      <c r="A95" s="33">
        <v>40</v>
      </c>
      <c r="B95" s="40" t="s">
        <v>92</v>
      </c>
      <c r="C95" s="28" t="s">
        <v>12</v>
      </c>
      <c r="D95" s="54"/>
      <c r="E95" s="55"/>
      <c r="F95" s="54"/>
      <c r="G95" s="55"/>
      <c r="H95" s="54"/>
      <c r="I95" s="55"/>
      <c r="J95" s="27"/>
      <c r="K95" s="55"/>
    </row>
    <row r="96" spans="1:11" ht="16.2" thickBot="1" x14ac:dyDescent="0.3">
      <c r="A96" s="34"/>
      <c r="B96" s="38"/>
      <c r="C96" s="25" t="s">
        <v>11</v>
      </c>
      <c r="D96" s="24"/>
      <c r="E96" s="23"/>
      <c r="F96" s="24"/>
      <c r="G96" s="23"/>
      <c r="H96" s="24"/>
      <c r="I96" s="23"/>
      <c r="J96" s="24"/>
      <c r="K96" s="56"/>
    </row>
    <row r="97" spans="1:11" ht="15.6" x14ac:dyDescent="0.25">
      <c r="A97" s="33">
        <v>41</v>
      </c>
      <c r="B97" s="40" t="s">
        <v>91</v>
      </c>
      <c r="C97" s="28" t="s">
        <v>12</v>
      </c>
      <c r="D97" s="54"/>
      <c r="E97" s="55"/>
      <c r="F97" s="54"/>
      <c r="G97" s="55"/>
      <c r="H97" s="54"/>
      <c r="I97" s="55"/>
      <c r="J97" s="27"/>
      <c r="K97" s="55"/>
    </row>
    <row r="98" spans="1:11" ht="16.2" thickBot="1" x14ac:dyDescent="0.3">
      <c r="A98" s="34"/>
      <c r="B98" s="38"/>
      <c r="C98" s="25" t="s">
        <v>11</v>
      </c>
      <c r="D98" s="24"/>
      <c r="E98" s="23"/>
      <c r="F98" s="24"/>
      <c r="G98" s="23"/>
      <c r="H98" s="24"/>
      <c r="I98" s="23"/>
      <c r="J98" s="24"/>
      <c r="K98" s="56"/>
    </row>
    <row r="99" spans="1:11" ht="15.6" x14ac:dyDescent="0.25">
      <c r="A99" s="33">
        <v>42</v>
      </c>
      <c r="B99" s="40" t="s">
        <v>90</v>
      </c>
      <c r="C99" s="28" t="s">
        <v>12</v>
      </c>
      <c r="D99" s="54"/>
      <c r="E99" s="55"/>
      <c r="F99" s="54"/>
      <c r="G99" s="55"/>
      <c r="H99" s="54"/>
      <c r="I99" s="55"/>
      <c r="J99" s="27"/>
      <c r="K99" s="55"/>
    </row>
    <row r="100" spans="1:11" ht="16.2" thickBot="1" x14ac:dyDescent="0.3">
      <c r="A100" s="34"/>
      <c r="B100" s="38"/>
      <c r="C100" s="25" t="s">
        <v>11</v>
      </c>
      <c r="D100" s="24"/>
      <c r="E100" s="23"/>
      <c r="F100" s="24"/>
      <c r="G100" s="23"/>
      <c r="H100" s="24"/>
      <c r="I100" s="23"/>
      <c r="J100" s="24"/>
      <c r="K100" s="56"/>
    </row>
    <row r="101" spans="1:11" ht="15.6" x14ac:dyDescent="0.25">
      <c r="A101" s="33">
        <v>43</v>
      </c>
      <c r="B101" s="40" t="s">
        <v>89</v>
      </c>
      <c r="C101" s="28" t="s">
        <v>12</v>
      </c>
      <c r="D101" s="54"/>
      <c r="E101" s="55"/>
      <c r="F101" s="54"/>
      <c r="G101" s="55"/>
      <c r="H101" s="54"/>
      <c r="I101" s="55"/>
      <c r="J101" s="27"/>
      <c r="K101" s="55"/>
    </row>
    <row r="102" spans="1:11" ht="16.2" thickBot="1" x14ac:dyDescent="0.3">
      <c r="A102" s="34"/>
      <c r="B102" s="38"/>
      <c r="C102" s="25" t="s">
        <v>11</v>
      </c>
      <c r="D102" s="24"/>
      <c r="E102" s="23"/>
      <c r="F102" s="24"/>
      <c r="G102" s="23"/>
      <c r="H102" s="24"/>
      <c r="I102" s="23"/>
      <c r="J102" s="24"/>
      <c r="K102" s="56"/>
    </row>
    <row r="103" spans="1:11" ht="15.6" x14ac:dyDescent="0.25">
      <c r="A103" s="33">
        <v>44</v>
      </c>
      <c r="B103" s="40" t="s">
        <v>88</v>
      </c>
      <c r="C103" s="28" t="s">
        <v>12</v>
      </c>
      <c r="D103" s="54"/>
      <c r="E103" s="55"/>
      <c r="F103" s="54"/>
      <c r="G103" s="55"/>
      <c r="H103" s="54"/>
      <c r="I103" s="55"/>
      <c r="J103" s="27"/>
      <c r="K103" s="55"/>
    </row>
    <row r="104" spans="1:11" ht="16.2" thickBot="1" x14ac:dyDescent="0.3">
      <c r="A104" s="34"/>
      <c r="B104" s="38"/>
      <c r="C104" s="25" t="s">
        <v>11</v>
      </c>
      <c r="D104" s="24"/>
      <c r="E104" s="23"/>
      <c r="F104" s="24"/>
      <c r="G104" s="23"/>
      <c r="H104" s="24"/>
      <c r="I104" s="23"/>
      <c r="J104" s="24"/>
      <c r="K104" s="56"/>
    </row>
    <row r="105" spans="1:11" ht="15.6" x14ac:dyDescent="0.25">
      <c r="A105" s="33">
        <v>45</v>
      </c>
      <c r="B105" s="40" t="s">
        <v>87</v>
      </c>
      <c r="C105" s="28" t="s">
        <v>12</v>
      </c>
      <c r="D105" s="54"/>
      <c r="E105" s="55"/>
      <c r="F105" s="54"/>
      <c r="G105" s="55"/>
      <c r="H105" s="54"/>
      <c r="I105" s="55"/>
      <c r="J105" s="27"/>
      <c r="K105" s="55"/>
    </row>
    <row r="106" spans="1:11" ht="16.2" thickBot="1" x14ac:dyDescent="0.3">
      <c r="A106" s="34"/>
      <c r="B106" s="38"/>
      <c r="C106" s="25" t="s">
        <v>11</v>
      </c>
      <c r="D106" s="24"/>
      <c r="E106" s="23"/>
      <c r="F106" s="24"/>
      <c r="G106" s="23"/>
      <c r="H106" s="24"/>
      <c r="I106" s="23"/>
      <c r="J106" s="24"/>
      <c r="K106" s="56"/>
    </row>
    <row r="107" spans="1:11" ht="15.6" x14ac:dyDescent="0.25">
      <c r="A107" s="33">
        <v>46</v>
      </c>
      <c r="B107" s="40" t="s">
        <v>86</v>
      </c>
      <c r="C107" s="28" t="s">
        <v>12</v>
      </c>
      <c r="D107" s="54"/>
      <c r="E107" s="55"/>
      <c r="F107" s="54"/>
      <c r="G107" s="55"/>
      <c r="H107" s="54"/>
      <c r="I107" s="55"/>
      <c r="J107" s="27"/>
      <c r="K107" s="55"/>
    </row>
    <row r="108" spans="1:11" ht="16.2" thickBot="1" x14ac:dyDescent="0.3">
      <c r="A108" s="34"/>
      <c r="B108" s="38"/>
      <c r="C108" s="25" t="s">
        <v>11</v>
      </c>
      <c r="D108" s="24"/>
      <c r="E108" s="23"/>
      <c r="F108" s="24"/>
      <c r="G108" s="23"/>
      <c r="H108" s="24"/>
      <c r="I108" s="23"/>
      <c r="J108" s="24"/>
      <c r="K108" s="56"/>
    </row>
    <row r="109" spans="1:11" ht="15.6" x14ac:dyDescent="0.25">
      <c r="A109" s="33">
        <v>47</v>
      </c>
      <c r="B109" s="40" t="s">
        <v>85</v>
      </c>
      <c r="C109" s="28" t="s">
        <v>12</v>
      </c>
      <c r="D109" s="54"/>
      <c r="E109" s="55"/>
      <c r="F109" s="54"/>
      <c r="G109" s="55"/>
      <c r="H109" s="54"/>
      <c r="I109" s="55"/>
      <c r="J109" s="27"/>
      <c r="K109" s="55"/>
    </row>
    <row r="110" spans="1:11" ht="16.2" thickBot="1" x14ac:dyDescent="0.3">
      <c r="A110" s="34"/>
      <c r="B110" s="38"/>
      <c r="C110" s="25" t="s">
        <v>11</v>
      </c>
      <c r="D110" s="24"/>
      <c r="E110" s="23"/>
      <c r="F110" s="24"/>
      <c r="G110" s="23"/>
      <c r="H110" s="24"/>
      <c r="I110" s="23"/>
      <c r="J110" s="24"/>
      <c r="K110" s="56"/>
    </row>
    <row r="111" spans="1:11" ht="15.6" x14ac:dyDescent="0.25">
      <c r="A111" s="33">
        <v>48</v>
      </c>
      <c r="B111" s="40" t="s">
        <v>84</v>
      </c>
      <c r="C111" s="28" t="s">
        <v>12</v>
      </c>
      <c r="D111" s="54"/>
      <c r="E111" s="55"/>
      <c r="F111" s="54"/>
      <c r="G111" s="55"/>
      <c r="H111" s="54"/>
      <c r="I111" s="55"/>
      <c r="J111" s="27"/>
      <c r="K111" s="55"/>
    </row>
    <row r="112" spans="1:11" ht="16.2" thickBot="1" x14ac:dyDescent="0.3">
      <c r="A112" s="34"/>
      <c r="B112" s="38"/>
      <c r="C112" s="25" t="s">
        <v>11</v>
      </c>
      <c r="D112" s="24"/>
      <c r="E112" s="23"/>
      <c r="F112" s="24"/>
      <c r="G112" s="23"/>
      <c r="H112" s="24"/>
      <c r="I112" s="23"/>
      <c r="J112" s="24"/>
      <c r="K112" s="56"/>
    </row>
    <row r="113" spans="1:11" ht="15.6" x14ac:dyDescent="0.25">
      <c r="A113" s="41">
        <v>49</v>
      </c>
      <c r="B113" s="40" t="s">
        <v>83</v>
      </c>
      <c r="C113" s="28" t="s">
        <v>12</v>
      </c>
      <c r="D113" s="54"/>
      <c r="E113" s="55"/>
      <c r="F113" s="54"/>
      <c r="G113" s="55"/>
      <c r="H113" s="54"/>
      <c r="I113" s="55"/>
      <c r="J113" s="27"/>
      <c r="K113" s="55"/>
    </row>
    <row r="114" spans="1:11" ht="16.2" thickBot="1" x14ac:dyDescent="0.3">
      <c r="A114" s="36"/>
      <c r="B114" s="38"/>
      <c r="C114" s="25" t="s">
        <v>11</v>
      </c>
      <c r="D114" s="24"/>
      <c r="E114" s="23"/>
      <c r="F114" s="24"/>
      <c r="G114" s="23"/>
      <c r="H114" s="24"/>
      <c r="I114" s="23"/>
      <c r="J114" s="24"/>
      <c r="K114" s="56"/>
    </row>
    <row r="115" spans="1:11" ht="15.6" x14ac:dyDescent="0.25">
      <c r="A115" s="41">
        <v>50</v>
      </c>
      <c r="B115" s="40" t="s">
        <v>82</v>
      </c>
      <c r="C115" s="28" t="s">
        <v>12</v>
      </c>
      <c r="D115" s="54"/>
      <c r="E115" s="55"/>
      <c r="F115" s="54"/>
      <c r="G115" s="55"/>
      <c r="H115" s="54"/>
      <c r="I115" s="55"/>
      <c r="J115" s="27"/>
      <c r="K115" s="55"/>
    </row>
    <row r="116" spans="1:11" ht="16.2" thickBot="1" x14ac:dyDescent="0.3">
      <c r="A116" s="36"/>
      <c r="B116" s="38"/>
      <c r="C116" s="25" t="s">
        <v>11</v>
      </c>
      <c r="D116" s="24"/>
      <c r="E116" s="23"/>
      <c r="F116" s="24"/>
      <c r="G116" s="23"/>
      <c r="H116" s="24"/>
      <c r="I116" s="23"/>
      <c r="J116" s="24"/>
      <c r="K116" s="56"/>
    </row>
    <row r="117" spans="1:11" ht="15.6" x14ac:dyDescent="0.25">
      <c r="A117" s="41">
        <v>51</v>
      </c>
      <c r="B117" s="40" t="s">
        <v>81</v>
      </c>
      <c r="C117" s="28" t="s">
        <v>12</v>
      </c>
      <c r="D117" s="54"/>
      <c r="E117" s="55"/>
      <c r="F117" s="54"/>
      <c r="G117" s="55"/>
      <c r="H117" s="54"/>
      <c r="I117" s="55"/>
      <c r="J117" s="27"/>
      <c r="K117" s="55"/>
    </row>
    <row r="118" spans="1:11" ht="16.2" thickBot="1" x14ac:dyDescent="0.3">
      <c r="A118" s="36"/>
      <c r="B118" s="38"/>
      <c r="C118" s="25" t="s">
        <v>11</v>
      </c>
      <c r="D118" s="24"/>
      <c r="E118" s="23"/>
      <c r="F118" s="24"/>
      <c r="G118" s="23"/>
      <c r="H118" s="24"/>
      <c r="I118" s="23"/>
      <c r="J118" s="24"/>
      <c r="K118" s="56"/>
    </row>
    <row r="119" spans="1:11" ht="15.6" x14ac:dyDescent="0.25">
      <c r="A119" s="41">
        <v>52</v>
      </c>
      <c r="B119" s="40" t="s">
        <v>80</v>
      </c>
      <c r="C119" s="28" t="s">
        <v>12</v>
      </c>
      <c r="D119" s="54"/>
      <c r="E119" s="55"/>
      <c r="F119" s="54"/>
      <c r="G119" s="55"/>
      <c r="H119" s="54"/>
      <c r="I119" s="55"/>
      <c r="J119" s="27"/>
      <c r="K119" s="55"/>
    </row>
    <row r="120" spans="1:11" ht="16.2" thickBot="1" x14ac:dyDescent="0.3">
      <c r="A120" s="36"/>
      <c r="B120" s="38"/>
      <c r="C120" s="25" t="s">
        <v>11</v>
      </c>
      <c r="D120" s="24"/>
      <c r="E120" s="23"/>
      <c r="F120" s="24"/>
      <c r="G120" s="23"/>
      <c r="H120" s="24"/>
      <c r="I120" s="23"/>
      <c r="J120" s="24"/>
      <c r="K120" s="56"/>
    </row>
    <row r="121" spans="1:11" ht="15.6" x14ac:dyDescent="0.25">
      <c r="A121" s="41">
        <v>53</v>
      </c>
      <c r="B121" s="40" t="s">
        <v>79</v>
      </c>
      <c r="C121" s="28" t="s">
        <v>12</v>
      </c>
      <c r="D121" s="54"/>
      <c r="E121" s="55"/>
      <c r="F121" s="54"/>
      <c r="G121" s="55"/>
      <c r="H121" s="54"/>
      <c r="I121" s="55"/>
      <c r="J121" s="27"/>
      <c r="K121" s="55"/>
    </row>
    <row r="122" spans="1:11" ht="16.2" thickBot="1" x14ac:dyDescent="0.3">
      <c r="A122" s="36"/>
      <c r="B122" s="38"/>
      <c r="C122" s="25" t="s">
        <v>11</v>
      </c>
      <c r="D122" s="24"/>
      <c r="E122" s="23"/>
      <c r="F122" s="24"/>
      <c r="G122" s="23"/>
      <c r="H122" s="24"/>
      <c r="I122" s="23"/>
      <c r="J122" s="24"/>
      <c r="K122" s="56"/>
    </row>
    <row r="123" spans="1:11" ht="15.6" x14ac:dyDescent="0.25">
      <c r="A123" s="41">
        <v>54</v>
      </c>
      <c r="B123" s="40" t="s">
        <v>78</v>
      </c>
      <c r="C123" s="28" t="s">
        <v>12</v>
      </c>
      <c r="D123" s="54"/>
      <c r="E123" s="55"/>
      <c r="F123" s="54"/>
      <c r="G123" s="55"/>
      <c r="H123" s="54"/>
      <c r="I123" s="55"/>
      <c r="J123" s="27"/>
      <c r="K123" s="55"/>
    </row>
    <row r="124" spans="1:11" ht="16.2" thickBot="1" x14ac:dyDescent="0.3">
      <c r="A124" s="36"/>
      <c r="B124" s="38"/>
      <c r="C124" s="25" t="s">
        <v>11</v>
      </c>
      <c r="D124" s="24"/>
      <c r="E124" s="23"/>
      <c r="F124" s="24"/>
      <c r="G124" s="23"/>
      <c r="H124" s="24"/>
      <c r="I124" s="23"/>
      <c r="J124" s="24"/>
      <c r="K124" s="56"/>
    </row>
    <row r="125" spans="1:11" ht="15.6" x14ac:dyDescent="0.25">
      <c r="A125" s="41">
        <v>55</v>
      </c>
      <c r="B125" s="40" t="s">
        <v>77</v>
      </c>
      <c r="C125" s="28" t="s">
        <v>12</v>
      </c>
      <c r="D125" s="54"/>
      <c r="E125" s="55"/>
      <c r="F125" s="54"/>
      <c r="G125" s="55"/>
      <c r="H125" s="54"/>
      <c r="I125" s="55"/>
      <c r="J125" s="27"/>
      <c r="K125" s="55"/>
    </row>
    <row r="126" spans="1:11" ht="16.2" thickBot="1" x14ac:dyDescent="0.3">
      <c r="A126" s="36"/>
      <c r="B126" s="38"/>
      <c r="C126" s="25" t="s">
        <v>11</v>
      </c>
      <c r="D126" s="24"/>
      <c r="E126" s="23"/>
      <c r="F126" s="24"/>
      <c r="G126" s="23"/>
      <c r="H126" s="24"/>
      <c r="I126" s="23"/>
      <c r="J126" s="24"/>
      <c r="K126" s="56"/>
    </row>
    <row r="127" spans="1:11" ht="15.6" x14ac:dyDescent="0.25">
      <c r="A127" s="41">
        <v>56</v>
      </c>
      <c r="B127" s="40" t="s">
        <v>76</v>
      </c>
      <c r="C127" s="28" t="s">
        <v>12</v>
      </c>
      <c r="D127" s="54"/>
      <c r="E127" s="55"/>
      <c r="F127" s="54"/>
      <c r="G127" s="55"/>
      <c r="H127" s="54"/>
      <c r="I127" s="55"/>
      <c r="J127" s="27"/>
      <c r="K127" s="55"/>
    </row>
    <row r="128" spans="1:11" ht="16.2" thickBot="1" x14ac:dyDescent="0.3">
      <c r="A128" s="36"/>
      <c r="B128" s="38"/>
      <c r="C128" s="25" t="s">
        <v>11</v>
      </c>
      <c r="D128" s="24"/>
      <c r="E128" s="23"/>
      <c r="F128" s="24"/>
      <c r="G128" s="23"/>
      <c r="H128" s="24"/>
      <c r="I128" s="23"/>
      <c r="J128" s="24"/>
      <c r="K128" s="56"/>
    </row>
    <row r="129" spans="1:11" ht="15.6" x14ac:dyDescent="0.25">
      <c r="A129" s="41">
        <v>57</v>
      </c>
      <c r="B129" s="40" t="s">
        <v>75</v>
      </c>
      <c r="C129" s="28" t="s">
        <v>12</v>
      </c>
      <c r="D129" s="54"/>
      <c r="E129" s="55"/>
      <c r="F129" s="54"/>
      <c r="G129" s="55"/>
      <c r="H129" s="54"/>
      <c r="I129" s="55"/>
      <c r="J129" s="27"/>
      <c r="K129" s="55"/>
    </row>
    <row r="130" spans="1:11" ht="16.2" thickBot="1" x14ac:dyDescent="0.3">
      <c r="A130" s="36"/>
      <c r="B130" s="38"/>
      <c r="C130" s="25" t="s">
        <v>11</v>
      </c>
      <c r="D130" s="24"/>
      <c r="E130" s="23"/>
      <c r="F130" s="24"/>
      <c r="G130" s="23"/>
      <c r="H130" s="24"/>
      <c r="I130" s="23"/>
      <c r="J130" s="24"/>
      <c r="K130" s="56"/>
    </row>
    <row r="131" spans="1:11" ht="15.6" x14ac:dyDescent="0.25">
      <c r="A131" s="41">
        <v>58</v>
      </c>
      <c r="B131" s="40" t="s">
        <v>74</v>
      </c>
      <c r="C131" s="28" t="s">
        <v>12</v>
      </c>
      <c r="D131" s="54"/>
      <c r="E131" s="55"/>
      <c r="F131" s="54"/>
      <c r="G131" s="55"/>
      <c r="H131" s="54"/>
      <c r="I131" s="55"/>
      <c r="J131" s="27"/>
      <c r="K131" s="55"/>
    </row>
    <row r="132" spans="1:11" ht="16.2" thickBot="1" x14ac:dyDescent="0.3">
      <c r="A132" s="36"/>
      <c r="B132" s="38"/>
      <c r="C132" s="25" t="s">
        <v>11</v>
      </c>
      <c r="D132" s="24"/>
      <c r="E132" s="23"/>
      <c r="F132" s="24"/>
      <c r="G132" s="23"/>
      <c r="H132" s="24"/>
      <c r="I132" s="23"/>
      <c r="J132" s="24"/>
      <c r="K132" s="56"/>
    </row>
    <row r="133" spans="1:11" x14ac:dyDescent="0.25">
      <c r="A133" s="20"/>
    </row>
    <row r="134" spans="1:11" x14ac:dyDescent="0.25">
      <c r="A134" s="46" t="s">
        <v>73</v>
      </c>
      <c r="B134" s="46"/>
      <c r="C134" s="46"/>
      <c r="D134" s="46"/>
      <c r="E134" s="46"/>
      <c r="F134" s="46"/>
      <c r="G134" s="46"/>
      <c r="H134" s="46"/>
      <c r="I134" s="46"/>
      <c r="J134" s="46"/>
      <c r="K134" s="46"/>
    </row>
    <row r="135" spans="1:11" ht="15" thickBot="1" x14ac:dyDescent="0.3">
      <c r="A135" s="4"/>
    </row>
    <row r="136" spans="1:11" ht="15.6" thickTop="1" thickBot="1" x14ac:dyDescent="0.3">
      <c r="A136" s="17" t="s">
        <v>30</v>
      </c>
      <c r="B136" s="16" t="s">
        <v>29</v>
      </c>
      <c r="C136" s="16" t="s">
        <v>28</v>
      </c>
      <c r="D136" s="15" t="s">
        <v>10</v>
      </c>
      <c r="E136" s="14" t="s">
        <v>9</v>
      </c>
      <c r="F136" s="15" t="s">
        <v>8</v>
      </c>
      <c r="G136" s="14" t="s">
        <v>7</v>
      </c>
      <c r="H136" s="15" t="s">
        <v>6</v>
      </c>
      <c r="I136" s="14" t="s">
        <v>5</v>
      </c>
      <c r="J136" s="15" t="s">
        <v>4</v>
      </c>
      <c r="K136" s="14" t="s">
        <v>3</v>
      </c>
    </row>
    <row r="137" spans="1:11" ht="22.2" thickTop="1" x14ac:dyDescent="0.25">
      <c r="A137" s="35">
        <v>59</v>
      </c>
      <c r="B137" s="19" t="s">
        <v>72</v>
      </c>
      <c r="C137" s="28" t="s">
        <v>12</v>
      </c>
      <c r="D137" s="54"/>
      <c r="E137" s="55"/>
      <c r="F137" s="54"/>
      <c r="G137" s="55"/>
      <c r="H137" s="54"/>
      <c r="I137" s="55"/>
      <c r="J137" s="27"/>
      <c r="K137" s="55"/>
    </row>
    <row r="138" spans="1:11" ht="16.2" thickBot="1" x14ac:dyDescent="0.3">
      <c r="A138" s="36"/>
      <c r="B138" s="18" t="s">
        <v>71</v>
      </c>
      <c r="C138" s="25" t="s">
        <v>11</v>
      </c>
      <c r="D138" s="24"/>
      <c r="E138" s="23"/>
      <c r="F138" s="24"/>
      <c r="G138" s="23"/>
      <c r="H138" s="24"/>
      <c r="I138" s="23"/>
      <c r="J138" s="24"/>
      <c r="K138" s="56"/>
    </row>
    <row r="139" spans="1:11" ht="24" customHeight="1" x14ac:dyDescent="0.25">
      <c r="A139" s="41">
        <v>60</v>
      </c>
      <c r="B139" s="19" t="s">
        <v>70</v>
      </c>
      <c r="C139" s="28" t="s">
        <v>12</v>
      </c>
      <c r="D139" s="54"/>
      <c r="E139" s="55"/>
      <c r="F139" s="54"/>
      <c r="G139" s="55"/>
      <c r="H139" s="54"/>
      <c r="I139" s="55"/>
      <c r="J139" s="27"/>
      <c r="K139" s="55"/>
    </row>
    <row r="140" spans="1:11" ht="22.2" thickBot="1" x14ac:dyDescent="0.3">
      <c r="A140" s="36"/>
      <c r="B140" s="18" t="s">
        <v>69</v>
      </c>
      <c r="C140" s="25" t="s">
        <v>11</v>
      </c>
      <c r="D140" s="24"/>
      <c r="E140" s="23"/>
      <c r="F140" s="24"/>
      <c r="G140" s="23"/>
      <c r="H140" s="24"/>
      <c r="I140" s="23"/>
      <c r="J140" s="24"/>
      <c r="K140" s="56"/>
    </row>
    <row r="141" spans="1:11" ht="15.6" x14ac:dyDescent="0.25">
      <c r="A141" s="41">
        <v>61</v>
      </c>
      <c r="B141" s="19" t="s">
        <v>68</v>
      </c>
      <c r="C141" s="28" t="s">
        <v>12</v>
      </c>
      <c r="D141" s="54"/>
      <c r="E141" s="55"/>
      <c r="F141" s="54"/>
      <c r="G141" s="55"/>
      <c r="H141" s="54"/>
      <c r="I141" s="55"/>
      <c r="J141" s="27"/>
      <c r="K141" s="55"/>
    </row>
    <row r="142" spans="1:11" ht="22.2" thickBot="1" x14ac:dyDescent="0.3">
      <c r="A142" s="36"/>
      <c r="B142" s="18" t="s">
        <v>67</v>
      </c>
      <c r="C142" s="25" t="s">
        <v>11</v>
      </c>
      <c r="D142" s="24"/>
      <c r="E142" s="23"/>
      <c r="F142" s="24"/>
      <c r="G142" s="23"/>
      <c r="H142" s="24"/>
      <c r="I142" s="23"/>
      <c r="J142" s="24"/>
      <c r="K142" s="56"/>
    </row>
    <row r="143" spans="1:11" ht="15.6" x14ac:dyDescent="0.25">
      <c r="A143" s="41">
        <v>62</v>
      </c>
      <c r="B143" s="19" t="s">
        <v>66</v>
      </c>
      <c r="C143" s="28" t="s">
        <v>12</v>
      </c>
      <c r="D143" s="54"/>
      <c r="E143" s="55"/>
      <c r="F143" s="54"/>
      <c r="G143" s="55"/>
      <c r="H143" s="54"/>
      <c r="I143" s="55"/>
      <c r="J143" s="27"/>
      <c r="K143" s="55"/>
    </row>
    <row r="144" spans="1:11" ht="16.2" thickBot="1" x14ac:dyDescent="0.3">
      <c r="A144" s="36"/>
      <c r="B144" s="18" t="s">
        <v>65</v>
      </c>
      <c r="C144" s="25" t="s">
        <v>11</v>
      </c>
      <c r="D144" s="24"/>
      <c r="E144" s="23"/>
      <c r="F144" s="24"/>
      <c r="G144" s="23"/>
      <c r="H144" s="24"/>
      <c r="I144" s="23"/>
      <c r="J144" s="24"/>
      <c r="K144" s="56"/>
    </row>
    <row r="145" spans="1:11" ht="15.6" x14ac:dyDescent="0.25">
      <c r="A145" s="41">
        <v>63</v>
      </c>
      <c r="B145" s="19" t="s">
        <v>64</v>
      </c>
      <c r="C145" s="28" t="s">
        <v>12</v>
      </c>
      <c r="D145" s="54"/>
      <c r="E145" s="55"/>
      <c r="F145" s="54"/>
      <c r="G145" s="55"/>
      <c r="H145" s="54"/>
      <c r="I145" s="55"/>
      <c r="J145" s="27"/>
      <c r="K145" s="55"/>
    </row>
    <row r="146" spans="1:11" ht="16.2" thickBot="1" x14ac:dyDescent="0.3">
      <c r="A146" s="36"/>
      <c r="B146" s="18" t="s">
        <v>63</v>
      </c>
      <c r="C146" s="25" t="s">
        <v>11</v>
      </c>
      <c r="D146" s="24"/>
      <c r="E146" s="23"/>
      <c r="F146" s="24"/>
      <c r="G146" s="23"/>
      <c r="H146" s="24"/>
      <c r="I146" s="23"/>
      <c r="J146" s="24"/>
      <c r="K146" s="56"/>
    </row>
    <row r="147" spans="1:11" ht="15.6" x14ac:dyDescent="0.25">
      <c r="A147" s="41">
        <v>64</v>
      </c>
      <c r="B147" s="19" t="s">
        <v>62</v>
      </c>
      <c r="C147" s="28" t="s">
        <v>12</v>
      </c>
      <c r="D147" s="54"/>
      <c r="E147" s="55"/>
      <c r="F147" s="54"/>
      <c r="G147" s="55"/>
      <c r="H147" s="54"/>
      <c r="I147" s="55"/>
      <c r="J147" s="27"/>
      <c r="K147" s="55"/>
    </row>
    <row r="148" spans="1:11" ht="16.2" thickBot="1" x14ac:dyDescent="0.3">
      <c r="A148" s="36"/>
      <c r="B148" s="18" t="s">
        <v>61</v>
      </c>
      <c r="C148" s="25" t="s">
        <v>11</v>
      </c>
      <c r="D148" s="24"/>
      <c r="E148" s="23"/>
      <c r="F148" s="24"/>
      <c r="G148" s="23"/>
      <c r="H148" s="24"/>
      <c r="I148" s="23"/>
      <c r="J148" s="24"/>
      <c r="K148" s="56"/>
    </row>
    <row r="149" spans="1:11" ht="22.5" customHeight="1" x14ac:dyDescent="0.25">
      <c r="A149" s="41">
        <v>65</v>
      </c>
      <c r="B149" s="19" t="s">
        <v>60</v>
      </c>
      <c r="C149" s="28" t="s">
        <v>12</v>
      </c>
      <c r="D149" s="54"/>
      <c r="E149" s="55"/>
      <c r="F149" s="54"/>
      <c r="G149" s="55"/>
      <c r="H149" s="54"/>
      <c r="I149" s="55"/>
      <c r="J149" s="27"/>
      <c r="K149" s="55"/>
    </row>
    <row r="150" spans="1:11" ht="33" thickBot="1" x14ac:dyDescent="0.3">
      <c r="A150" s="36"/>
      <c r="B150" s="18" t="s">
        <v>59</v>
      </c>
      <c r="C150" s="25" t="s">
        <v>11</v>
      </c>
      <c r="D150" s="24"/>
      <c r="E150" s="23"/>
      <c r="F150" s="24"/>
      <c r="G150" s="23"/>
      <c r="H150" s="24"/>
      <c r="I150" s="23"/>
      <c r="J150" s="24"/>
      <c r="K150" s="56"/>
    </row>
    <row r="151" spans="1:11" ht="15.6" x14ac:dyDescent="0.25">
      <c r="A151" s="41">
        <v>66</v>
      </c>
      <c r="B151" s="19" t="s">
        <v>58</v>
      </c>
      <c r="C151" s="28" t="s">
        <v>12</v>
      </c>
      <c r="D151" s="54"/>
      <c r="E151" s="55"/>
      <c r="F151" s="54"/>
      <c r="G151" s="55"/>
      <c r="H151" s="54"/>
      <c r="I151" s="55"/>
      <c r="J151" s="27"/>
      <c r="K151" s="55"/>
    </row>
    <row r="152" spans="1:11" ht="16.2" thickBot="1" x14ac:dyDescent="0.3">
      <c r="A152" s="36"/>
      <c r="B152" s="18" t="s">
        <v>57</v>
      </c>
      <c r="C152" s="25" t="s">
        <v>11</v>
      </c>
      <c r="D152" s="24"/>
      <c r="E152" s="23"/>
      <c r="F152" s="24"/>
      <c r="G152" s="23"/>
      <c r="H152" s="24"/>
      <c r="I152" s="23"/>
      <c r="J152" s="24"/>
      <c r="K152" s="56"/>
    </row>
    <row r="153" spans="1:11" ht="15.6" x14ac:dyDescent="0.25">
      <c r="A153" s="41">
        <v>67</v>
      </c>
      <c r="B153" s="19" t="s">
        <v>56</v>
      </c>
      <c r="C153" s="28" t="s">
        <v>12</v>
      </c>
      <c r="D153" s="54"/>
      <c r="E153" s="55"/>
      <c r="F153" s="54"/>
      <c r="G153" s="55"/>
      <c r="H153" s="54"/>
      <c r="I153" s="55"/>
      <c r="J153" s="27"/>
      <c r="K153" s="55"/>
    </row>
    <row r="154" spans="1:11" ht="16.2" thickBot="1" x14ac:dyDescent="0.3">
      <c r="A154" s="36"/>
      <c r="B154" s="18" t="s">
        <v>55</v>
      </c>
      <c r="C154" s="25" t="s">
        <v>11</v>
      </c>
      <c r="D154" s="24"/>
      <c r="E154" s="23"/>
      <c r="F154" s="24"/>
      <c r="G154" s="23"/>
      <c r="H154" s="24"/>
      <c r="I154" s="23"/>
      <c r="J154" s="24"/>
      <c r="K154" s="56"/>
    </row>
    <row r="155" spans="1:11" ht="15.6" x14ac:dyDescent="0.25">
      <c r="A155" s="41">
        <v>68</v>
      </c>
      <c r="B155" s="19" t="s">
        <v>54</v>
      </c>
      <c r="C155" s="28" t="s">
        <v>12</v>
      </c>
      <c r="D155" s="54"/>
      <c r="E155" s="55"/>
      <c r="F155" s="54"/>
      <c r="G155" s="55"/>
      <c r="H155" s="54"/>
      <c r="I155" s="55"/>
      <c r="J155" s="27"/>
      <c r="K155" s="55"/>
    </row>
    <row r="156" spans="1:11" ht="16.2" thickBot="1" x14ac:dyDescent="0.3">
      <c r="A156" s="36"/>
      <c r="B156" s="18" t="s">
        <v>53</v>
      </c>
      <c r="C156" s="25" t="s">
        <v>11</v>
      </c>
      <c r="D156" s="24"/>
      <c r="E156" s="23"/>
      <c r="F156" s="24"/>
      <c r="G156" s="23"/>
      <c r="H156" s="24"/>
      <c r="I156" s="23"/>
      <c r="J156" s="24"/>
      <c r="K156" s="56"/>
    </row>
    <row r="157" spans="1:11" ht="15.6" x14ac:dyDescent="0.25">
      <c r="A157" s="41">
        <v>69</v>
      </c>
      <c r="B157" s="19" t="s">
        <v>52</v>
      </c>
      <c r="C157" s="28" t="s">
        <v>12</v>
      </c>
      <c r="D157" s="54"/>
      <c r="E157" s="55"/>
      <c r="F157" s="54"/>
      <c r="G157" s="55"/>
      <c r="H157" s="54"/>
      <c r="I157" s="55"/>
      <c r="J157" s="27"/>
      <c r="K157" s="55"/>
    </row>
    <row r="158" spans="1:11" ht="16.2" thickBot="1" x14ac:dyDescent="0.3">
      <c r="A158" s="36"/>
      <c r="B158" s="18" t="s">
        <v>51</v>
      </c>
      <c r="C158" s="25" t="s">
        <v>11</v>
      </c>
      <c r="D158" s="24"/>
      <c r="E158" s="23"/>
      <c r="F158" s="24"/>
      <c r="G158" s="23"/>
      <c r="H158" s="24"/>
      <c r="I158" s="23"/>
      <c r="J158" s="24"/>
      <c r="K158" s="56"/>
    </row>
    <row r="159" spans="1:11" ht="15.6" x14ac:dyDescent="0.25">
      <c r="A159" s="41">
        <v>70</v>
      </c>
      <c r="B159" s="19" t="s">
        <v>50</v>
      </c>
      <c r="C159" s="28" t="s">
        <v>12</v>
      </c>
      <c r="D159" s="54"/>
      <c r="E159" s="55"/>
      <c r="F159" s="54"/>
      <c r="G159" s="55"/>
      <c r="H159" s="54"/>
      <c r="I159" s="55"/>
      <c r="J159" s="27"/>
      <c r="K159" s="55"/>
    </row>
    <row r="160" spans="1:11" ht="16.2" thickBot="1" x14ac:dyDescent="0.3">
      <c r="A160" s="36"/>
      <c r="B160" s="18" t="s">
        <v>49</v>
      </c>
      <c r="C160" s="25" t="s">
        <v>11</v>
      </c>
      <c r="D160" s="24"/>
      <c r="E160" s="23"/>
      <c r="F160" s="24"/>
      <c r="G160" s="23"/>
      <c r="H160" s="24"/>
      <c r="I160" s="23"/>
      <c r="J160" s="24"/>
      <c r="K160" s="56"/>
    </row>
    <row r="161" spans="1:11" ht="15.6" x14ac:dyDescent="0.25">
      <c r="A161" s="41">
        <v>71</v>
      </c>
      <c r="B161" s="19" t="s">
        <v>48</v>
      </c>
      <c r="C161" s="28" t="s">
        <v>12</v>
      </c>
      <c r="D161" s="54"/>
      <c r="E161" s="55"/>
      <c r="F161" s="54"/>
      <c r="G161" s="55"/>
      <c r="H161" s="54"/>
      <c r="I161" s="55"/>
      <c r="J161" s="27"/>
      <c r="K161" s="55"/>
    </row>
    <row r="162" spans="1:11" ht="16.2" thickBot="1" x14ac:dyDescent="0.3">
      <c r="A162" s="36"/>
      <c r="B162" s="18" t="s">
        <v>47</v>
      </c>
      <c r="C162" s="25" t="s">
        <v>11</v>
      </c>
      <c r="D162" s="24"/>
      <c r="E162" s="23"/>
      <c r="F162" s="24"/>
      <c r="G162" s="23"/>
      <c r="H162" s="24"/>
      <c r="I162" s="23"/>
      <c r="J162" s="24"/>
      <c r="K162" s="56"/>
    </row>
    <row r="163" spans="1:11" ht="15.6" x14ac:dyDescent="0.25">
      <c r="A163" s="33">
        <v>72</v>
      </c>
      <c r="B163" s="19" t="s">
        <v>46</v>
      </c>
      <c r="C163" s="28" t="s">
        <v>12</v>
      </c>
      <c r="D163" s="54"/>
      <c r="E163" s="55"/>
      <c r="F163" s="54"/>
      <c r="G163" s="55"/>
      <c r="H163" s="54"/>
      <c r="I163" s="55"/>
      <c r="J163" s="27"/>
      <c r="K163" s="55"/>
    </row>
    <row r="164" spans="1:11" ht="22.2" thickBot="1" x14ac:dyDescent="0.3">
      <c r="A164" s="34"/>
      <c r="B164" s="18" t="s">
        <v>45</v>
      </c>
      <c r="C164" s="25" t="s">
        <v>11</v>
      </c>
      <c r="D164" s="24"/>
      <c r="E164" s="23"/>
      <c r="F164" s="24"/>
      <c r="G164" s="23"/>
      <c r="H164" s="24"/>
      <c r="I164" s="23"/>
      <c r="J164" s="24"/>
      <c r="K164" s="56"/>
    </row>
    <row r="165" spans="1:11" ht="13.5" customHeight="1" x14ac:dyDescent="0.25">
      <c r="A165" s="33">
        <v>73</v>
      </c>
      <c r="B165" s="19" t="s">
        <v>44</v>
      </c>
      <c r="C165" s="28" t="s">
        <v>12</v>
      </c>
      <c r="D165" s="54"/>
      <c r="E165" s="55"/>
      <c r="F165" s="54"/>
      <c r="G165" s="55"/>
      <c r="H165" s="54"/>
      <c r="I165" s="55"/>
      <c r="J165" s="27"/>
      <c r="K165" s="55"/>
    </row>
    <row r="166" spans="1:11" ht="22.2" thickBot="1" x14ac:dyDescent="0.3">
      <c r="A166" s="34"/>
      <c r="B166" s="18" t="s">
        <v>43</v>
      </c>
      <c r="C166" s="25" t="s">
        <v>11</v>
      </c>
      <c r="D166" s="24"/>
      <c r="E166" s="23"/>
      <c r="F166" s="24"/>
      <c r="G166" s="23"/>
      <c r="H166" s="24"/>
      <c r="I166" s="23"/>
      <c r="J166" s="24"/>
      <c r="K166" s="56"/>
    </row>
    <row r="167" spans="1:11" ht="15.6" x14ac:dyDescent="0.25">
      <c r="A167" s="33">
        <v>74</v>
      </c>
      <c r="B167" s="19" t="s">
        <v>42</v>
      </c>
      <c r="C167" s="28" t="s">
        <v>12</v>
      </c>
      <c r="D167" s="54"/>
      <c r="E167" s="55"/>
      <c r="F167" s="54"/>
      <c r="G167" s="55"/>
      <c r="H167" s="54"/>
      <c r="I167" s="55"/>
      <c r="J167" s="27"/>
      <c r="K167" s="55"/>
    </row>
    <row r="168" spans="1:11" ht="22.2" thickBot="1" x14ac:dyDescent="0.3">
      <c r="A168" s="34"/>
      <c r="B168" s="18" t="s">
        <v>41</v>
      </c>
      <c r="C168" s="25" t="s">
        <v>11</v>
      </c>
      <c r="D168" s="24"/>
      <c r="E168" s="23"/>
      <c r="F168" s="24"/>
      <c r="G168" s="23"/>
      <c r="H168" s="24"/>
      <c r="I168" s="23"/>
      <c r="J168" s="24"/>
      <c r="K168" s="56"/>
    </row>
    <row r="169" spans="1:11" ht="13.5" customHeight="1" x14ac:dyDescent="0.25">
      <c r="A169" s="33">
        <v>75</v>
      </c>
      <c r="B169" s="19" t="s">
        <v>40</v>
      </c>
      <c r="C169" s="28" t="s">
        <v>12</v>
      </c>
      <c r="D169" s="54"/>
      <c r="E169" s="55"/>
      <c r="F169" s="54"/>
      <c r="G169" s="55"/>
      <c r="H169" s="54"/>
      <c r="I169" s="55"/>
      <c r="J169" s="27"/>
      <c r="K169" s="55"/>
    </row>
    <row r="170" spans="1:11" ht="22.2" thickBot="1" x14ac:dyDescent="0.3">
      <c r="A170" s="34"/>
      <c r="B170" s="18" t="s">
        <v>39</v>
      </c>
      <c r="C170" s="25" t="s">
        <v>11</v>
      </c>
      <c r="D170" s="24"/>
      <c r="E170" s="23"/>
      <c r="F170" s="24"/>
      <c r="G170" s="23"/>
      <c r="H170" s="24"/>
      <c r="I170" s="23"/>
      <c r="J170" s="24"/>
      <c r="K170" s="56"/>
    </row>
    <row r="171" spans="1:11" ht="15.6" x14ac:dyDescent="0.25">
      <c r="A171" s="33">
        <v>76</v>
      </c>
      <c r="B171" s="19" t="s">
        <v>38</v>
      </c>
      <c r="C171" s="28" t="s">
        <v>12</v>
      </c>
      <c r="D171" s="54"/>
      <c r="E171" s="55"/>
      <c r="F171" s="54"/>
      <c r="G171" s="55"/>
      <c r="H171" s="54"/>
      <c r="I171" s="55"/>
      <c r="J171" s="27"/>
      <c r="K171" s="55"/>
    </row>
    <row r="172" spans="1:11" ht="16.2" thickBot="1" x14ac:dyDescent="0.3">
      <c r="A172" s="34"/>
      <c r="B172" s="18" t="s">
        <v>37</v>
      </c>
      <c r="C172" s="25" t="s">
        <v>11</v>
      </c>
      <c r="D172" s="24"/>
      <c r="E172" s="23"/>
      <c r="F172" s="24"/>
      <c r="G172" s="23"/>
      <c r="H172" s="24"/>
      <c r="I172" s="23"/>
      <c r="J172" s="24"/>
      <c r="K172" s="56"/>
    </row>
    <row r="173" spans="1:11" ht="13.5" customHeight="1" x14ac:dyDescent="0.25">
      <c r="A173" s="33">
        <v>77</v>
      </c>
      <c r="B173" s="19" t="s">
        <v>36</v>
      </c>
      <c r="C173" s="28" t="s">
        <v>12</v>
      </c>
      <c r="D173" s="54"/>
      <c r="E173" s="55"/>
      <c r="F173" s="54"/>
      <c r="G173" s="55"/>
      <c r="H173" s="54"/>
      <c r="I173" s="55"/>
      <c r="J173" s="27"/>
      <c r="K173" s="55"/>
    </row>
    <row r="174" spans="1:11" ht="22.2" thickBot="1" x14ac:dyDescent="0.3">
      <c r="A174" s="34"/>
      <c r="B174" s="18" t="s">
        <v>35</v>
      </c>
      <c r="C174" s="25" t="s">
        <v>11</v>
      </c>
      <c r="D174" s="24"/>
      <c r="E174" s="23"/>
      <c r="F174" s="24"/>
      <c r="G174" s="23"/>
      <c r="H174" s="24"/>
      <c r="I174" s="23"/>
      <c r="J174" s="24"/>
      <c r="K174" s="56"/>
    </row>
    <row r="175" spans="1:11" ht="15.6" x14ac:dyDescent="0.25">
      <c r="A175" s="33">
        <v>78</v>
      </c>
      <c r="B175" s="19" t="s">
        <v>34</v>
      </c>
      <c r="C175" s="28" t="s">
        <v>12</v>
      </c>
      <c r="D175" s="54"/>
      <c r="E175" s="55"/>
      <c r="F175" s="54"/>
      <c r="G175" s="55"/>
      <c r="H175" s="54"/>
      <c r="I175" s="55"/>
      <c r="J175" s="27"/>
      <c r="K175" s="55"/>
    </row>
    <row r="176" spans="1:11" ht="16.2" thickBot="1" x14ac:dyDescent="0.3">
      <c r="A176" s="34"/>
      <c r="B176" s="18" t="s">
        <v>32</v>
      </c>
      <c r="C176" s="25" t="s">
        <v>11</v>
      </c>
      <c r="D176" s="24"/>
      <c r="E176" s="23"/>
      <c r="F176" s="24"/>
      <c r="G176" s="23"/>
      <c r="H176" s="24"/>
      <c r="I176" s="23"/>
      <c r="J176" s="24"/>
      <c r="K176" s="56"/>
    </row>
    <row r="177" spans="1:11" x14ac:dyDescent="0.25">
      <c r="A177" s="4"/>
    </row>
    <row r="178" spans="1:11" ht="15" thickBot="1" x14ac:dyDescent="0.3">
      <c r="A178" s="39" t="s">
        <v>31</v>
      </c>
      <c r="B178" s="39"/>
      <c r="C178" s="39"/>
      <c r="D178" s="39"/>
      <c r="E178" s="39"/>
      <c r="F178" s="39"/>
      <c r="G178" s="39"/>
      <c r="H178" s="39"/>
      <c r="I178" s="39"/>
      <c r="J178" s="39"/>
      <c r="K178" s="39"/>
    </row>
    <row r="179" spans="1:11" ht="15.6" thickTop="1" thickBot="1" x14ac:dyDescent="0.3">
      <c r="A179" s="17" t="s">
        <v>30</v>
      </c>
      <c r="B179" s="16" t="s">
        <v>29</v>
      </c>
      <c r="C179" s="16" t="s">
        <v>28</v>
      </c>
      <c r="D179" s="15" t="s">
        <v>10</v>
      </c>
      <c r="E179" s="14" t="s">
        <v>9</v>
      </c>
      <c r="F179" s="15" t="s">
        <v>8</v>
      </c>
      <c r="G179" s="14" t="s">
        <v>7</v>
      </c>
      <c r="H179" s="15" t="s">
        <v>6</v>
      </c>
      <c r="I179" s="14" t="s">
        <v>5</v>
      </c>
      <c r="J179" s="15" t="s">
        <v>4</v>
      </c>
      <c r="K179" s="14" t="s">
        <v>3</v>
      </c>
    </row>
    <row r="180" spans="1:11" ht="16.2" thickTop="1" x14ac:dyDescent="0.25">
      <c r="A180" s="35">
        <v>79</v>
      </c>
      <c r="B180" s="37" t="s">
        <v>27</v>
      </c>
      <c r="C180" s="28" t="s">
        <v>12</v>
      </c>
      <c r="D180" s="54"/>
      <c r="E180" s="55"/>
      <c r="F180" s="54"/>
      <c r="G180" s="55"/>
      <c r="H180" s="54"/>
      <c r="I180" s="55"/>
      <c r="J180" s="27"/>
      <c r="K180" s="55"/>
    </row>
    <row r="181" spans="1:11" ht="16.2" thickBot="1" x14ac:dyDescent="0.3">
      <c r="A181" s="36"/>
      <c r="B181" s="38"/>
      <c r="C181" s="25" t="s">
        <v>11</v>
      </c>
      <c r="D181" s="24"/>
      <c r="E181" s="23"/>
      <c r="F181" s="24"/>
      <c r="G181" s="23"/>
      <c r="H181" s="24"/>
      <c r="I181" s="23"/>
      <c r="J181" s="24"/>
      <c r="K181" s="56"/>
    </row>
    <row r="182" spans="1:11" ht="23.25" customHeight="1" x14ac:dyDescent="0.25">
      <c r="A182" s="41">
        <v>80</v>
      </c>
      <c r="B182" s="40" t="s">
        <v>26</v>
      </c>
      <c r="C182" s="28" t="s">
        <v>12</v>
      </c>
      <c r="D182" s="54"/>
      <c r="E182" s="55"/>
      <c r="F182" s="54"/>
      <c r="G182" s="55"/>
      <c r="H182" s="54"/>
      <c r="I182" s="55"/>
      <c r="J182" s="27"/>
      <c r="K182" s="55"/>
    </row>
    <row r="183" spans="1:11" ht="16.2" thickBot="1" x14ac:dyDescent="0.3">
      <c r="A183" s="36"/>
      <c r="B183" s="38"/>
      <c r="C183" s="25" t="s">
        <v>11</v>
      </c>
      <c r="D183" s="24"/>
      <c r="E183" s="23"/>
      <c r="F183" s="24"/>
      <c r="G183" s="23"/>
      <c r="H183" s="24"/>
      <c r="I183" s="23"/>
      <c r="J183" s="24"/>
      <c r="K183" s="56"/>
    </row>
    <row r="184" spans="1:11" ht="15.6" x14ac:dyDescent="0.25">
      <c r="A184" s="41">
        <v>81</v>
      </c>
      <c r="B184" s="40" t="s">
        <v>25</v>
      </c>
      <c r="C184" s="28" t="s">
        <v>12</v>
      </c>
      <c r="D184" s="54"/>
      <c r="E184" s="55"/>
      <c r="F184" s="54"/>
      <c r="G184" s="55"/>
      <c r="H184" s="54"/>
      <c r="I184" s="55"/>
      <c r="J184" s="27"/>
      <c r="K184" s="55"/>
    </row>
    <row r="185" spans="1:11" ht="16.2" thickBot="1" x14ac:dyDescent="0.3">
      <c r="A185" s="36"/>
      <c r="B185" s="38"/>
      <c r="C185" s="25" t="s">
        <v>11</v>
      </c>
      <c r="D185" s="24"/>
      <c r="E185" s="23"/>
      <c r="F185" s="24"/>
      <c r="G185" s="23"/>
      <c r="H185" s="24"/>
      <c r="I185" s="23"/>
      <c r="J185" s="24"/>
      <c r="K185" s="56"/>
    </row>
    <row r="186" spans="1:11" ht="15.6" x14ac:dyDescent="0.25">
      <c r="A186" s="41">
        <v>82</v>
      </c>
      <c r="B186" s="40" t="s">
        <v>24</v>
      </c>
      <c r="C186" s="28" t="s">
        <v>12</v>
      </c>
      <c r="D186" s="54"/>
      <c r="E186" s="55"/>
      <c r="F186" s="54"/>
      <c r="G186" s="55"/>
      <c r="H186" s="54"/>
      <c r="I186" s="55"/>
      <c r="J186" s="27"/>
      <c r="K186" s="55"/>
    </row>
    <row r="187" spans="1:11" ht="16.2" thickBot="1" x14ac:dyDescent="0.3">
      <c r="A187" s="36"/>
      <c r="B187" s="38"/>
      <c r="C187" s="25" t="s">
        <v>11</v>
      </c>
      <c r="D187" s="24"/>
      <c r="E187" s="23"/>
      <c r="F187" s="24"/>
      <c r="G187" s="23"/>
      <c r="H187" s="24"/>
      <c r="I187" s="23"/>
      <c r="J187" s="24"/>
      <c r="K187" s="56"/>
    </row>
    <row r="188" spans="1:11" ht="15.6" x14ac:dyDescent="0.25">
      <c r="A188" s="41">
        <v>83</v>
      </c>
      <c r="B188" s="40" t="s">
        <v>23</v>
      </c>
      <c r="C188" s="28" t="s">
        <v>12</v>
      </c>
      <c r="D188" s="54"/>
      <c r="E188" s="55"/>
      <c r="F188" s="54"/>
      <c r="G188" s="55"/>
      <c r="H188" s="54"/>
      <c r="I188" s="55"/>
      <c r="J188" s="27"/>
      <c r="K188" s="55"/>
    </row>
    <row r="189" spans="1:11" ht="16.2" thickBot="1" x14ac:dyDescent="0.3">
      <c r="A189" s="36"/>
      <c r="B189" s="38"/>
      <c r="C189" s="25" t="s">
        <v>11</v>
      </c>
      <c r="D189" s="24"/>
      <c r="E189" s="23"/>
      <c r="F189" s="24"/>
      <c r="G189" s="23"/>
      <c r="H189" s="24"/>
      <c r="I189" s="23"/>
      <c r="J189" s="24"/>
      <c r="K189" s="56"/>
    </row>
    <row r="190" spans="1:11" ht="15.6" x14ac:dyDescent="0.25">
      <c r="A190" s="41">
        <v>84</v>
      </c>
      <c r="B190" s="40" t="s">
        <v>22</v>
      </c>
      <c r="C190" s="28" t="s">
        <v>12</v>
      </c>
      <c r="D190" s="54"/>
      <c r="E190" s="55"/>
      <c r="F190" s="54"/>
      <c r="G190" s="55"/>
      <c r="H190" s="54"/>
      <c r="I190" s="55"/>
      <c r="J190" s="27"/>
      <c r="K190" s="55"/>
    </row>
    <row r="191" spans="1:11" ht="16.2" thickBot="1" x14ac:dyDescent="0.3">
      <c r="A191" s="36"/>
      <c r="B191" s="38"/>
      <c r="C191" s="25" t="s">
        <v>11</v>
      </c>
      <c r="D191" s="24"/>
      <c r="E191" s="23"/>
      <c r="F191" s="24"/>
      <c r="G191" s="23"/>
      <c r="H191" s="24"/>
      <c r="I191" s="23"/>
      <c r="J191" s="24"/>
      <c r="K191" s="56"/>
    </row>
    <row r="192" spans="1:11" ht="15.6" x14ac:dyDescent="0.25">
      <c r="A192" s="41">
        <v>85</v>
      </c>
      <c r="B192" s="40" t="s">
        <v>21</v>
      </c>
      <c r="C192" s="28" t="s">
        <v>12</v>
      </c>
      <c r="D192" s="54"/>
      <c r="E192" s="55"/>
      <c r="F192" s="54"/>
      <c r="G192" s="55"/>
      <c r="H192" s="54"/>
      <c r="I192" s="55"/>
      <c r="J192" s="27"/>
      <c r="K192" s="55"/>
    </row>
    <row r="193" spans="1:11" ht="16.2" thickBot="1" x14ac:dyDescent="0.3">
      <c r="A193" s="36"/>
      <c r="B193" s="38"/>
      <c r="C193" s="25" t="s">
        <v>11</v>
      </c>
      <c r="D193" s="24"/>
      <c r="E193" s="23"/>
      <c r="F193" s="24"/>
      <c r="G193" s="23"/>
      <c r="H193" s="24"/>
      <c r="I193" s="23"/>
      <c r="J193" s="24"/>
      <c r="K193" s="56"/>
    </row>
    <row r="194" spans="1:11" ht="15.6" x14ac:dyDescent="0.25">
      <c r="A194" s="41">
        <v>86</v>
      </c>
      <c r="B194" s="40" t="s">
        <v>20</v>
      </c>
      <c r="C194" s="28" t="s">
        <v>12</v>
      </c>
      <c r="D194" s="54"/>
      <c r="E194" s="55"/>
      <c r="F194" s="54"/>
      <c r="G194" s="55"/>
      <c r="H194" s="54"/>
      <c r="I194" s="55"/>
      <c r="J194" s="27"/>
      <c r="K194" s="55"/>
    </row>
    <row r="195" spans="1:11" ht="16.2" thickBot="1" x14ac:dyDescent="0.3">
      <c r="A195" s="36"/>
      <c r="B195" s="38"/>
      <c r="C195" s="25" t="s">
        <v>11</v>
      </c>
      <c r="D195" s="24"/>
      <c r="E195" s="23"/>
      <c r="F195" s="24"/>
      <c r="G195" s="23"/>
      <c r="H195" s="24"/>
      <c r="I195" s="23"/>
      <c r="J195" s="24"/>
      <c r="K195" s="56"/>
    </row>
    <row r="196" spans="1:11" ht="15.6" x14ac:dyDescent="0.25">
      <c r="A196" s="41">
        <v>87</v>
      </c>
      <c r="B196" s="40" t="s">
        <v>19</v>
      </c>
      <c r="C196" s="28" t="s">
        <v>12</v>
      </c>
      <c r="D196" s="54"/>
      <c r="E196" s="55"/>
      <c r="F196" s="54"/>
      <c r="G196" s="55"/>
      <c r="H196" s="54"/>
      <c r="I196" s="55"/>
      <c r="J196" s="27"/>
      <c r="K196" s="55"/>
    </row>
    <row r="197" spans="1:11" ht="16.2" thickBot="1" x14ac:dyDescent="0.3">
      <c r="A197" s="36"/>
      <c r="B197" s="38"/>
      <c r="C197" s="25" t="s">
        <v>11</v>
      </c>
      <c r="D197" s="24"/>
      <c r="E197" s="23"/>
      <c r="F197" s="24"/>
      <c r="G197" s="23"/>
      <c r="H197" s="24"/>
      <c r="I197" s="23"/>
      <c r="J197" s="24"/>
      <c r="K197" s="56"/>
    </row>
    <row r="198" spans="1:11" ht="15.6" x14ac:dyDescent="0.25">
      <c r="A198" s="41">
        <v>88</v>
      </c>
      <c r="B198" s="40" t="s">
        <v>18</v>
      </c>
      <c r="C198" s="28" t="s">
        <v>12</v>
      </c>
      <c r="D198" s="54"/>
      <c r="E198" s="55"/>
      <c r="F198" s="54"/>
      <c r="G198" s="55"/>
      <c r="H198" s="54"/>
      <c r="I198" s="55"/>
      <c r="J198" s="27"/>
      <c r="K198" s="55"/>
    </row>
    <row r="199" spans="1:11" ht="16.2" thickBot="1" x14ac:dyDescent="0.3">
      <c r="A199" s="36"/>
      <c r="B199" s="38"/>
      <c r="C199" s="25" t="s">
        <v>11</v>
      </c>
      <c r="D199" s="24"/>
      <c r="E199" s="23"/>
      <c r="F199" s="24"/>
      <c r="G199" s="23"/>
      <c r="H199" s="24"/>
      <c r="I199" s="23"/>
      <c r="J199" s="24"/>
      <c r="K199" s="56"/>
    </row>
    <row r="200" spans="1:11" ht="23.25" customHeight="1" x14ac:dyDescent="0.25">
      <c r="A200" s="41">
        <v>89</v>
      </c>
      <c r="B200" s="40" t="s">
        <v>17</v>
      </c>
      <c r="C200" s="28" t="s">
        <v>12</v>
      </c>
      <c r="D200" s="54"/>
      <c r="E200" s="55"/>
      <c r="F200" s="54"/>
      <c r="G200" s="55"/>
      <c r="H200" s="54"/>
      <c r="I200" s="55"/>
      <c r="J200" s="27"/>
      <c r="K200" s="55"/>
    </row>
    <row r="201" spans="1:11" ht="16.2" thickBot="1" x14ac:dyDescent="0.3">
      <c r="A201" s="36"/>
      <c r="B201" s="38"/>
      <c r="C201" s="25" t="s">
        <v>11</v>
      </c>
      <c r="D201" s="24"/>
      <c r="E201" s="23"/>
      <c r="F201" s="24"/>
      <c r="G201" s="23"/>
      <c r="H201" s="24"/>
      <c r="I201" s="23"/>
      <c r="J201" s="24"/>
      <c r="K201" s="56"/>
    </row>
    <row r="202" spans="1:11" ht="15.6" x14ac:dyDescent="0.25">
      <c r="A202" s="41">
        <v>90</v>
      </c>
      <c r="B202" s="40" t="s">
        <v>16</v>
      </c>
      <c r="C202" s="28" t="s">
        <v>12</v>
      </c>
      <c r="D202" s="54"/>
      <c r="E202" s="55"/>
      <c r="F202" s="54"/>
      <c r="G202" s="55"/>
      <c r="H202" s="54"/>
      <c r="I202" s="55"/>
      <c r="J202" s="27"/>
      <c r="K202" s="55"/>
    </row>
    <row r="203" spans="1:11" ht="16.2" thickBot="1" x14ac:dyDescent="0.3">
      <c r="A203" s="36"/>
      <c r="B203" s="38"/>
      <c r="C203" s="25" t="s">
        <v>11</v>
      </c>
      <c r="D203" s="24"/>
      <c r="E203" s="23"/>
      <c r="F203" s="24"/>
      <c r="G203" s="23"/>
      <c r="H203" s="24"/>
      <c r="I203" s="23"/>
      <c r="J203" s="24"/>
      <c r="K203" s="56"/>
    </row>
    <row r="204" spans="1:11" ht="15.6" x14ac:dyDescent="0.25">
      <c r="A204" s="41">
        <v>91</v>
      </c>
      <c r="B204" s="40" t="s">
        <v>15</v>
      </c>
      <c r="C204" s="28" t="s">
        <v>12</v>
      </c>
      <c r="D204" s="54"/>
      <c r="E204" s="55"/>
      <c r="F204" s="54"/>
      <c r="G204" s="55"/>
      <c r="H204" s="54"/>
      <c r="I204" s="55"/>
      <c r="J204" s="27"/>
      <c r="K204" s="55"/>
    </row>
    <row r="205" spans="1:11" ht="16.2" thickBot="1" x14ac:dyDescent="0.3">
      <c r="A205" s="36"/>
      <c r="B205" s="38"/>
      <c r="C205" s="25" t="s">
        <v>11</v>
      </c>
      <c r="D205" s="24"/>
      <c r="E205" s="23"/>
      <c r="F205" s="24"/>
      <c r="G205" s="23"/>
      <c r="H205" s="24"/>
      <c r="I205" s="23"/>
      <c r="J205" s="24"/>
      <c r="K205" s="56"/>
    </row>
    <row r="206" spans="1:11" ht="15.6" x14ac:dyDescent="0.25">
      <c r="A206" s="33">
        <v>92</v>
      </c>
      <c r="B206" s="40" t="s">
        <v>14</v>
      </c>
      <c r="C206" s="28" t="s">
        <v>12</v>
      </c>
      <c r="D206" s="54"/>
      <c r="E206" s="55"/>
      <c r="F206" s="54"/>
      <c r="G206" s="55"/>
      <c r="H206" s="54"/>
      <c r="I206" s="55"/>
      <c r="J206" s="27"/>
      <c r="K206" s="55"/>
    </row>
    <row r="207" spans="1:11" ht="16.2" thickBot="1" x14ac:dyDescent="0.3">
      <c r="A207" s="34"/>
      <c r="B207" s="38"/>
      <c r="C207" s="25" t="s">
        <v>11</v>
      </c>
      <c r="D207" s="24"/>
      <c r="E207" s="23"/>
      <c r="F207" s="24"/>
      <c r="G207" s="23"/>
      <c r="H207" s="24"/>
      <c r="I207" s="23"/>
      <c r="J207" s="24"/>
      <c r="K207" s="56"/>
    </row>
    <row r="208" spans="1:11" ht="15.6" x14ac:dyDescent="0.25">
      <c r="A208" s="33">
        <v>93</v>
      </c>
      <c r="B208" s="40" t="s">
        <v>13</v>
      </c>
      <c r="C208" s="28" t="s">
        <v>12</v>
      </c>
      <c r="D208" s="54"/>
      <c r="E208" s="55"/>
      <c r="F208" s="54"/>
      <c r="G208" s="55"/>
      <c r="H208" s="54"/>
      <c r="I208" s="55"/>
      <c r="J208" s="27"/>
      <c r="K208" s="55"/>
    </row>
    <row r="209" spans="1:11" ht="16.2" thickBot="1" x14ac:dyDescent="0.3">
      <c r="A209" s="34"/>
      <c r="B209" s="38"/>
      <c r="C209" s="25" t="s">
        <v>11</v>
      </c>
      <c r="D209" s="24"/>
      <c r="E209" s="23"/>
      <c r="F209" s="24"/>
      <c r="G209" s="23"/>
      <c r="H209" s="24"/>
      <c r="I209" s="23"/>
      <c r="J209" s="24"/>
      <c r="K209" s="56"/>
    </row>
    <row r="210" spans="1:11" ht="16.8" thickTop="1" thickBot="1" x14ac:dyDescent="0.3">
      <c r="A210" s="13"/>
      <c r="B210" s="12"/>
      <c r="C210" s="11"/>
      <c r="D210" s="9"/>
      <c r="E210" s="9"/>
      <c r="F210" s="9"/>
      <c r="G210" s="10"/>
      <c r="H210" s="9"/>
      <c r="I210" s="9"/>
      <c r="J210" s="9"/>
      <c r="K210" s="9"/>
    </row>
    <row r="211" spans="1:11" ht="15.6" thickTop="1" thickBot="1" x14ac:dyDescent="0.3">
      <c r="A211" s="8"/>
      <c r="D211" s="7" t="s">
        <v>10</v>
      </c>
      <c r="E211" s="7" t="s">
        <v>9</v>
      </c>
      <c r="F211" s="7" t="s">
        <v>8</v>
      </c>
      <c r="G211" s="7" t="s">
        <v>7</v>
      </c>
      <c r="H211" s="7" t="s">
        <v>6</v>
      </c>
      <c r="I211" s="7" t="s">
        <v>5</v>
      </c>
      <c r="J211" s="7" t="s">
        <v>4</v>
      </c>
      <c r="K211" s="7" t="s">
        <v>3</v>
      </c>
    </row>
    <row r="212" spans="1:11" ht="30" customHeight="1" thickTop="1" thickBot="1" x14ac:dyDescent="0.3">
      <c r="A212" s="6"/>
      <c r="B212" s="47" t="s">
        <v>2</v>
      </c>
      <c r="C212" s="48"/>
      <c r="D212" s="32">
        <f>COUNTIF(D14:D209,"●")</f>
        <v>0</v>
      </c>
      <c r="E212" s="5">
        <f t="shared" ref="E212:K212" si="0">COUNTIF(E14:E209,"●")</f>
        <v>0</v>
      </c>
      <c r="F212" s="32">
        <f t="shared" si="0"/>
        <v>0</v>
      </c>
      <c r="G212" s="5">
        <f t="shared" si="0"/>
        <v>0</v>
      </c>
      <c r="H212" s="32">
        <f t="shared" si="0"/>
        <v>0</v>
      </c>
      <c r="I212" s="5">
        <f t="shared" si="0"/>
        <v>0</v>
      </c>
      <c r="J212" s="32">
        <f t="shared" si="0"/>
        <v>0</v>
      </c>
      <c r="K212" s="5">
        <f t="shared" si="0"/>
        <v>0</v>
      </c>
    </row>
    <row r="213" spans="1:11" ht="15" thickTop="1" x14ac:dyDescent="0.25">
      <c r="A213" s="4"/>
      <c r="B213" s="3" t="s">
        <v>1</v>
      </c>
      <c r="D213">
        <f>COUNTIF(D14:D209,"○")+COUNTIF(D14:D209,"●")</f>
        <v>0</v>
      </c>
      <c r="E213">
        <f t="shared" ref="E213:K213" si="1">COUNTIF(E14:E209,"○")+COUNTIF(E14:E209,"●")</f>
        <v>0</v>
      </c>
      <c r="F213">
        <f t="shared" si="1"/>
        <v>0</v>
      </c>
      <c r="G213">
        <f t="shared" si="1"/>
        <v>0</v>
      </c>
      <c r="H213">
        <f t="shared" si="1"/>
        <v>0</v>
      </c>
      <c r="I213">
        <f t="shared" si="1"/>
        <v>0</v>
      </c>
      <c r="J213">
        <f t="shared" si="1"/>
        <v>0</v>
      </c>
      <c r="K213">
        <f t="shared" si="1"/>
        <v>0</v>
      </c>
    </row>
    <row r="214" spans="1:11" x14ac:dyDescent="0.25">
      <c r="A214" s="2" t="s">
        <v>0</v>
      </c>
    </row>
    <row r="215" spans="1:11" x14ac:dyDescent="0.25">
      <c r="A215" s="2"/>
    </row>
    <row r="216" spans="1:11" x14ac:dyDescent="0.25">
      <c r="A216" s="2"/>
    </row>
    <row r="217" spans="1:11" x14ac:dyDescent="0.25">
      <c r="A217" s="2"/>
    </row>
    <row r="218" spans="1:11" x14ac:dyDescent="0.25">
      <c r="A218" s="1"/>
    </row>
  </sheetData>
  <mergeCells count="153">
    <mergeCell ref="A8:K8"/>
    <mergeCell ref="A9:K9"/>
    <mergeCell ref="A11:K11"/>
    <mergeCell ref="A14:A15"/>
    <mergeCell ref="A16:A17"/>
    <mergeCell ref="A18:A19"/>
    <mergeCell ref="A1:K1"/>
    <mergeCell ref="A2:K2"/>
    <mergeCell ref="A4:K4"/>
    <mergeCell ref="A5:K5"/>
    <mergeCell ref="A6:K6"/>
    <mergeCell ref="A7:K7"/>
    <mergeCell ref="A32:A33"/>
    <mergeCell ref="A34:A35"/>
    <mergeCell ref="A36:A37"/>
    <mergeCell ref="A38:A39"/>
    <mergeCell ref="A40:A41"/>
    <mergeCell ref="A42:A43"/>
    <mergeCell ref="A20:A21"/>
    <mergeCell ref="A22:A23"/>
    <mergeCell ref="A24:A25"/>
    <mergeCell ref="A26:A27"/>
    <mergeCell ref="A28:A29"/>
    <mergeCell ref="A30:A31"/>
    <mergeCell ref="A56:A57"/>
    <mergeCell ref="A58:A59"/>
    <mergeCell ref="A60:A61"/>
    <mergeCell ref="A62:A63"/>
    <mergeCell ref="A64:A65"/>
    <mergeCell ref="A67:K67"/>
    <mergeCell ref="A44:A45"/>
    <mergeCell ref="A46:A47"/>
    <mergeCell ref="A48:A49"/>
    <mergeCell ref="A50:A51"/>
    <mergeCell ref="A52:A53"/>
    <mergeCell ref="A54:A55"/>
    <mergeCell ref="A75:A76"/>
    <mergeCell ref="B75:B76"/>
    <mergeCell ref="A77:A78"/>
    <mergeCell ref="B77:B78"/>
    <mergeCell ref="A79:A80"/>
    <mergeCell ref="B79:B80"/>
    <mergeCell ref="A69:A70"/>
    <mergeCell ref="B69:B70"/>
    <mergeCell ref="A71:A72"/>
    <mergeCell ref="B71:B72"/>
    <mergeCell ref="A73:A74"/>
    <mergeCell ref="B73:B74"/>
    <mergeCell ref="A87:A88"/>
    <mergeCell ref="B87:B88"/>
    <mergeCell ref="A89:A90"/>
    <mergeCell ref="B89:B90"/>
    <mergeCell ref="A91:A92"/>
    <mergeCell ref="B91:B92"/>
    <mergeCell ref="A81:A82"/>
    <mergeCell ref="B81:B82"/>
    <mergeCell ref="A83:A84"/>
    <mergeCell ref="B83:B84"/>
    <mergeCell ref="A85:A86"/>
    <mergeCell ref="B85:B86"/>
    <mergeCell ref="A99:A100"/>
    <mergeCell ref="B99:B100"/>
    <mergeCell ref="A101:A102"/>
    <mergeCell ref="B101:B102"/>
    <mergeCell ref="A103:A104"/>
    <mergeCell ref="B103:B104"/>
    <mergeCell ref="A93:A94"/>
    <mergeCell ref="B93:B94"/>
    <mergeCell ref="A95:A96"/>
    <mergeCell ref="B95:B96"/>
    <mergeCell ref="A97:A98"/>
    <mergeCell ref="B97:B98"/>
    <mergeCell ref="A111:A112"/>
    <mergeCell ref="B111:B112"/>
    <mergeCell ref="A113:A114"/>
    <mergeCell ref="B113:B114"/>
    <mergeCell ref="A115:A116"/>
    <mergeCell ref="B115:B116"/>
    <mergeCell ref="A105:A106"/>
    <mergeCell ref="B105:B106"/>
    <mergeCell ref="A107:A108"/>
    <mergeCell ref="B107:B108"/>
    <mergeCell ref="A109:A110"/>
    <mergeCell ref="B109:B110"/>
    <mergeCell ref="A123:A124"/>
    <mergeCell ref="B123:B124"/>
    <mergeCell ref="A125:A126"/>
    <mergeCell ref="B125:B126"/>
    <mergeCell ref="A127:A128"/>
    <mergeCell ref="B127:B128"/>
    <mergeCell ref="A117:A118"/>
    <mergeCell ref="B117:B118"/>
    <mergeCell ref="A119:A120"/>
    <mergeCell ref="B119:B120"/>
    <mergeCell ref="A121:A122"/>
    <mergeCell ref="B121:B122"/>
    <mergeCell ref="A139:A140"/>
    <mergeCell ref="A141:A142"/>
    <mergeCell ref="A143:A144"/>
    <mergeCell ref="A145:A146"/>
    <mergeCell ref="A147:A148"/>
    <mergeCell ref="A149:A150"/>
    <mergeCell ref="A129:A130"/>
    <mergeCell ref="B129:B130"/>
    <mergeCell ref="A131:A132"/>
    <mergeCell ref="B131:B132"/>
    <mergeCell ref="A134:K134"/>
    <mergeCell ref="A137:A138"/>
    <mergeCell ref="A163:A164"/>
    <mergeCell ref="A165:A166"/>
    <mergeCell ref="A167:A168"/>
    <mergeCell ref="A169:A170"/>
    <mergeCell ref="A171:A172"/>
    <mergeCell ref="A173:A174"/>
    <mergeCell ref="A151:A152"/>
    <mergeCell ref="A153:A154"/>
    <mergeCell ref="A155:A156"/>
    <mergeCell ref="A157:A158"/>
    <mergeCell ref="A159:A160"/>
    <mergeCell ref="A161:A162"/>
    <mergeCell ref="A184:A185"/>
    <mergeCell ref="B184:B185"/>
    <mergeCell ref="A186:A187"/>
    <mergeCell ref="B186:B187"/>
    <mergeCell ref="A188:A189"/>
    <mergeCell ref="B188:B189"/>
    <mergeCell ref="A175:A176"/>
    <mergeCell ref="A178:K178"/>
    <mergeCell ref="A180:A181"/>
    <mergeCell ref="B180:B181"/>
    <mergeCell ref="A182:A183"/>
    <mergeCell ref="B182:B183"/>
    <mergeCell ref="A196:A197"/>
    <mergeCell ref="B196:B197"/>
    <mergeCell ref="A198:A199"/>
    <mergeCell ref="B198:B199"/>
    <mergeCell ref="A200:A201"/>
    <mergeCell ref="B200:B201"/>
    <mergeCell ref="A190:A191"/>
    <mergeCell ref="B190:B191"/>
    <mergeCell ref="A192:A193"/>
    <mergeCell ref="B192:B193"/>
    <mergeCell ref="A194:A195"/>
    <mergeCell ref="B194:B195"/>
    <mergeCell ref="A208:A209"/>
    <mergeCell ref="B208:B209"/>
    <mergeCell ref="B212:C212"/>
    <mergeCell ref="A202:A203"/>
    <mergeCell ref="B202:B203"/>
    <mergeCell ref="A204:A205"/>
    <mergeCell ref="B204:B205"/>
    <mergeCell ref="A206:A207"/>
    <mergeCell ref="B206:B207"/>
  </mergeCells>
  <phoneticPr fontId="1" type="noConversion"/>
  <dataValidations count="1">
    <dataValidation type="list" allowBlank="1" showInputMessage="1" showErrorMessage="1" sqref="J14 K76 K78 K80 K174 K176 J171 J173 J175 K140 K142 K144 K146 K148 K150 K152 K154 K156 K158 K160 K162 K164 K166 K168 K170 K172 K181 J180 K82 K84 K86 K88 K90 K92 K94 K96 K41 K43 J50 K98 K15 J52 J54 K51 K53 D66 K55 K63 J38 J40 J42 J44 J46 J48 K65 K45 K47 K49 K17 K19 K21 K23 K25 K27 K29 K31 K33 K35 K37 K39 J56 J58 J60 J62 J64 K57 K59 K61 K70 J83 J85 J87 J69 J89 J91 J93 J95 J97 J99 J101 J103 J109 J111 J113 J115 K106 K108 K110 K112 K114 K122 K116 K124 K126 K128 J129 J131 K100 K102 K104 J71 J73 J75 J77 J79 J81 J105 J107 J117 J119 J121 J123 J125 J127 K118 K120 K130 K132 J137 K138 J16 J18 J20 J22 J24 J26 J28 J30 J32 J34 J36 K72 K74 J139 J141 J143 J145 J147 J149 J151 J153 J155 J157 J159 J161 J163 J165 J167 J169 K183 K185 K187 K189 K191 K193 K195 K197 K199 K201 K203 K205 K207 K209 J182 J184 J186 J188 J190 J192 J194 J196 J198 J200 J202 J204 J206 J208">
      <formula1>选项</formula1>
    </dataValidation>
  </dataValidations>
  <pageMargins left="0.7" right="0.7" top="0.75" bottom="0.75" header="0.3" footer="0.3"/>
  <pageSetup paperSize="9" orientation="portrait" horizontalDpi="1200" verticalDpi="1200" r:id="rId1"/>
  <rowBreaks count="4" manualBreakCount="4">
    <brk id="43" max="16383" man="1"/>
    <brk id="86" max="16383" man="1"/>
    <brk id="133" max="16383" man="1"/>
    <brk id="17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2:K3"/>
    </sheetView>
  </sheetViews>
  <sheetFormatPr defaultRowHeight="14.4" x14ac:dyDescent="0.25"/>
  <sheetData>
    <row r="1" spans="1:1" x14ac:dyDescent="0.25">
      <c r="A1" t="s">
        <v>166</v>
      </c>
    </row>
    <row r="2" spans="1:1" x14ac:dyDescent="0.25">
      <c r="A2" t="s">
        <v>33</v>
      </c>
    </row>
    <row r="3" spans="1:1" x14ac:dyDescent="0.25">
      <c r="A3" t="s">
        <v>165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样表</vt:lpstr>
      <vt:lpstr>变量</vt:lpstr>
      <vt:lpstr>选项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2014-09-10T02:31:19Z</dcterms:modified>
</cp:coreProperties>
</file>