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ynecho-R.palustris" sheetId="1" state="visible" r:id="rId2"/>
    <sheet name="Synecho-P.putida" sheetId="2" state="visible" r:id="rId3"/>
    <sheet name="Synechocystis-E_coli" sheetId="3" state="visible" r:id="rId4"/>
  </sheets>
  <definedNames>
    <definedName function="false" hidden="true" localSheetId="0" name="_xlnm._FilterDatabase" vbProcedure="false">'Synecho-R.palustris'!$A$1:$J$101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<sst xmlns="http://schemas.openxmlformats.org/spreadsheetml/2006/main" count="29" uniqueCount="19">
  <si>
    <t xml:space="preserve">Biomass1</t>
  </si>
  <si>
    <t xml:space="preserve">Biomass2</t>
  </si>
  <si>
    <t xml:space="preserve">n2</t>
  </si>
  <si>
    <t xml:space="preserve">Fitness (h2-sucrose)</t>
  </si>
  <si>
    <t xml:space="preserve">h2</t>
  </si>
  <si>
    <t xml:space="preserve">sucrose</t>
  </si>
  <si>
    <t xml:space="preserve">Final Biomasss 1</t>
  </si>
  <si>
    <t xml:space="preserve">Final Biomass 2</t>
  </si>
  <si>
    <t xml:space="preserve">Cycles</t>
  </si>
  <si>
    <t xml:space="preserve">Hours</t>
  </si>
  <si>
    <t xml:space="preserve">nh4</t>
  </si>
  <si>
    <t xml:space="preserve">Fitness (PHA-sucrose)</t>
  </si>
  <si>
    <t xml:space="preserve">PHA</t>
  </si>
  <si>
    <t xml:space="preserve">fitness</t>
  </si>
  <si>
    <t xml:space="preserve">Butanol(mM)</t>
  </si>
  <si>
    <t xml:space="preserve">acetate(mM)</t>
  </si>
  <si>
    <t xml:space="preserve">BiomassFarmer</t>
  </si>
  <si>
    <t xml:space="preserve">BiomassLaborer</t>
  </si>
  <si>
    <t xml:space="preserve">endCycle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</si>
</sst>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47.81"/>
    <col collapsed="false" customWidth="true" hidden="false" outlineLevel="0" max="2" min="2" style="0" width="20.56"/>
    <col collapsed="false" customWidth="false" hidden="false" outlineLevel="0" max="3" min="3" style="0" width="11.52"/>
    <col collapsed="false" customWidth="true" hidden="false" outlineLevel="0" max="4" min="4" style="0" width="20.5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0.0999996739068443</v>
      </c>
      <c r="B2" s="0" t="n">
        <v>0.236544679405014</v>
      </c>
      <c r="C2" s="0" t="n">
        <v>28.6703580080589</v>
      </c>
      <c r="D2" s="0" t="n">
        <v>198.304505841017</v>
      </c>
      <c r="E2" s="0" t="n">
        <v>198.32607495</v>
      </c>
      <c r="F2" s="0" t="n">
        <v>0.021569108983</v>
      </c>
      <c r="G2" s="0" t="n">
        <v>7.1933736249</v>
      </c>
      <c r="H2" s="0" t="n">
        <v>0.74461747637</v>
      </c>
      <c r="I2" s="0" t="n">
        <v>1000</v>
      </c>
      <c r="J2" s="0" t="n">
        <f aca="false">100</f>
        <v>100</v>
      </c>
    </row>
    <row r="3" customFormat="false" ht="12.8" hidden="false" customHeight="false" outlineLevel="0" collapsed="false">
      <c r="A3" s="0" t="n">
        <v>0.0999996739068443</v>
      </c>
      <c r="B3" s="0" t="n">
        <v>0.236094172922295</v>
      </c>
      <c r="C3" s="0" t="n">
        <v>28.6695090658924</v>
      </c>
      <c r="D3" s="0" t="n">
        <v>198.270766130036</v>
      </c>
      <c r="E3" s="0" t="n">
        <v>198.29229416</v>
      </c>
      <c r="F3" s="0" t="n">
        <v>0.021528029964</v>
      </c>
      <c r="G3" s="0" t="n">
        <v>7.1931641337</v>
      </c>
      <c r="H3" s="0" t="n">
        <v>0.74319932991</v>
      </c>
      <c r="I3" s="0" t="n">
        <v>1000</v>
      </c>
      <c r="J3" s="0" t="n">
        <f aca="false">100</f>
        <v>100</v>
      </c>
    </row>
    <row r="4" customFormat="false" ht="12.8" hidden="false" customHeight="false" outlineLevel="0" collapsed="false">
      <c r="A4" s="0" t="n">
        <v>0.0999996739068443</v>
      </c>
      <c r="B4" s="0" t="n">
        <v>0.236049161026604</v>
      </c>
      <c r="C4" s="0" t="n">
        <v>28.6649381526316</v>
      </c>
      <c r="D4" s="0" t="n">
        <v>198.267505234404</v>
      </c>
      <c r="E4" s="0" t="n">
        <v>198.28902916</v>
      </c>
      <c r="F4" s="0" t="n">
        <v>0.021523925596</v>
      </c>
      <c r="G4" s="0" t="n">
        <v>7.1920326908</v>
      </c>
      <c r="H4" s="0" t="n">
        <v>0.74305763725</v>
      </c>
      <c r="I4" s="0" t="n">
        <v>1000</v>
      </c>
      <c r="J4" s="0" t="n">
        <f aca="false">100</f>
        <v>100</v>
      </c>
    </row>
    <row r="5" customFormat="false" ht="12.8" hidden="false" customHeight="false" outlineLevel="0" collapsed="false">
      <c r="A5" s="0" t="n">
        <v>0.0999996739068443</v>
      </c>
      <c r="B5" s="0" t="n">
        <v>0.236086787883495</v>
      </c>
      <c r="C5" s="0" t="n">
        <v>28.6714628936516</v>
      </c>
      <c r="D5" s="0" t="n">
        <v>198.262805113434</v>
      </c>
      <c r="E5" s="0" t="n">
        <v>198.28433247</v>
      </c>
      <c r="F5" s="0" t="n">
        <v>0.021527356566</v>
      </c>
      <c r="G5" s="0" t="n">
        <v>7.1936469862</v>
      </c>
      <c r="H5" s="0" t="n">
        <v>0.74317608259</v>
      </c>
      <c r="I5" s="0" t="n">
        <v>1000</v>
      </c>
      <c r="J5" s="0" t="n">
        <f aca="false">100</f>
        <v>100</v>
      </c>
    </row>
    <row r="6" customFormat="false" ht="12.8" hidden="false" customHeight="false" outlineLevel="0" collapsed="false">
      <c r="A6" s="0" t="n">
        <v>0.0999996739068443</v>
      </c>
      <c r="B6" s="0" t="n">
        <v>0.235970334669911</v>
      </c>
      <c r="C6" s="0" t="n">
        <v>28.6649381526316</v>
      </c>
      <c r="D6" s="0" t="n">
        <v>198.256910622113</v>
      </c>
      <c r="E6" s="0" t="n">
        <v>198.27842736</v>
      </c>
      <c r="F6" s="0" t="n">
        <v>0.021516737887</v>
      </c>
      <c r="G6" s="0" t="n">
        <v>7.192033904</v>
      </c>
      <c r="H6" s="0" t="n">
        <v>0.74280950027</v>
      </c>
      <c r="I6" s="0" t="n">
        <v>1000</v>
      </c>
      <c r="J6" s="0" t="n">
        <f aca="false">100</f>
        <v>100</v>
      </c>
    </row>
    <row r="7" customFormat="false" ht="12.8" hidden="false" customHeight="false" outlineLevel="0" collapsed="false">
      <c r="A7" s="0" t="n">
        <v>0.0999996739068443</v>
      </c>
      <c r="B7" s="0" t="n">
        <v>0.236046316779537</v>
      </c>
      <c r="C7" s="0" t="n">
        <v>28.6631767925483</v>
      </c>
      <c r="D7" s="0" t="n">
        <v>198.255466253754</v>
      </c>
      <c r="E7" s="0" t="n">
        <v>198.27698992</v>
      </c>
      <c r="F7" s="0" t="n">
        <v>0.021523666246</v>
      </c>
      <c r="G7" s="0" t="n">
        <v>7.1915969102</v>
      </c>
      <c r="H7" s="0" t="n">
        <v>0.74304868386</v>
      </c>
      <c r="I7" s="0" t="n">
        <v>1000</v>
      </c>
      <c r="J7" s="0" t="n">
        <f aca="false">100</f>
        <v>100</v>
      </c>
    </row>
    <row r="8" customFormat="false" ht="12.8" hidden="false" customHeight="false" outlineLevel="0" collapsed="false">
      <c r="A8" s="0" t="n">
        <v>0.0999996739068443</v>
      </c>
      <c r="B8" s="0" t="n">
        <v>0.235968740953361</v>
      </c>
      <c r="C8" s="0" t="n">
        <v>28.6628355400375</v>
      </c>
      <c r="D8" s="0" t="n">
        <v>198.253140797435</v>
      </c>
      <c r="E8" s="0" t="n">
        <v>198.27465739</v>
      </c>
      <c r="F8" s="0" t="n">
        <v>0.021516592565</v>
      </c>
      <c r="G8" s="0" t="n">
        <v>7.1915124804</v>
      </c>
      <c r="H8" s="0" t="n">
        <v>0.74280448342</v>
      </c>
      <c r="I8" s="0" t="n">
        <v>1000</v>
      </c>
      <c r="J8" s="0" t="n">
        <f aca="false">100</f>
        <v>100</v>
      </c>
    </row>
    <row r="9" customFormat="false" ht="12.8" hidden="false" customHeight="false" outlineLevel="0" collapsed="false">
      <c r="A9" s="0" t="n">
        <v>0.0999996739068443</v>
      </c>
      <c r="B9" s="0" t="n">
        <v>0.236038864740293</v>
      </c>
      <c r="C9" s="0" t="n">
        <v>28.6714628936516</v>
      </c>
      <c r="D9" s="0" t="n">
        <v>198.251653753262</v>
      </c>
      <c r="E9" s="0" t="n">
        <v>198.27317674</v>
      </c>
      <c r="F9" s="0" t="n">
        <v>0.021522986738</v>
      </c>
      <c r="G9" s="0" t="n">
        <v>7.1936469862</v>
      </c>
      <c r="H9" s="0" t="n">
        <v>0.74302522564</v>
      </c>
      <c r="I9" s="0" t="n">
        <v>1000</v>
      </c>
      <c r="J9" s="0" t="n">
        <f aca="false">100</f>
        <v>100</v>
      </c>
    </row>
    <row r="10" customFormat="false" ht="12.8" hidden="false" customHeight="false" outlineLevel="0" collapsed="false">
      <c r="A10" s="0" t="n">
        <v>0.0999996739068443</v>
      </c>
      <c r="B10" s="0" t="n">
        <v>0.235914272268363</v>
      </c>
      <c r="C10" s="0" t="n">
        <v>28.6628355400375</v>
      </c>
      <c r="D10" s="0" t="n">
        <v>198.250942784112</v>
      </c>
      <c r="E10" s="0" t="n">
        <v>198.27245441</v>
      </c>
      <c r="F10" s="0" t="n">
        <v>0.021511625888</v>
      </c>
      <c r="G10" s="0" t="n">
        <v>7.1915155493</v>
      </c>
      <c r="H10" s="0" t="n">
        <v>0.74263302179</v>
      </c>
      <c r="I10" s="0" t="n">
        <v>1000</v>
      </c>
      <c r="J10" s="0" t="n">
        <f aca="false">100</f>
        <v>100</v>
      </c>
    </row>
    <row r="11" customFormat="false" ht="12.8" hidden="false" customHeight="false" outlineLevel="0" collapsed="false">
      <c r="A11" s="0" t="n">
        <v>0.0999996739068443</v>
      </c>
      <c r="B11" s="0" t="n">
        <v>0.235898083219495</v>
      </c>
      <c r="C11" s="0" t="n">
        <v>28.6628355400375</v>
      </c>
      <c r="D11" s="0" t="n">
        <v>198.246750630295</v>
      </c>
      <c r="E11" s="0" t="n">
        <v>198.26826078</v>
      </c>
      <c r="F11" s="0" t="n">
        <v>0.021510149705</v>
      </c>
      <c r="G11" s="0" t="n">
        <v>7.191513756</v>
      </c>
      <c r="H11" s="0" t="n">
        <v>0.74258206039</v>
      </c>
      <c r="I11" s="0" t="n">
        <v>1000</v>
      </c>
      <c r="J11" s="0" t="n">
        <f aca="false">100</f>
        <v>100</v>
      </c>
    </row>
    <row r="12" customFormat="false" ht="12.8" hidden="false" customHeight="false" outlineLevel="0" collapsed="false">
      <c r="A12" s="0" t="n">
        <v>0.0999996739068443</v>
      </c>
      <c r="B12" s="0" t="n">
        <v>0.235952703872732</v>
      </c>
      <c r="C12" s="0" t="n">
        <v>28.661138150202</v>
      </c>
      <c r="D12" s="0" t="n">
        <v>198.241540259761</v>
      </c>
      <c r="E12" s="0" t="n">
        <v>198.26305539</v>
      </c>
      <c r="F12" s="0" t="n">
        <v>0.021515130239</v>
      </c>
      <c r="G12" s="0" t="n">
        <v>7.1910925268</v>
      </c>
      <c r="H12" s="0" t="n">
        <v>0.7427540004</v>
      </c>
      <c r="I12" s="0" t="n">
        <v>1000</v>
      </c>
      <c r="J12" s="0" t="n">
        <f aca="false">100</f>
        <v>100</v>
      </c>
    </row>
    <row r="13" customFormat="false" ht="12.8" hidden="false" customHeight="false" outlineLevel="0" collapsed="false">
      <c r="A13" s="0" t="n">
        <v>0.0999996739068443</v>
      </c>
      <c r="B13" s="0" t="n">
        <v>0.235970334669911</v>
      </c>
      <c r="C13" s="0" t="n">
        <v>28.6714628936516</v>
      </c>
      <c r="D13" s="0" t="n">
        <v>198.236152512113</v>
      </c>
      <c r="E13" s="0" t="n">
        <v>198.25766925</v>
      </c>
      <c r="F13" s="0" t="n">
        <v>0.021516737887</v>
      </c>
      <c r="G13" s="0" t="n">
        <v>7.1936469862</v>
      </c>
      <c r="H13" s="0" t="n">
        <v>0.74280950027</v>
      </c>
      <c r="I13" s="0" t="n">
        <v>1000</v>
      </c>
      <c r="J13" s="0" t="n">
        <f aca="false">100</f>
        <v>100</v>
      </c>
    </row>
    <row r="14" customFormat="false" ht="12.8" hidden="false" customHeight="false" outlineLevel="0" collapsed="false">
      <c r="A14" s="0" t="n">
        <v>0.0999996739068443</v>
      </c>
      <c r="B14" s="0" t="n">
        <v>0.235867803486179</v>
      </c>
      <c r="C14" s="0" t="n">
        <v>28.6595470864154</v>
      </c>
      <c r="D14" s="0" t="n">
        <v>198.230672771325</v>
      </c>
      <c r="E14" s="0" t="n">
        <v>198.25218016</v>
      </c>
      <c r="F14" s="0" t="n">
        <v>0.021507388675</v>
      </c>
      <c r="G14" s="0" t="n">
        <v>7.1906988794</v>
      </c>
      <c r="H14" s="0" t="n">
        <v>0.74248674301</v>
      </c>
      <c r="I14" s="0" t="n">
        <v>1000</v>
      </c>
      <c r="J14" s="0" t="n">
        <f aca="false">100</f>
        <v>100</v>
      </c>
    </row>
    <row r="15" customFormat="false" ht="12.8" hidden="false" customHeight="false" outlineLevel="0" collapsed="false">
      <c r="A15" s="0" t="n">
        <v>0.0999996739068443</v>
      </c>
      <c r="B15" s="0" t="n">
        <v>0.236046316779537</v>
      </c>
      <c r="C15" s="0" t="n">
        <v>28.6595470864154</v>
      </c>
      <c r="D15" s="0" t="n">
        <v>198.230656493754</v>
      </c>
      <c r="E15" s="0" t="n">
        <v>198.25218016</v>
      </c>
      <c r="F15" s="0" t="n">
        <v>0.021523666246</v>
      </c>
      <c r="G15" s="0" t="n">
        <v>7.1906988794</v>
      </c>
      <c r="H15" s="0" t="n">
        <v>0.74304868386</v>
      </c>
      <c r="I15" s="0" t="n">
        <v>1000</v>
      </c>
      <c r="J15" s="0" t="n">
        <f aca="false">100</f>
        <v>100</v>
      </c>
    </row>
    <row r="16" customFormat="false" ht="12.8" hidden="false" customHeight="false" outlineLevel="0" collapsed="false">
      <c r="A16" s="0" t="n">
        <v>0.0999996739068443</v>
      </c>
      <c r="B16" s="0" t="n">
        <v>0.235861480660523</v>
      </c>
      <c r="C16" s="0" t="n">
        <v>28.6671349666398</v>
      </c>
      <c r="D16" s="0" t="n">
        <v>198.224544677866</v>
      </c>
      <c r="E16" s="0" t="n">
        <v>198.24605149</v>
      </c>
      <c r="F16" s="0" t="n">
        <v>0.021506812134</v>
      </c>
      <c r="G16" s="0" t="n">
        <v>7.1925762076</v>
      </c>
      <c r="H16" s="0" t="n">
        <v>0.74246683943</v>
      </c>
      <c r="I16" s="0" t="n">
        <v>1000</v>
      </c>
      <c r="J16" s="0" t="n">
        <f aca="false">100</f>
        <v>100</v>
      </c>
    </row>
    <row r="17" customFormat="false" ht="12.8" hidden="false" customHeight="false" outlineLevel="0" collapsed="false">
      <c r="A17" s="0" t="n">
        <v>0.0999996739068443</v>
      </c>
      <c r="B17" s="0" t="n">
        <v>0.236046316779537</v>
      </c>
      <c r="C17" s="0" t="n">
        <v>28.6848278229959</v>
      </c>
      <c r="D17" s="0" t="n">
        <v>198.210914863754</v>
      </c>
      <c r="E17" s="0" t="n">
        <v>198.23243853</v>
      </c>
      <c r="F17" s="0" t="n">
        <v>0.021523666246</v>
      </c>
      <c r="G17" s="0" t="n">
        <v>7.1969536223</v>
      </c>
      <c r="H17" s="0" t="n">
        <v>0.74304868386</v>
      </c>
      <c r="I17" s="0" t="n">
        <v>1000</v>
      </c>
      <c r="J17" s="0" t="n">
        <f aca="false">100</f>
        <v>100</v>
      </c>
    </row>
    <row r="18" customFormat="false" ht="12.8" hidden="false" customHeight="false" outlineLevel="0" collapsed="false">
      <c r="A18" s="0" t="n">
        <v>0.0999996739068443</v>
      </c>
      <c r="B18" s="0" t="n">
        <v>0.235970334669911</v>
      </c>
      <c r="C18" s="0" t="n">
        <v>28.6546292474473</v>
      </c>
      <c r="D18" s="0" t="n">
        <v>198.197049012113</v>
      </c>
      <c r="E18" s="0" t="n">
        <v>198.21856575</v>
      </c>
      <c r="F18" s="0" t="n">
        <v>0.021516737887</v>
      </c>
      <c r="G18" s="0" t="n">
        <v>7.1894821499</v>
      </c>
      <c r="H18" s="0" t="n">
        <v>0.74280950027</v>
      </c>
      <c r="I18" s="0" t="n">
        <v>1000</v>
      </c>
      <c r="J18" s="0" t="n">
        <f aca="false">100</f>
        <v>100</v>
      </c>
    </row>
    <row r="19" customFormat="false" ht="12.8" hidden="false" customHeight="false" outlineLevel="0" collapsed="false">
      <c r="A19" s="0" t="n">
        <v>0.0999996739068443</v>
      </c>
      <c r="B19" s="0" t="n">
        <v>0.235952703872732</v>
      </c>
      <c r="C19" s="0" t="n">
        <v>28.6543368247665</v>
      </c>
      <c r="D19" s="0" t="n">
        <v>198.195051859761</v>
      </c>
      <c r="E19" s="0" t="n">
        <v>198.21656699</v>
      </c>
      <c r="F19" s="0" t="n">
        <v>0.021515130239</v>
      </c>
      <c r="G19" s="0" t="n">
        <v>7.1894098012</v>
      </c>
      <c r="H19" s="0" t="n">
        <v>0.7427540004</v>
      </c>
      <c r="I19" s="0" t="n">
        <v>1000</v>
      </c>
      <c r="J19" s="0" t="n">
        <f aca="false">100</f>
        <v>100</v>
      </c>
    </row>
    <row r="20" customFormat="false" ht="12.8" hidden="false" customHeight="false" outlineLevel="0" collapsed="false">
      <c r="A20" s="0" t="n">
        <v>0.0999996739068443</v>
      </c>
      <c r="B20" s="0" t="n">
        <v>0.235859955634671</v>
      </c>
      <c r="C20" s="0" t="n">
        <v>28.6542220312898</v>
      </c>
      <c r="D20" s="0" t="n">
        <v>198.194275676924</v>
      </c>
      <c r="E20" s="0" t="n">
        <v>198.21578235</v>
      </c>
      <c r="F20" s="0" t="n">
        <v>0.021506673076</v>
      </c>
      <c r="G20" s="0" t="n">
        <v>7.1893814</v>
      </c>
      <c r="H20" s="0" t="n">
        <v>0.74246203881</v>
      </c>
      <c r="I20" s="0" t="n">
        <v>1000</v>
      </c>
      <c r="J20" s="0" t="n">
        <f aca="false">100</f>
        <v>100</v>
      </c>
    </row>
    <row r="21" customFormat="false" ht="12.8" hidden="false" customHeight="false" outlineLevel="0" collapsed="false">
      <c r="A21" s="0" t="n">
        <v>0.0999996739068443</v>
      </c>
      <c r="B21" s="0" t="n">
        <v>0.235791315569676</v>
      </c>
      <c r="C21" s="0" t="n">
        <v>28.654038195702</v>
      </c>
      <c r="D21" s="0" t="n">
        <v>198.193025385805</v>
      </c>
      <c r="E21" s="0" t="n">
        <v>198.2145258</v>
      </c>
      <c r="F21" s="0" t="n">
        <v>0.021500414195</v>
      </c>
      <c r="G21" s="0" t="n">
        <v>7.189335917</v>
      </c>
      <c r="H21" s="0" t="n">
        <v>0.74224596719</v>
      </c>
      <c r="I21" s="0" t="n">
        <v>1000</v>
      </c>
      <c r="J21" s="0" t="n">
        <f aca="false">100</f>
        <v>100</v>
      </c>
    </row>
    <row r="22" customFormat="false" ht="12.8" hidden="false" customHeight="false" outlineLevel="0" collapsed="false">
      <c r="A22" s="0" t="n">
        <v>0.0999996739068443</v>
      </c>
      <c r="B22" s="0" t="n">
        <v>0.235762132084026</v>
      </c>
      <c r="C22" s="0" t="n">
        <v>28.6703580080589</v>
      </c>
      <c r="D22" s="0" t="n">
        <v>198.191154996874</v>
      </c>
      <c r="E22" s="0" t="n">
        <v>198.21265275</v>
      </c>
      <c r="F22" s="0" t="n">
        <v>0.021497753126</v>
      </c>
      <c r="G22" s="0" t="n">
        <v>7.1933736249</v>
      </c>
      <c r="H22" s="0" t="n">
        <v>0.74215410069</v>
      </c>
      <c r="I22" s="0" t="n">
        <v>1000</v>
      </c>
      <c r="J22" s="0" t="n">
        <f aca="false">100</f>
        <v>100</v>
      </c>
    </row>
    <row r="23" customFormat="false" ht="12.8" hidden="false" customHeight="false" outlineLevel="0" collapsed="false">
      <c r="A23" s="0" t="n">
        <v>0.0999997496983075</v>
      </c>
      <c r="B23" s="0" t="n">
        <v>0.235622342498644</v>
      </c>
      <c r="C23" s="0" t="n">
        <v>28.6534808149525</v>
      </c>
      <c r="D23" s="0" t="n">
        <v>198.189232773459</v>
      </c>
      <c r="E23" s="0" t="n">
        <v>198.21071778</v>
      </c>
      <c r="F23" s="0" t="n">
        <v>0.021485006541</v>
      </c>
      <c r="G23" s="0" t="n">
        <v>7.1891980904</v>
      </c>
      <c r="H23" s="0" t="n">
        <v>0.74171405795</v>
      </c>
      <c r="I23" s="0" t="n">
        <v>1000</v>
      </c>
      <c r="J23" s="0" t="n">
        <f aca="false">100</f>
        <v>100</v>
      </c>
    </row>
    <row r="24" customFormat="false" ht="12.8" hidden="false" customHeight="false" outlineLevel="0" collapsed="false">
      <c r="A24" s="0" t="n">
        <v>0.0999996739068443</v>
      </c>
      <c r="B24" s="0" t="n">
        <v>0.235956846653595</v>
      </c>
      <c r="C24" s="0" t="n">
        <v>28.6942798942939</v>
      </c>
      <c r="D24" s="0" t="n">
        <v>198.160498932005</v>
      </c>
      <c r="E24" s="0" t="n">
        <v>198.18201444</v>
      </c>
      <c r="F24" s="0" t="n">
        <v>0.021515507995</v>
      </c>
      <c r="G24" s="0" t="n">
        <v>7.1992921727</v>
      </c>
      <c r="H24" s="0" t="n">
        <v>0.74276704143</v>
      </c>
      <c r="I24" s="0" t="n">
        <v>1000</v>
      </c>
      <c r="J24" s="0" t="n">
        <f aca="false">100</f>
        <v>100</v>
      </c>
    </row>
    <row r="25" customFormat="false" ht="12.8" hidden="false" customHeight="false" outlineLevel="0" collapsed="false">
      <c r="A25" s="0" t="n">
        <v>0.0999996739068443</v>
      </c>
      <c r="B25" s="0" t="n">
        <v>0.237509446120075</v>
      </c>
      <c r="C25" s="0" t="n">
        <v>28.78771727897</v>
      </c>
      <c r="D25" s="0" t="n">
        <v>198.149622479651</v>
      </c>
      <c r="E25" s="0" t="n">
        <v>198.17127956</v>
      </c>
      <c r="F25" s="0" t="n">
        <v>0.021657080349</v>
      </c>
      <c r="G25" s="0" t="n">
        <v>7.2224096486</v>
      </c>
      <c r="H25" s="0" t="n">
        <v>0.74765445931</v>
      </c>
      <c r="I25" s="0" t="n">
        <v>1000</v>
      </c>
      <c r="J25" s="0" t="n">
        <f aca="false">100</f>
        <v>100</v>
      </c>
    </row>
    <row r="26" customFormat="false" ht="12.8" hidden="false" customHeight="false" outlineLevel="0" collapsed="false">
      <c r="A26" s="0" t="n">
        <v>0.0999996739068443</v>
      </c>
      <c r="B26" s="0" t="n">
        <v>0.235867803486179</v>
      </c>
      <c r="C26" s="0" t="n">
        <v>28.6973108052602</v>
      </c>
      <c r="D26" s="0" t="n">
        <v>198.130120861325</v>
      </c>
      <c r="E26" s="0" t="n">
        <v>198.15162825</v>
      </c>
      <c r="F26" s="0" t="n">
        <v>0.021507388675</v>
      </c>
      <c r="G26" s="0" t="n">
        <v>7.2000420547</v>
      </c>
      <c r="H26" s="0" t="n">
        <v>0.74248674301</v>
      </c>
      <c r="I26" s="0" t="n">
        <v>1000</v>
      </c>
      <c r="J26" s="0" t="n">
        <f aca="false">100</f>
        <v>100</v>
      </c>
    </row>
    <row r="27" customFormat="false" ht="12.8" hidden="false" customHeight="false" outlineLevel="0" collapsed="false">
      <c r="A27" s="0" t="n">
        <v>0.0999996739068443</v>
      </c>
      <c r="B27" s="0" t="n">
        <v>0.235914272268363</v>
      </c>
      <c r="C27" s="0" t="n">
        <v>28.7024847308279</v>
      </c>
      <c r="D27" s="0" t="n">
        <v>198.124505134112</v>
      </c>
      <c r="E27" s="0" t="n">
        <v>198.14601676</v>
      </c>
      <c r="F27" s="0" t="n">
        <v>0.021511625888</v>
      </c>
      <c r="G27" s="0" t="n">
        <v>7.2013221429</v>
      </c>
      <c r="H27" s="0" t="n">
        <v>0.74263302179</v>
      </c>
      <c r="I27" s="0" t="n">
        <v>1000</v>
      </c>
      <c r="J27" s="0" t="n">
        <f aca="false">100</f>
        <v>100</v>
      </c>
    </row>
    <row r="28" customFormat="false" ht="12.8" hidden="false" customHeight="false" outlineLevel="0" collapsed="false">
      <c r="A28" s="0" t="n">
        <v>0.0999996739068443</v>
      </c>
      <c r="B28" s="0" t="n">
        <v>0.236747590863939</v>
      </c>
      <c r="C28" s="0" t="n">
        <v>28.6112957319776</v>
      </c>
      <c r="D28" s="0" t="n">
        <v>198.116163278722</v>
      </c>
      <c r="E28" s="0" t="n">
        <v>198.13775089</v>
      </c>
      <c r="F28" s="0" t="n">
        <v>0.021587611278</v>
      </c>
      <c r="G28" s="0" t="n">
        <v>7.1787609434</v>
      </c>
      <c r="H28" s="0" t="n">
        <v>0.74525622005</v>
      </c>
      <c r="I28" s="0" t="n">
        <v>1000</v>
      </c>
      <c r="J28" s="0" t="n">
        <f aca="false">100</f>
        <v>100</v>
      </c>
    </row>
    <row r="29" customFormat="false" ht="12.8" hidden="false" customHeight="false" outlineLevel="0" collapsed="false">
      <c r="A29" s="0" t="n">
        <v>0.0999996739068443</v>
      </c>
      <c r="B29" s="0" t="n">
        <v>0.235785109408386</v>
      </c>
      <c r="C29" s="0" t="n">
        <v>28.6414399201611</v>
      </c>
      <c r="D29" s="0" t="n">
        <v>198.106914241708</v>
      </c>
      <c r="E29" s="0" t="n">
        <v>198.12841409</v>
      </c>
      <c r="F29" s="0" t="n">
        <v>0.021499848292</v>
      </c>
      <c r="G29" s="0" t="n">
        <v>7.1862189597</v>
      </c>
      <c r="H29" s="0" t="n">
        <v>0.74222643086</v>
      </c>
      <c r="I29" s="0" t="n">
        <v>1000</v>
      </c>
      <c r="J29" s="0" t="n">
        <f aca="false">100</f>
        <v>100</v>
      </c>
    </row>
    <row r="30" customFormat="false" ht="12.8" hidden="false" customHeight="false" outlineLevel="0" collapsed="false">
      <c r="A30" s="0" t="n">
        <v>0.0999996739068443</v>
      </c>
      <c r="B30" s="0" t="n">
        <v>0.235735126599728</v>
      </c>
      <c r="C30" s="0" t="n">
        <v>28.6414259014755</v>
      </c>
      <c r="D30" s="0" t="n">
        <v>198.106822969345</v>
      </c>
      <c r="E30" s="0" t="n">
        <v>198.12831826</v>
      </c>
      <c r="F30" s="0" t="n">
        <v>0.021495290655</v>
      </c>
      <c r="G30" s="0" t="n">
        <v>7.1862154913</v>
      </c>
      <c r="H30" s="0" t="n">
        <v>0.7420690903</v>
      </c>
      <c r="I30" s="0" t="n">
        <v>1000</v>
      </c>
      <c r="J30" s="0" t="n">
        <f aca="false">100</f>
        <v>100</v>
      </c>
    </row>
    <row r="31" customFormat="false" ht="12.8" hidden="false" customHeight="false" outlineLevel="0" collapsed="false">
      <c r="A31" s="0" t="n">
        <v>0.0999996739068443</v>
      </c>
      <c r="B31" s="0" t="n">
        <v>0.238142641193466</v>
      </c>
      <c r="C31" s="0" t="n">
        <v>28.7340440598196</v>
      </c>
      <c r="D31" s="0" t="n">
        <v>198.065367581364</v>
      </c>
      <c r="E31" s="0" t="n">
        <v>198.10877228</v>
      </c>
      <c r="F31" s="0" t="n">
        <v>0.043404698636</v>
      </c>
      <c r="G31" s="0" t="n">
        <v>7.2091302813</v>
      </c>
      <c r="H31" s="0" t="n">
        <v>0.74964769002</v>
      </c>
      <c r="I31" s="0" t="n">
        <v>1000</v>
      </c>
      <c r="J31" s="0" t="n">
        <f aca="false">100</f>
        <v>100</v>
      </c>
    </row>
    <row r="32" customFormat="false" ht="12.8" hidden="false" customHeight="false" outlineLevel="0" collapsed="false">
      <c r="A32" s="0" t="n">
        <v>0.0999996739068443</v>
      </c>
      <c r="B32" s="0" t="n">
        <v>0.239030117231387</v>
      </c>
      <c r="C32" s="0" t="n">
        <v>29.3112778392814</v>
      </c>
      <c r="D32" s="0" t="n">
        <v>198.027636508655</v>
      </c>
      <c r="E32" s="0" t="n">
        <v>198.04943225</v>
      </c>
      <c r="F32" s="0" t="n">
        <v>0.021795741345</v>
      </c>
      <c r="G32" s="0" t="n">
        <v>7.3519445096</v>
      </c>
      <c r="H32" s="0" t="n">
        <v>0.75244137013</v>
      </c>
      <c r="I32" s="0" t="n">
        <v>1000</v>
      </c>
      <c r="J32" s="0" t="n">
        <f aca="false">100</f>
        <v>100</v>
      </c>
    </row>
    <row r="33" customFormat="false" ht="12.8" hidden="false" customHeight="false" outlineLevel="0" collapsed="false">
      <c r="A33" s="0" t="n">
        <v>0.0999996739068443</v>
      </c>
      <c r="B33" s="0" t="n">
        <v>0.23591167873867</v>
      </c>
      <c r="C33" s="0" t="n">
        <v>28.6272026113933</v>
      </c>
      <c r="D33" s="0" t="n">
        <v>198.0095878706</v>
      </c>
      <c r="E33" s="0" t="n">
        <v>198.03109926</v>
      </c>
      <c r="F33" s="0" t="n">
        <v>0.0215113894</v>
      </c>
      <c r="G33" s="0" t="n">
        <v>7.182696487</v>
      </c>
      <c r="H33" s="0" t="n">
        <v>0.74262485764</v>
      </c>
      <c r="I33" s="0" t="n">
        <v>1000</v>
      </c>
      <c r="J33" s="0" t="n">
        <f aca="false">100</f>
        <v>100</v>
      </c>
    </row>
    <row r="34" customFormat="false" ht="12.8" hidden="false" customHeight="false" outlineLevel="0" collapsed="false">
      <c r="A34" s="0" t="n">
        <v>0.0999996739068443</v>
      </c>
      <c r="B34" s="0" t="n">
        <v>0.235902432795555</v>
      </c>
      <c r="C34" s="0" t="n">
        <v>28.6196005554227</v>
      </c>
      <c r="D34" s="0" t="n">
        <v>197.957627153683</v>
      </c>
      <c r="E34" s="0" t="n">
        <v>197.9791377</v>
      </c>
      <c r="F34" s="0" t="n">
        <v>0.021510546317</v>
      </c>
      <c r="G34" s="0" t="n">
        <v>7.1808156515</v>
      </c>
      <c r="H34" s="0" t="n">
        <v>0.74259575239</v>
      </c>
      <c r="I34" s="0" t="n">
        <v>1000</v>
      </c>
      <c r="J34" s="0" t="n">
        <f aca="false">100</f>
        <v>100</v>
      </c>
    </row>
    <row r="35" customFormat="false" ht="12.8" hidden="false" customHeight="false" outlineLevel="0" collapsed="false">
      <c r="A35" s="0" t="n">
        <v>0.0999996739068443</v>
      </c>
      <c r="B35" s="0" t="n">
        <v>0.23579000680436</v>
      </c>
      <c r="C35" s="0" t="n">
        <v>28.6147197428512</v>
      </c>
      <c r="D35" s="0" t="n">
        <v>197.924276075144</v>
      </c>
      <c r="E35" s="0" t="n">
        <v>197.94577637</v>
      </c>
      <c r="F35" s="0" t="n">
        <v>0.021500294856</v>
      </c>
      <c r="G35" s="0" t="n">
        <v>7.1796080828</v>
      </c>
      <c r="H35" s="0" t="n">
        <v>0.74224184734</v>
      </c>
      <c r="I35" s="0" t="n">
        <v>1000</v>
      </c>
      <c r="J35" s="0" t="n">
        <f aca="false">100</f>
        <v>100</v>
      </c>
    </row>
    <row r="36" customFormat="false" ht="12.8" hidden="false" customHeight="false" outlineLevel="0" collapsed="false">
      <c r="A36" s="0" t="n">
        <v>0.0999996739068443</v>
      </c>
      <c r="B36" s="0" t="n">
        <v>0.238455843108607</v>
      </c>
      <c r="C36" s="0" t="n">
        <v>28.263021441397</v>
      </c>
      <c r="D36" s="0" t="n">
        <v>197.850022463313</v>
      </c>
      <c r="E36" s="0" t="n">
        <v>197.87176584</v>
      </c>
      <c r="F36" s="0" t="n">
        <v>0.021743376687</v>
      </c>
      <c r="G36" s="0" t="n">
        <v>7.092593907</v>
      </c>
      <c r="H36" s="0" t="n">
        <v>0.75063361631</v>
      </c>
      <c r="I36" s="0" t="n">
        <v>1000</v>
      </c>
      <c r="J36" s="0" t="n">
        <f aca="false">100</f>
        <v>100</v>
      </c>
    </row>
    <row r="37" customFormat="false" ht="12.8" hidden="false" customHeight="false" outlineLevel="0" collapsed="false">
      <c r="A37" s="0" t="n">
        <v>0.0999996739068443</v>
      </c>
      <c r="B37" s="0" t="n">
        <v>0.235537398366361</v>
      </c>
      <c r="C37" s="0" t="n">
        <v>28.59048216054</v>
      </c>
      <c r="D37" s="0" t="n">
        <v>197.849169919012</v>
      </c>
      <c r="E37" s="0" t="n">
        <v>197.87064718</v>
      </c>
      <c r="F37" s="0" t="n">
        <v>0.021477260988</v>
      </c>
      <c r="G37" s="0" t="n">
        <v>7.1736114281</v>
      </c>
      <c r="H37" s="0" t="n">
        <v>0.74144666286</v>
      </c>
      <c r="I37" s="0" t="n">
        <v>1000</v>
      </c>
      <c r="J37" s="0" t="n">
        <f aca="false">100</f>
        <v>100</v>
      </c>
    </row>
    <row r="38" customFormat="false" ht="12.8" hidden="false" customHeight="false" outlineLevel="0" collapsed="false">
      <c r="A38" s="0" t="n">
        <v>0.0999996739068443</v>
      </c>
      <c r="B38" s="0" t="n">
        <v>0.238736481706094</v>
      </c>
      <c r="C38" s="0" t="n">
        <v>29.2554039078607</v>
      </c>
      <c r="D38" s="0" t="n">
        <v>197.632767325946</v>
      </c>
      <c r="E38" s="0" t="n">
        <v>197.67628026</v>
      </c>
      <c r="F38" s="0" t="n">
        <v>0.043512934054</v>
      </c>
      <c r="G38" s="0" t="n">
        <v>7.338120661</v>
      </c>
      <c r="H38" s="0" t="n">
        <v>0.75151703675</v>
      </c>
      <c r="I38" s="0" t="n">
        <v>1000</v>
      </c>
      <c r="J38" s="0" t="n">
        <f aca="false">100</f>
        <v>100</v>
      </c>
    </row>
    <row r="39" customFormat="false" ht="12.8" hidden="false" customHeight="false" outlineLevel="0" collapsed="false">
      <c r="A39" s="0" t="n">
        <v>0.0999996739068443</v>
      </c>
      <c r="B39" s="0" t="n">
        <v>0.233021795875459</v>
      </c>
      <c r="C39" s="0" t="n">
        <v>29.3512672232386</v>
      </c>
      <c r="D39" s="0" t="n">
        <v>197.591768011911</v>
      </c>
      <c r="E39" s="0" t="n">
        <v>197.61301589</v>
      </c>
      <c r="F39" s="0" t="n">
        <v>0.021247878089</v>
      </c>
      <c r="G39" s="0" t="n">
        <v>7.3618383399</v>
      </c>
      <c r="H39" s="0" t="n">
        <v>0.73352781394</v>
      </c>
      <c r="I39" s="0" t="n">
        <v>1000</v>
      </c>
      <c r="J39" s="0" t="n">
        <f aca="false">100</f>
        <v>100</v>
      </c>
    </row>
    <row r="40" customFormat="false" ht="12.8" hidden="false" customHeight="false" outlineLevel="0" collapsed="false">
      <c r="A40" s="0" t="n">
        <v>0.0999996739068443</v>
      </c>
      <c r="B40" s="0" t="n">
        <v>0.240115340434585</v>
      </c>
      <c r="C40" s="0" t="n">
        <v>27.8167097296395</v>
      </c>
      <c r="D40" s="0" t="n">
        <v>197.467577763576</v>
      </c>
      <c r="E40" s="0" t="n">
        <v>197.48947246</v>
      </c>
      <c r="F40" s="0" t="n">
        <v>0.021894696424</v>
      </c>
      <c r="G40" s="0" t="n">
        <v>6.9821712932</v>
      </c>
      <c r="H40" s="0" t="n">
        <v>0.75585753728</v>
      </c>
      <c r="I40" s="0" t="n">
        <v>1000</v>
      </c>
      <c r="J40" s="0" t="n">
        <f aca="false">100</f>
        <v>100</v>
      </c>
    </row>
    <row r="41" customFormat="false" ht="12.8" hidden="false" customHeight="false" outlineLevel="0" collapsed="false">
      <c r="A41" s="0" t="n">
        <v>0.0999996739068443</v>
      </c>
      <c r="B41" s="0" t="n">
        <v>0.239760961164011</v>
      </c>
      <c r="C41" s="0" t="n">
        <v>29.0044570282089</v>
      </c>
      <c r="D41" s="0" t="n">
        <v>197.382743680788</v>
      </c>
      <c r="E41" s="0" t="n">
        <v>197.42644334</v>
      </c>
      <c r="F41" s="0" t="n">
        <v>0.043699659212</v>
      </c>
      <c r="G41" s="0" t="n">
        <v>7.2760335375</v>
      </c>
      <c r="H41" s="0" t="n">
        <v>0.75474198905</v>
      </c>
      <c r="I41" s="0" t="n">
        <v>1000</v>
      </c>
      <c r="J41" s="0" t="n">
        <f aca="false">100</f>
        <v>100</v>
      </c>
    </row>
    <row r="42" customFormat="false" ht="12.8" hidden="false" customHeight="false" outlineLevel="0" collapsed="false">
      <c r="A42" s="0" t="n">
        <v>0.0999996739068443</v>
      </c>
      <c r="B42" s="0" t="n">
        <v>0.231933509199721</v>
      </c>
      <c r="C42" s="0" t="n">
        <v>27.0785322810341</v>
      </c>
      <c r="D42" s="0" t="n">
        <v>197.07245071633</v>
      </c>
      <c r="E42" s="0" t="n">
        <v>197.09359936</v>
      </c>
      <c r="F42" s="0" t="n">
        <v>0.02114864367</v>
      </c>
      <c r="G42" s="0" t="n">
        <v>6.7995377634</v>
      </c>
      <c r="H42" s="0" t="n">
        <v>0.73010200331</v>
      </c>
      <c r="I42" s="0" t="n">
        <v>1000</v>
      </c>
      <c r="J42" s="0" t="n">
        <f aca="false">100</f>
        <v>100</v>
      </c>
    </row>
    <row r="43" customFormat="false" ht="12.8" hidden="false" customHeight="false" outlineLevel="0" collapsed="false">
      <c r="A43" s="0" t="n">
        <v>0.0999996739068443</v>
      </c>
      <c r="B43" s="0" t="n">
        <v>0.241925293308709</v>
      </c>
      <c r="C43" s="0" t="n">
        <v>29.9415816345706</v>
      </c>
      <c r="D43" s="0" t="n">
        <v>196.962541274688</v>
      </c>
      <c r="E43" s="0" t="n">
        <v>196.98460101</v>
      </c>
      <c r="F43" s="0" t="n">
        <v>0.022059735312</v>
      </c>
      <c r="G43" s="0" t="n">
        <v>7.5078888659</v>
      </c>
      <c r="H43" s="0" t="n">
        <v>0.7615550763</v>
      </c>
      <c r="I43" s="0" t="n">
        <v>1000</v>
      </c>
      <c r="J43" s="0" t="n">
        <f aca="false">100</f>
        <v>100</v>
      </c>
    </row>
    <row r="44" customFormat="false" ht="12.8" hidden="false" customHeight="false" outlineLevel="0" collapsed="false">
      <c r="A44" s="0" t="n">
        <v>0.0999996739068443</v>
      </c>
      <c r="B44" s="0" t="n">
        <v>0.228378994669136</v>
      </c>
      <c r="C44" s="0" t="n">
        <v>30.6109929744584</v>
      </c>
      <c r="D44" s="0" t="n">
        <v>196.318776381467</v>
      </c>
      <c r="E44" s="0" t="n">
        <v>196.33960091</v>
      </c>
      <c r="F44" s="0" t="n">
        <v>0.020824528533</v>
      </c>
      <c r="G44" s="0" t="n">
        <v>7.6735088752</v>
      </c>
      <c r="H44" s="0" t="n">
        <v>0.71891276986</v>
      </c>
      <c r="I44" s="0" t="n">
        <v>1000</v>
      </c>
      <c r="J44" s="0" t="n">
        <f aca="false">100</f>
        <v>100</v>
      </c>
    </row>
    <row r="45" customFormat="false" ht="12.8" hidden="false" customHeight="false" outlineLevel="0" collapsed="false">
      <c r="A45" s="0" t="n">
        <v>0.0999996739068443</v>
      </c>
      <c r="B45" s="0" t="n">
        <v>0.223812093148632</v>
      </c>
      <c r="C45" s="0" t="n">
        <v>27.8350059909031</v>
      </c>
      <c r="D45" s="0" t="n">
        <v>195.863706070181</v>
      </c>
      <c r="E45" s="0" t="n">
        <v>195.88411417</v>
      </c>
      <c r="F45" s="0" t="n">
        <v>0.020408099819</v>
      </c>
      <c r="G45" s="0" t="n">
        <v>6.9866979972</v>
      </c>
      <c r="H45" s="0" t="n">
        <v>0.70453664991</v>
      </c>
      <c r="I45" s="0" t="n">
        <v>1000</v>
      </c>
      <c r="J45" s="0" t="n">
        <f aca="false">100</f>
        <v>100</v>
      </c>
    </row>
    <row r="46" customFormat="false" ht="12.8" hidden="false" customHeight="false" outlineLevel="0" collapsed="false">
      <c r="A46" s="0" t="n">
        <v>0.0999996739068443</v>
      </c>
      <c r="B46" s="0" t="n">
        <v>0.246606117060869</v>
      </c>
      <c r="C46" s="0" t="n">
        <v>32.8763900998408</v>
      </c>
      <c r="D46" s="0" t="n">
        <v>193.82706630908</v>
      </c>
      <c r="E46" s="0" t="n">
        <v>193.87201359</v>
      </c>
      <c r="F46" s="0" t="n">
        <v>0.04494728092</v>
      </c>
      <c r="G46" s="0" t="n">
        <v>8.2339955419</v>
      </c>
      <c r="H46" s="0" t="n">
        <v>0.77628981132</v>
      </c>
      <c r="I46" s="0" t="n">
        <v>1000</v>
      </c>
      <c r="J46" s="0" t="n">
        <f aca="false">100</f>
        <v>100</v>
      </c>
    </row>
    <row r="47" customFormat="false" ht="12.8" hidden="false" customHeight="false" outlineLevel="0" collapsed="false">
      <c r="A47" s="0" t="n">
        <v>0.0999996739068443</v>
      </c>
      <c r="B47" s="0" t="n">
        <v>0.249359622774877</v>
      </c>
      <c r="C47" s="0" t="n">
        <v>25.5364733442996</v>
      </c>
      <c r="D47" s="0" t="n">
        <v>193.648518975638</v>
      </c>
      <c r="E47" s="0" t="n">
        <v>193.69396812</v>
      </c>
      <c r="F47" s="0" t="n">
        <v>0.045449144362</v>
      </c>
      <c r="G47" s="0" t="n">
        <v>6.418014774</v>
      </c>
      <c r="H47" s="0" t="n">
        <v>0.78495755426</v>
      </c>
      <c r="I47" s="0" t="n">
        <v>1000</v>
      </c>
      <c r="J47" s="0" t="n">
        <f aca="false">100</f>
        <v>100</v>
      </c>
    </row>
    <row r="48" customFormat="false" ht="12.8" hidden="false" customHeight="false" outlineLevel="0" collapsed="false">
      <c r="A48" s="0" t="n">
        <v>0.0999996739068443</v>
      </c>
      <c r="B48" s="0" t="n">
        <v>0.217322334330527</v>
      </c>
      <c r="C48" s="0" t="n">
        <v>23.9859158489606</v>
      </c>
      <c r="D48" s="0" t="n">
        <v>192.901807092869</v>
      </c>
      <c r="E48" s="0" t="n">
        <v>192.92162343</v>
      </c>
      <c r="F48" s="0" t="n">
        <v>0.019816337131</v>
      </c>
      <c r="G48" s="0" t="n">
        <v>6.0343891442</v>
      </c>
      <c r="H48" s="0" t="n">
        <v>0.68410757982</v>
      </c>
      <c r="I48" s="0" t="n">
        <v>1000</v>
      </c>
      <c r="J48" s="0" t="n">
        <f aca="false">100</f>
        <v>100</v>
      </c>
    </row>
    <row r="49" customFormat="false" ht="12.8" hidden="false" customHeight="false" outlineLevel="0" collapsed="false">
      <c r="A49" s="0" t="n">
        <v>0.0999996739068443</v>
      </c>
      <c r="B49" s="0" t="n">
        <v>0.254864740417921</v>
      </c>
      <c r="C49" s="0" t="n">
        <v>25.9521344557477</v>
      </c>
      <c r="D49" s="0" t="n">
        <v>192.621487683107</v>
      </c>
      <c r="E49" s="0" t="n">
        <v>192.64472729</v>
      </c>
      <c r="F49" s="0" t="n">
        <v>0.023239606893</v>
      </c>
      <c r="G49" s="0" t="n">
        <v>6.5208540793</v>
      </c>
      <c r="H49" s="0" t="n">
        <v>0.80228707872</v>
      </c>
      <c r="I49" s="0" t="n">
        <v>1000</v>
      </c>
      <c r="J49" s="0" t="n">
        <f aca="false">100</f>
        <v>100</v>
      </c>
    </row>
    <row r="50" customFormat="false" ht="12.8" hidden="false" customHeight="false" outlineLevel="0" collapsed="false">
      <c r="A50" s="0" t="n">
        <v>0.0999996739068443</v>
      </c>
      <c r="B50" s="0" t="n">
        <v>0.198802894019778</v>
      </c>
      <c r="C50" s="0" t="n">
        <v>28.7319689071568</v>
      </c>
      <c r="D50" s="0" t="n">
        <v>192.169562190997</v>
      </c>
      <c r="E50" s="0" t="n">
        <v>192.18768985</v>
      </c>
      <c r="F50" s="0" t="n">
        <v>0.018127659003</v>
      </c>
      <c r="G50" s="0" t="n">
        <v>7.2086168648</v>
      </c>
      <c r="H50" s="0" t="n">
        <v>0.62581035267</v>
      </c>
      <c r="I50" s="0" t="n">
        <v>1000</v>
      </c>
      <c r="J50" s="0" t="n">
        <f aca="false">100</f>
        <v>100</v>
      </c>
    </row>
    <row r="51" customFormat="false" ht="12.8" hidden="false" customHeight="false" outlineLevel="0" collapsed="false">
      <c r="A51" s="0" t="n">
        <v>0.0999996739068443</v>
      </c>
      <c r="B51" s="0" t="n">
        <v>0.258402298763034</v>
      </c>
      <c r="C51" s="0" t="n">
        <v>30.9773076383442</v>
      </c>
      <c r="D51" s="0" t="n">
        <v>191.547256949303</v>
      </c>
      <c r="E51" s="0" t="n">
        <v>191.57076504</v>
      </c>
      <c r="F51" s="0" t="n">
        <v>0.023508090697</v>
      </c>
      <c r="G51" s="0" t="n">
        <v>7.7641393059</v>
      </c>
      <c r="H51" s="0" t="n">
        <v>0.81062381715</v>
      </c>
      <c r="I51" s="0" t="n">
        <v>1000</v>
      </c>
      <c r="J51" s="0" t="n">
        <f aca="false">100</f>
        <v>100</v>
      </c>
    </row>
    <row r="52" customFormat="false" ht="12.8" hidden="false" customHeight="false" outlineLevel="0" collapsed="false">
      <c r="A52" s="0" t="n">
        <v>0.0941610173457646</v>
      </c>
      <c r="B52" s="0" t="n">
        <v>0.236659941260077</v>
      </c>
      <c r="C52" s="0" t="n">
        <v>28.7961585661678</v>
      </c>
      <c r="D52" s="0" t="n">
        <v>188.644260900971</v>
      </c>
      <c r="E52" s="0" t="n">
        <v>188.66584052</v>
      </c>
      <c r="F52" s="0" t="n">
        <v>0.021579619029</v>
      </c>
      <c r="G52" s="0" t="n">
        <v>7.2186594629</v>
      </c>
      <c r="H52" s="0" t="n">
        <v>0.74498030842</v>
      </c>
      <c r="I52" s="0" t="n">
        <v>1000</v>
      </c>
      <c r="J52" s="0" t="n">
        <f aca="false">100</f>
        <v>100</v>
      </c>
    </row>
    <row r="53" customFormat="false" ht="12.8" hidden="false" customHeight="false" outlineLevel="0" collapsed="false">
      <c r="A53" s="0" t="n">
        <v>0.0999996739068443</v>
      </c>
      <c r="B53" s="0" t="n">
        <v>0.236241422228265</v>
      </c>
      <c r="C53" s="0" t="n">
        <v>20.1341451586697</v>
      </c>
      <c r="D53" s="0" t="n">
        <v>187.761257143243</v>
      </c>
      <c r="E53" s="0" t="n">
        <v>187.7827986</v>
      </c>
      <c r="F53" s="0" t="n">
        <v>0.021541456757</v>
      </c>
      <c r="G53" s="0" t="n">
        <v>5.081417093</v>
      </c>
      <c r="H53" s="0" t="n">
        <v>0.74366285505</v>
      </c>
      <c r="I53" s="0" t="n">
        <v>1000</v>
      </c>
      <c r="J53" s="0" t="n">
        <f aca="false">100</f>
        <v>100</v>
      </c>
    </row>
    <row r="54" customFormat="false" ht="12.8" hidden="false" customHeight="false" outlineLevel="0" collapsed="false">
      <c r="A54" s="0" t="n">
        <v>0.0999996739068443</v>
      </c>
      <c r="B54" s="0" t="n">
        <v>0.177875919966615</v>
      </c>
      <c r="C54" s="0" t="n">
        <v>25.5022315892547</v>
      </c>
      <c r="D54" s="0" t="n">
        <v>187.695520917874</v>
      </c>
      <c r="E54" s="0" t="n">
        <v>187.71174037</v>
      </c>
      <c r="F54" s="0" t="n">
        <v>0.016219452126</v>
      </c>
      <c r="G54" s="0" t="n">
        <v>6.4095429728</v>
      </c>
      <c r="H54" s="0" t="n">
        <v>0.55993446551</v>
      </c>
      <c r="I54" s="0" t="n">
        <v>1000</v>
      </c>
      <c r="J54" s="0" t="n">
        <f aca="false">100</f>
        <v>100</v>
      </c>
    </row>
    <row r="55" customFormat="false" ht="12.8" hidden="false" customHeight="false" outlineLevel="0" collapsed="false">
      <c r="A55" s="0" t="n">
        <v>0.0999992709629639</v>
      </c>
      <c r="B55" s="0" t="n">
        <v>0.187143679798955</v>
      </c>
      <c r="C55" s="0" t="n">
        <v>32.9324490233948</v>
      </c>
      <c r="D55" s="0" t="n">
        <v>187.00608886572</v>
      </c>
      <c r="E55" s="0" t="n">
        <v>187.02315339</v>
      </c>
      <c r="F55" s="0" t="n">
        <v>0.01706452428</v>
      </c>
      <c r="G55" s="0" t="n">
        <v>8.2478632069</v>
      </c>
      <c r="H55" s="0" t="n">
        <v>0.58910838714</v>
      </c>
      <c r="I55" s="0" t="n">
        <v>1000</v>
      </c>
      <c r="J55" s="0" t="n">
        <f aca="false">100</f>
        <v>100</v>
      </c>
    </row>
    <row r="56" customFormat="false" ht="12.8" hidden="false" customHeight="false" outlineLevel="0" collapsed="false">
      <c r="A56" s="0" t="n">
        <v>0.0999996739068443</v>
      </c>
      <c r="B56" s="0" t="n">
        <v>0.14566323474518</v>
      </c>
      <c r="C56" s="0" t="n">
        <v>21.3849582348402</v>
      </c>
      <c r="D56" s="0" t="n">
        <v>178.003175861942</v>
      </c>
      <c r="E56" s="0" t="n">
        <v>178.01645803</v>
      </c>
      <c r="F56" s="0" t="n">
        <v>0.013282168058</v>
      </c>
      <c r="G56" s="0" t="n">
        <v>5.3908825308</v>
      </c>
      <c r="H56" s="0" t="n">
        <v>0.45853236069</v>
      </c>
      <c r="I56" s="0" t="n">
        <v>1000</v>
      </c>
      <c r="J56" s="0" t="n">
        <f aca="false">100</f>
        <v>100</v>
      </c>
    </row>
    <row r="57" customFormat="false" ht="12.8" hidden="false" customHeight="false" outlineLevel="0" collapsed="false">
      <c r="A57" s="0" t="n">
        <v>0.0999773134760837</v>
      </c>
      <c r="B57" s="0" t="n">
        <v>0.13988078022537</v>
      </c>
      <c r="C57" s="0" t="n">
        <v>31.7397399255334</v>
      </c>
      <c r="D57" s="0" t="n">
        <v>176.345793799738</v>
      </c>
      <c r="E57" s="0" t="n">
        <v>176.3585487</v>
      </c>
      <c r="F57" s="0" t="n">
        <v>0.012754900262</v>
      </c>
      <c r="G57" s="0" t="n">
        <v>7.9527513994</v>
      </c>
      <c r="H57" s="0" t="n">
        <v>0.44032980926</v>
      </c>
      <c r="I57" s="0" t="n">
        <v>1000</v>
      </c>
      <c r="J57" s="0" t="n">
        <f aca="false">100</f>
        <v>100</v>
      </c>
    </row>
    <row r="58" customFormat="false" ht="12.8" hidden="false" customHeight="false" outlineLevel="0" collapsed="false">
      <c r="A58" s="0" t="n">
        <v>0.0999941792024997</v>
      </c>
      <c r="B58" s="0" t="n">
        <v>0.15608423106707</v>
      </c>
      <c r="C58" s="0" t="n">
        <v>35.1495182188879</v>
      </c>
      <c r="D58" s="0" t="n">
        <v>175.707968982979</v>
      </c>
      <c r="E58" s="0" t="n">
        <v>175.72220138</v>
      </c>
      <c r="F58" s="0" t="n">
        <v>0.014232397021</v>
      </c>
      <c r="G58" s="0" t="n">
        <v>8.7963863503</v>
      </c>
      <c r="H58" s="0" t="n">
        <v>0.49133654805</v>
      </c>
      <c r="I58" s="0" t="n">
        <v>1000</v>
      </c>
      <c r="J58" s="0" t="n">
        <f aca="false">100</f>
        <v>100</v>
      </c>
    </row>
    <row r="59" customFormat="false" ht="12.8" hidden="false" customHeight="false" outlineLevel="0" collapsed="false">
      <c r="A59" s="0" t="n">
        <v>0.0999977437908652</v>
      </c>
      <c r="B59" s="0" t="n">
        <v>0.1180148089973</v>
      </c>
      <c r="C59" s="0" t="n">
        <v>23.7372322153117</v>
      </c>
      <c r="D59" s="0" t="n">
        <v>174.873749828209</v>
      </c>
      <c r="E59" s="0" t="n">
        <v>174.8845109</v>
      </c>
      <c r="F59" s="0" t="n">
        <v>0.010761071791</v>
      </c>
      <c r="G59" s="0" t="n">
        <v>5.9728606887</v>
      </c>
      <c r="H59" s="0" t="n">
        <v>0.37149805893</v>
      </c>
      <c r="I59" s="0" t="n">
        <v>1000</v>
      </c>
      <c r="J59" s="0" t="n">
        <f aca="false">100</f>
        <v>100</v>
      </c>
    </row>
    <row r="60" customFormat="false" ht="12.8" hidden="false" customHeight="false" outlineLevel="0" collapsed="false">
      <c r="A60" s="0" t="n">
        <v>0.0999996870734939</v>
      </c>
      <c r="B60" s="0" t="n">
        <v>0.271522899920778</v>
      </c>
      <c r="C60" s="0" t="n">
        <v>25.9973628978496</v>
      </c>
      <c r="D60" s="0" t="n">
        <v>168.753876041975</v>
      </c>
      <c r="E60" s="0" t="n">
        <v>168.77776823</v>
      </c>
      <c r="F60" s="0" t="n">
        <v>0.023892188025</v>
      </c>
      <c r="G60" s="0" t="n">
        <v>6.5320441255</v>
      </c>
      <c r="H60" s="0" t="n">
        <v>0.82386855259</v>
      </c>
      <c r="I60" s="0" t="n">
        <v>975</v>
      </c>
      <c r="J60" s="0" t="n">
        <f aca="false">100</f>
        <v>100</v>
      </c>
    </row>
    <row r="61" customFormat="false" ht="12.8" hidden="false" customHeight="false" outlineLevel="0" collapsed="false">
      <c r="A61" s="0" t="n">
        <v>0.096878125</v>
      </c>
      <c r="B61" s="0" t="n">
        <v>0.178165625</v>
      </c>
      <c r="C61" s="0" t="n">
        <v>38.78125</v>
      </c>
      <c r="D61" s="0" t="n">
        <v>167.910295501387</v>
      </c>
      <c r="E61" s="0" t="n">
        <v>167.92654137</v>
      </c>
      <c r="F61" s="0" t="n">
        <v>0.016245868613</v>
      </c>
      <c r="G61" s="0" t="n">
        <v>9.6918022086</v>
      </c>
      <c r="H61" s="0" t="n">
        <v>0.56084642613</v>
      </c>
      <c r="I61" s="0" t="n">
        <v>1000</v>
      </c>
      <c r="J61" s="0" t="n">
        <f aca="false">100</f>
        <v>100</v>
      </c>
    </row>
    <row r="62" customFormat="false" ht="12.8" hidden="false" customHeight="false" outlineLevel="0" collapsed="false">
      <c r="A62" s="0" t="n">
        <v>0.0879497402499783</v>
      </c>
      <c r="B62" s="0" t="n">
        <v>0.173514950760533</v>
      </c>
      <c r="C62" s="0" t="n">
        <v>30.178326101207</v>
      </c>
      <c r="D62" s="0" t="n">
        <v>165.292052828839</v>
      </c>
      <c r="E62" s="0" t="n">
        <v>165.30787463</v>
      </c>
      <c r="F62" s="0" t="n">
        <v>0.015821801161</v>
      </c>
      <c r="G62" s="0" t="n">
        <v>7.5544122166</v>
      </c>
      <c r="H62" s="0" t="n">
        <v>0.54620659857</v>
      </c>
      <c r="I62" s="0" t="n">
        <v>1000</v>
      </c>
      <c r="J62" s="0" t="n">
        <f aca="false">100</f>
        <v>100</v>
      </c>
    </row>
    <row r="63" customFormat="false" ht="12.8" hidden="false" customHeight="false" outlineLevel="0" collapsed="false">
      <c r="A63" s="0" t="n">
        <v>0.0999962504990019</v>
      </c>
      <c r="B63" s="0" t="n">
        <v>0.0860820807378519</v>
      </c>
      <c r="C63" s="0" t="n">
        <v>19.7866734003236</v>
      </c>
      <c r="D63" s="0" t="n">
        <v>164.072258364659</v>
      </c>
      <c r="E63" s="0" t="n">
        <v>164.08010768</v>
      </c>
      <c r="F63" s="0" t="n">
        <v>0.0078493153412</v>
      </c>
      <c r="G63" s="0" t="n">
        <v>4.9954451889</v>
      </c>
      <c r="H63" s="0" t="n">
        <v>0.27097722883</v>
      </c>
      <c r="I63" s="0" t="n">
        <v>1000</v>
      </c>
      <c r="J63" s="0" t="n">
        <f aca="false">100</f>
        <v>100</v>
      </c>
    </row>
    <row r="64" customFormat="false" ht="12.8" hidden="false" customHeight="false" outlineLevel="0" collapsed="false">
      <c r="A64" s="0" t="n">
        <v>0.08126875</v>
      </c>
      <c r="B64" s="0" t="n">
        <v>0.20628125</v>
      </c>
      <c r="C64" s="0" t="n">
        <v>18.0625</v>
      </c>
      <c r="D64" s="0" t="n">
        <v>157.914917223986</v>
      </c>
      <c r="E64" s="0" t="n">
        <v>157.93372679</v>
      </c>
      <c r="F64" s="0" t="n">
        <v>0.018809566014</v>
      </c>
      <c r="G64" s="0" t="n">
        <v>4.5501375013</v>
      </c>
      <c r="H64" s="0" t="n">
        <v>0.6493514214</v>
      </c>
      <c r="I64" s="0" t="n">
        <v>1000</v>
      </c>
      <c r="J64" s="0" t="n">
        <f aca="false">100</f>
        <v>100</v>
      </c>
    </row>
    <row r="65" customFormat="false" ht="12.8" hidden="false" customHeight="false" outlineLevel="0" collapsed="false">
      <c r="A65" s="0" t="n">
        <v>0.0999996739068443</v>
      </c>
      <c r="B65" s="0" t="n">
        <v>0.191819165949475</v>
      </c>
      <c r="C65" s="0" t="n">
        <v>11.6384499565137</v>
      </c>
      <c r="D65" s="0" t="n">
        <v>150.189361915816</v>
      </c>
      <c r="E65" s="0" t="n">
        <v>150.20685277</v>
      </c>
      <c r="F65" s="0" t="n">
        <v>0.017490854184</v>
      </c>
      <c r="G65" s="0" t="n">
        <v>2.9794850898</v>
      </c>
      <c r="H65" s="0" t="n">
        <v>0.60382631995</v>
      </c>
      <c r="I65" s="0" t="n">
        <v>1000</v>
      </c>
      <c r="J65" s="0" t="n">
        <f aca="false">100</f>
        <v>100</v>
      </c>
    </row>
    <row r="66" customFormat="false" ht="12.8" hidden="false" customHeight="false" outlineLevel="0" collapsed="false">
      <c r="A66" s="0" t="n">
        <v>0.097752402995271</v>
      </c>
      <c r="B66" s="0" t="n">
        <v>0.0469675580148457</v>
      </c>
      <c r="C66" s="0" t="n">
        <v>25.815606437849</v>
      </c>
      <c r="D66" s="0" t="n">
        <v>149.54184613643</v>
      </c>
      <c r="E66" s="0" t="n">
        <v>149.54612883</v>
      </c>
      <c r="F66" s="0" t="n">
        <v>0.00428269357</v>
      </c>
      <c r="G66" s="0" t="n">
        <v>6.4848282178</v>
      </c>
      <c r="H66" s="0" t="n">
        <v>0.14784887408</v>
      </c>
      <c r="I66" s="0" t="n">
        <v>1000</v>
      </c>
      <c r="J66" s="0" t="n">
        <f aca="false">100</f>
        <v>100</v>
      </c>
    </row>
    <row r="67" customFormat="false" ht="12.8" hidden="false" customHeight="false" outlineLevel="0" collapsed="false">
      <c r="A67" s="0" t="n">
        <v>0.0999996739068443</v>
      </c>
      <c r="B67" s="0" t="n">
        <v>0.207938752466876</v>
      </c>
      <c r="C67" s="0" t="n">
        <v>39.9582350873739</v>
      </c>
      <c r="D67" s="0" t="n">
        <v>143.641221976233</v>
      </c>
      <c r="E67" s="0" t="n">
        <v>143.67912161</v>
      </c>
      <c r="F67" s="0" t="n">
        <v>0.037899633767</v>
      </c>
      <c r="G67" s="0" t="n">
        <v>9.986124713</v>
      </c>
      <c r="H67" s="0" t="n">
        <v>0.65456906277</v>
      </c>
      <c r="I67" s="0" t="n">
        <v>1000</v>
      </c>
      <c r="J67" s="0" t="n">
        <f aca="false">100</f>
        <v>100</v>
      </c>
    </row>
    <row r="68" customFormat="false" ht="12.8" hidden="false" customHeight="false" outlineLevel="0" collapsed="false">
      <c r="A68" s="0" t="n">
        <v>0.0757433414765761</v>
      </c>
      <c r="B68" s="0" t="n">
        <v>0.243178574176618</v>
      </c>
      <c r="C68" s="0" t="n">
        <v>32.7459029864889</v>
      </c>
      <c r="D68" s="0" t="n">
        <v>143.384842404861</v>
      </c>
      <c r="E68" s="0" t="n">
        <v>143.42916497</v>
      </c>
      <c r="F68" s="0" t="n">
        <v>0.044322565139</v>
      </c>
      <c r="G68" s="0" t="n">
        <v>8.1774536578</v>
      </c>
      <c r="H68" s="0" t="n">
        <v>0.76550027109</v>
      </c>
      <c r="I68" s="0" t="n">
        <v>1000</v>
      </c>
      <c r="J68" s="0" t="n">
        <f aca="false">100</f>
        <v>100</v>
      </c>
    </row>
    <row r="69" customFormat="false" ht="12.8" hidden="false" customHeight="false" outlineLevel="0" collapsed="false">
      <c r="A69" s="0" t="n">
        <v>0.0809546060018613</v>
      </c>
      <c r="B69" s="0" t="n">
        <v>0.113836755559652</v>
      </c>
      <c r="C69" s="0" t="n">
        <v>27.4942787951162</v>
      </c>
      <c r="D69" s="0" t="n">
        <v>140.577390630168</v>
      </c>
      <c r="E69" s="0" t="n">
        <v>140.58777073</v>
      </c>
      <c r="F69" s="0" t="n">
        <v>0.010380099832</v>
      </c>
      <c r="G69" s="0" t="n">
        <v>6.8833531303</v>
      </c>
      <c r="H69" s="0" t="n">
        <v>0.35834599136</v>
      </c>
      <c r="I69" s="0" t="n">
        <v>1000</v>
      </c>
      <c r="J69" s="0" t="n">
        <f aca="false">100</f>
        <v>100</v>
      </c>
    </row>
    <row r="70" customFormat="false" ht="12.8" hidden="false" customHeight="false" outlineLevel="0" collapsed="false">
      <c r="A70" s="0" t="n">
        <v>0.09375625</v>
      </c>
      <c r="B70" s="0" t="n">
        <v>0.01884375</v>
      </c>
      <c r="C70" s="0" t="n">
        <v>22.9375</v>
      </c>
      <c r="D70" s="0" t="n">
        <v>135.985207529992</v>
      </c>
      <c r="E70" s="0" t="n">
        <v>135.98692578</v>
      </c>
      <c r="F70" s="0" t="n">
        <v>0.0017182500085</v>
      </c>
      <c r="G70" s="0" t="n">
        <v>5.7687556677</v>
      </c>
      <c r="H70" s="0" t="n">
        <v>0.059318119544</v>
      </c>
      <c r="I70" s="0" t="n">
        <v>1000</v>
      </c>
      <c r="J70" s="0" t="n">
        <f aca="false">100</f>
        <v>100</v>
      </c>
    </row>
    <row r="71" customFormat="false" ht="12.8" hidden="false" customHeight="false" outlineLevel="0" collapsed="false">
      <c r="A71" s="0" t="n">
        <v>0.06878125</v>
      </c>
      <c r="B71" s="0" t="n">
        <v>0.24376875</v>
      </c>
      <c r="C71" s="0" t="n">
        <v>32.6875</v>
      </c>
      <c r="D71" s="0" t="n">
        <v>126.395468097381</v>
      </c>
      <c r="E71" s="0" t="n">
        <v>126.43989823</v>
      </c>
      <c r="F71" s="0" t="n">
        <v>0.044430132619</v>
      </c>
      <c r="G71" s="0" t="n">
        <v>8.1560420005</v>
      </c>
      <c r="H71" s="0" t="n">
        <v>0.76735808178</v>
      </c>
      <c r="I71" s="0" t="n">
        <v>1000</v>
      </c>
      <c r="J71" s="0" t="n">
        <f aca="false">100</f>
        <v>100</v>
      </c>
    </row>
    <row r="72" customFormat="false" ht="12.8" hidden="false" customHeight="false" outlineLevel="0" collapsed="false">
      <c r="A72" s="0" t="n">
        <v>0.099994549969206</v>
      </c>
      <c r="B72" s="0" t="n">
        <v>0.117055873267063</v>
      </c>
      <c r="C72" s="0" t="n">
        <v>39.9889179706991</v>
      </c>
      <c r="D72" s="0" t="n">
        <v>122.246460777881</v>
      </c>
      <c r="E72" s="0" t="n">
        <v>122.25713441</v>
      </c>
      <c r="F72" s="0" t="n">
        <v>0.010673632119</v>
      </c>
      <c r="G72" s="0" t="n">
        <v>9.9937094796</v>
      </c>
      <c r="H72" s="0" t="n">
        <v>0.36847943131</v>
      </c>
      <c r="I72" s="0" t="n">
        <v>1000</v>
      </c>
      <c r="J72" s="0" t="n">
        <f aca="false">100</f>
        <v>100</v>
      </c>
    </row>
    <row r="73" customFormat="false" ht="12.8" hidden="false" customHeight="false" outlineLevel="0" collapsed="false">
      <c r="A73" s="0" t="n">
        <v>0.0999996739068443</v>
      </c>
      <c r="B73" s="0" t="n">
        <v>0.273688456249321</v>
      </c>
      <c r="C73" s="0" t="n">
        <v>39.9955829501808</v>
      </c>
      <c r="D73" s="0" t="n">
        <v>121.99234269</v>
      </c>
      <c r="E73" s="0" t="n">
        <v>121.99234269</v>
      </c>
      <c r="F73" s="0" t="n">
        <v>0</v>
      </c>
      <c r="G73" s="0" t="n">
        <v>9.9953635955</v>
      </c>
      <c r="H73" s="0" t="n">
        <v>0.82568206684</v>
      </c>
      <c r="I73" s="0" t="n">
        <v>970</v>
      </c>
      <c r="J73" s="0" t="n">
        <f aca="false">100</f>
        <v>100</v>
      </c>
    </row>
    <row r="74" customFormat="false" ht="12.8" hidden="false" customHeight="false" outlineLevel="0" collapsed="false">
      <c r="A74" s="0" t="n">
        <v>0.071903125</v>
      </c>
      <c r="B74" s="0" t="n">
        <v>0.103190625</v>
      </c>
      <c r="C74" s="0" t="n">
        <v>29.03125</v>
      </c>
      <c r="D74" s="0" t="n">
        <v>114.597939837789</v>
      </c>
      <c r="E74" s="0" t="n">
        <v>114.60734918</v>
      </c>
      <c r="F74" s="0" t="n">
        <v>0.0094093422108</v>
      </c>
      <c r="G74" s="0" t="n">
        <v>7.2545658757</v>
      </c>
      <c r="H74" s="0" t="n">
        <v>0.32483310538</v>
      </c>
      <c r="I74" s="0" t="n">
        <v>1000</v>
      </c>
      <c r="J74" s="0" t="n">
        <f aca="false">100</f>
        <v>100</v>
      </c>
    </row>
    <row r="75" customFormat="false" ht="12.8" hidden="false" customHeight="false" outlineLevel="0" collapsed="false">
      <c r="A75" s="0" t="n">
        <v>0.075025</v>
      </c>
      <c r="B75" s="0" t="n">
        <v>0.075075</v>
      </c>
      <c r="C75" s="0" t="n">
        <v>30.25</v>
      </c>
      <c r="D75" s="0" t="n">
        <v>107.36610066519</v>
      </c>
      <c r="E75" s="0" t="n">
        <v>107.37294631</v>
      </c>
      <c r="F75" s="0" t="n">
        <v>0.00684564481</v>
      </c>
      <c r="G75" s="0" t="n">
        <v>7.5592204173</v>
      </c>
      <c r="H75" s="0" t="n">
        <v>0.2363281101</v>
      </c>
      <c r="I75" s="0" t="n">
        <v>1000</v>
      </c>
      <c r="J75" s="0" t="n">
        <f aca="false">100</f>
        <v>100</v>
      </c>
    </row>
    <row r="76" customFormat="false" ht="12.8" hidden="false" customHeight="false" outlineLevel="0" collapsed="false">
      <c r="A76" s="0" t="n">
        <v>0.0625375</v>
      </c>
      <c r="B76" s="0" t="n">
        <v>0.0375875</v>
      </c>
      <c r="C76" s="0" t="n">
        <v>15.625</v>
      </c>
      <c r="D76" s="0" t="n">
        <v>99.422905252391</v>
      </c>
      <c r="E76" s="0" t="n">
        <v>99.426332634</v>
      </c>
      <c r="F76" s="0" t="n">
        <v>0.003427381609</v>
      </c>
      <c r="G76" s="0" t="n">
        <v>3.928340918</v>
      </c>
      <c r="H76" s="0" t="n">
        <v>0.11832144973</v>
      </c>
      <c r="I76" s="0" t="n">
        <v>1000</v>
      </c>
      <c r="J76" s="0" t="n">
        <f aca="false">100</f>
        <v>100</v>
      </c>
    </row>
    <row r="77" customFormat="false" ht="12.8" hidden="false" customHeight="false" outlineLevel="0" collapsed="false">
      <c r="A77" s="0" t="n">
        <v>0.0875125</v>
      </c>
      <c r="B77" s="0" t="n">
        <v>0.2625125</v>
      </c>
      <c r="C77" s="0" t="n">
        <v>5.875</v>
      </c>
      <c r="D77" s="0" t="n">
        <v>98.483904769</v>
      </c>
      <c r="E77" s="0" t="n">
        <v>98.483904769</v>
      </c>
      <c r="F77" s="0" t="n">
        <v>0</v>
      </c>
      <c r="G77" s="0" t="n">
        <v>1.5410545852</v>
      </c>
      <c r="H77" s="0" t="n">
        <v>0.81504542146</v>
      </c>
      <c r="I77" s="0" t="n">
        <v>995</v>
      </c>
      <c r="J77" s="0" t="n">
        <f aca="false">100</f>
        <v>100</v>
      </c>
    </row>
    <row r="78" customFormat="false" ht="12.8" hidden="false" customHeight="false" outlineLevel="0" collapsed="false">
      <c r="A78" s="0" t="n">
        <v>0.05005</v>
      </c>
      <c r="B78" s="0" t="n">
        <v>0.15005</v>
      </c>
      <c r="C78" s="0" t="n">
        <v>20.5</v>
      </c>
      <c r="D78" s="0" t="n">
        <v>97.202996833788</v>
      </c>
      <c r="E78" s="0" t="n">
        <v>97.216679005</v>
      </c>
      <c r="F78" s="0" t="n">
        <v>0.013682171212</v>
      </c>
      <c r="G78" s="0" t="n">
        <v>5.1219840845</v>
      </c>
      <c r="H78" s="0" t="n">
        <v>0.47234143085</v>
      </c>
      <c r="I78" s="0" t="n">
        <v>1000</v>
      </c>
      <c r="J78" s="0" t="n">
        <f aca="false">100</f>
        <v>100</v>
      </c>
    </row>
    <row r="79" customFormat="false" ht="12.8" hidden="false" customHeight="false" outlineLevel="0" collapsed="false">
      <c r="A79" s="0" t="n">
        <v>0.05629375</v>
      </c>
      <c r="B79" s="0" t="n">
        <v>0.13130625</v>
      </c>
      <c r="C79" s="0" t="n">
        <v>8.3125</v>
      </c>
      <c r="D79" s="0" t="n">
        <v>95.175696699388</v>
      </c>
      <c r="E79" s="0" t="n">
        <v>95.187669739</v>
      </c>
      <c r="F79" s="0" t="n">
        <v>0.011973039612</v>
      </c>
      <c r="G79" s="0" t="n">
        <v>2.1129011684</v>
      </c>
      <c r="H79" s="0" t="n">
        <v>0.41333810066</v>
      </c>
      <c r="I79" s="0" t="n">
        <v>1000</v>
      </c>
      <c r="J79" s="0" t="n">
        <f aca="false">100</f>
        <v>100</v>
      </c>
    </row>
    <row r="80" customFormat="false" ht="12.8" hidden="false" customHeight="false" outlineLevel="0" collapsed="false">
      <c r="A80" s="0" t="n">
        <v>0.0473209732078193</v>
      </c>
      <c r="B80" s="0" t="n">
        <v>0.139399569097774</v>
      </c>
      <c r="C80" s="0" t="n">
        <v>10.9950437262916</v>
      </c>
      <c r="D80" s="0" t="n">
        <v>94.592143200532</v>
      </c>
      <c r="E80" s="0" t="n">
        <v>94.604854222</v>
      </c>
      <c r="F80" s="0" t="n">
        <v>0.012711021468</v>
      </c>
      <c r="G80" s="0" t="n">
        <v>2.7676203408</v>
      </c>
      <c r="H80" s="0" t="n">
        <v>0.43881500784</v>
      </c>
      <c r="I80" s="0" t="n">
        <v>1000</v>
      </c>
      <c r="J80" s="0" t="n">
        <f aca="false">100</f>
        <v>100</v>
      </c>
    </row>
    <row r="81" customFormat="false" ht="12.8" hidden="false" customHeight="false" outlineLevel="0" collapsed="false">
      <c r="A81" s="0" t="n">
        <v>0.059415625</v>
      </c>
      <c r="B81" s="0" t="n">
        <v>0.290628125</v>
      </c>
      <c r="C81" s="0" t="n">
        <v>14.40625</v>
      </c>
      <c r="D81" s="0" t="n">
        <v>89.99178687</v>
      </c>
      <c r="E81" s="0" t="n">
        <v>89.99178687</v>
      </c>
      <c r="F81" s="2" t="n">
        <v>1.2994262207E-113</v>
      </c>
      <c r="G81" s="0" t="n">
        <v>3.6236863764</v>
      </c>
      <c r="H81" s="0" t="n">
        <v>0.8431626509</v>
      </c>
      <c r="I81" s="0" t="n">
        <v>936</v>
      </c>
      <c r="J81" s="0" t="n">
        <f aca="false">100</f>
        <v>100</v>
      </c>
    </row>
    <row r="82" customFormat="false" ht="12.8" hidden="false" customHeight="false" outlineLevel="0" collapsed="false">
      <c r="A82" s="0" t="n">
        <v>0.084390625</v>
      </c>
      <c r="B82" s="0" t="n">
        <v>0.065703125</v>
      </c>
      <c r="C82" s="0" t="n">
        <v>4.65625</v>
      </c>
      <c r="D82" s="0" t="n">
        <v>81.3613718909902</v>
      </c>
      <c r="E82" s="0" t="n">
        <v>81.36736297</v>
      </c>
      <c r="F82" s="0" t="n">
        <v>0.0059910790098</v>
      </c>
      <c r="G82" s="0" t="n">
        <v>1.2364000436</v>
      </c>
      <c r="H82" s="0" t="n">
        <v>0.20682644501</v>
      </c>
      <c r="I82" s="0" t="n">
        <v>1000</v>
      </c>
      <c r="J82" s="0" t="n">
        <f aca="false">100</f>
        <v>100</v>
      </c>
    </row>
    <row r="83" customFormat="false" ht="12.8" hidden="false" customHeight="false" outlineLevel="0" collapsed="false">
      <c r="A83" s="0" t="n">
        <v>0.0999793436928957</v>
      </c>
      <c r="B83" s="0" t="n">
        <v>0.000137568025909256</v>
      </c>
      <c r="C83" s="0" t="n">
        <v>39.9922831604413</v>
      </c>
      <c r="D83" s="0" t="n">
        <v>75.2529613769861</v>
      </c>
      <c r="E83" s="0" t="n">
        <v>75.252973921</v>
      </c>
      <c r="F83" s="2" t="n">
        <v>1.2544013887E-005</v>
      </c>
      <c r="G83" s="0" t="n">
        <v>9.9945268597</v>
      </c>
      <c r="H83" s="0" t="n">
        <v>0.00043304950481</v>
      </c>
      <c r="I83" s="0" t="n">
        <v>1000</v>
      </c>
      <c r="J83" s="0" t="n">
        <f aca="false">100</f>
        <v>100</v>
      </c>
    </row>
    <row r="84" customFormat="false" ht="12.8" hidden="false" customHeight="false" outlineLevel="0" collapsed="false">
      <c r="A84" s="0" t="n">
        <v>0.0378500182599748</v>
      </c>
      <c r="B84" s="0" t="n">
        <v>0.25632552776151</v>
      </c>
      <c r="C84" s="0" t="n">
        <v>20.547245796164</v>
      </c>
      <c r="D84" s="0" t="n">
        <v>72.173631399784</v>
      </c>
      <c r="E84" s="0" t="n">
        <v>72.220350174</v>
      </c>
      <c r="F84" s="0" t="n">
        <v>0.046718774216</v>
      </c>
      <c r="G84" s="0" t="n">
        <v>5.1214732522</v>
      </c>
      <c r="H84" s="0" t="n">
        <v>0.80688548181</v>
      </c>
      <c r="I84" s="0" t="n">
        <v>1000</v>
      </c>
      <c r="J84" s="0" t="n">
        <f aca="false">100</f>
        <v>100</v>
      </c>
    </row>
    <row r="85" customFormat="false" ht="12.8" hidden="false" customHeight="false" outlineLevel="0" collapsed="false">
      <c r="A85" s="0" t="n">
        <v>0.025075</v>
      </c>
      <c r="B85" s="0" t="n">
        <v>0.225025</v>
      </c>
      <c r="C85" s="0" t="n">
        <v>10.75</v>
      </c>
      <c r="D85" s="0" t="n">
        <v>60.854410770386</v>
      </c>
      <c r="E85" s="0" t="n">
        <v>60.874929468</v>
      </c>
      <c r="F85" s="0" t="n">
        <v>0.020518697614</v>
      </c>
      <c r="G85" s="0" t="n">
        <v>2.6847477516</v>
      </c>
      <c r="H85" s="0" t="n">
        <v>0.70835475159</v>
      </c>
      <c r="I85" s="0" t="n">
        <v>1000</v>
      </c>
      <c r="J85" s="0" t="n">
        <f aca="false">100</f>
        <v>100</v>
      </c>
    </row>
    <row r="86" customFormat="false" ht="12.8" hidden="false" customHeight="false" outlineLevel="0" collapsed="false">
      <c r="A86" s="0" t="n">
        <v>0.046928125</v>
      </c>
      <c r="B86" s="0" t="n">
        <v>0.028215625</v>
      </c>
      <c r="C86" s="0" t="n">
        <v>19.28125</v>
      </c>
      <c r="D86" s="0" t="n">
        <v>59.3393051311912</v>
      </c>
      <c r="E86" s="0" t="n">
        <v>59.341877947</v>
      </c>
      <c r="F86" s="0" t="n">
        <v>0.0025728158088</v>
      </c>
      <c r="G86" s="0" t="n">
        <v>4.8173295429</v>
      </c>
      <c r="H86" s="0" t="n">
        <v>0.088819784637</v>
      </c>
      <c r="I86" s="0" t="n">
        <v>1000</v>
      </c>
      <c r="J86" s="0" t="n">
        <f aca="false">100</f>
        <v>100</v>
      </c>
    </row>
    <row r="87" customFormat="false" ht="12.8" hidden="false" customHeight="false" outlineLevel="0" collapsed="false">
      <c r="A87" s="0" t="n">
        <v>0.04380625</v>
      </c>
      <c r="B87" s="0" t="n">
        <v>0.16879375</v>
      </c>
      <c r="C87" s="0" t="n">
        <v>3.4375</v>
      </c>
      <c r="D87" s="0" t="n">
        <v>56.324108194187</v>
      </c>
      <c r="E87" s="0" t="n">
        <v>56.339499497</v>
      </c>
      <c r="F87" s="0" t="n">
        <v>0.015391302813</v>
      </c>
      <c r="G87" s="0" t="n">
        <v>0.89428300197</v>
      </c>
      <c r="H87" s="0" t="n">
        <v>0.53134476103</v>
      </c>
      <c r="I87" s="0" t="n">
        <v>1000</v>
      </c>
      <c r="J87" s="0" t="n">
        <f aca="false">100</f>
        <v>100</v>
      </c>
    </row>
    <row r="88" customFormat="false" ht="12.8" hidden="false" customHeight="false" outlineLevel="0" collapsed="false">
      <c r="A88" s="0" t="n">
        <v>0.021953125</v>
      </c>
      <c r="B88" s="0" t="n">
        <v>0.253140625</v>
      </c>
      <c r="C88" s="0" t="n">
        <v>9.53125</v>
      </c>
      <c r="D88" s="0" t="n">
        <v>53.251900711985</v>
      </c>
      <c r="E88" s="0" t="n">
        <v>53.274983107</v>
      </c>
      <c r="F88" s="0" t="n">
        <v>0.023082395015</v>
      </c>
      <c r="G88" s="0" t="n">
        <v>2.38009321</v>
      </c>
      <c r="H88" s="0" t="n">
        <v>0.79685974687</v>
      </c>
      <c r="I88" s="0" t="n">
        <v>1000</v>
      </c>
      <c r="J88" s="0" t="n">
        <f aca="false">100</f>
        <v>100</v>
      </c>
    </row>
    <row r="89" customFormat="false" ht="12.8" hidden="false" customHeight="false" outlineLevel="0" collapsed="false">
      <c r="A89" s="0" t="n">
        <v>0.034440625</v>
      </c>
      <c r="B89" s="0" t="n">
        <v>0.215653125</v>
      </c>
      <c r="C89" s="0" t="n">
        <v>24.15625</v>
      </c>
      <c r="D89" s="0" t="n">
        <v>48.091463257186</v>
      </c>
      <c r="E89" s="0" t="n">
        <v>48.111127389</v>
      </c>
      <c r="F89" s="0" t="n">
        <v>0.019664131814</v>
      </c>
      <c r="G89" s="0" t="n">
        <v>6.0109727093</v>
      </c>
      <c r="H89" s="0" t="n">
        <v>0.6788530865</v>
      </c>
      <c r="I89" s="0" t="n">
        <v>1000</v>
      </c>
      <c r="J89" s="0" t="n">
        <f aca="false">100</f>
        <v>100</v>
      </c>
    </row>
    <row r="90" customFormat="false" ht="12.8" hidden="false" customHeight="false" outlineLevel="0" collapsed="false">
      <c r="A90" s="0" t="n">
        <v>0.0623586612780734</v>
      </c>
      <c r="B90" s="0" t="n">
        <v>0.0620150517434844</v>
      </c>
      <c r="C90" s="0" t="n">
        <v>34.8270318891867</v>
      </c>
      <c r="D90" s="0" t="n">
        <v>46.1037923405573</v>
      </c>
      <c r="E90" s="0" t="n">
        <v>46.109447126</v>
      </c>
      <c r="F90" s="0" t="n">
        <v>0.0056547854427</v>
      </c>
      <c r="G90" s="0" t="n">
        <v>8.678964032</v>
      </c>
      <c r="H90" s="0" t="n">
        <v>0.1952167829</v>
      </c>
      <c r="I90" s="0" t="n">
        <v>1000</v>
      </c>
      <c r="J90" s="0" t="n">
        <f aca="false">100</f>
        <v>100</v>
      </c>
    </row>
    <row r="91" customFormat="false" ht="12.8" hidden="false" customHeight="false" outlineLevel="0" collapsed="false">
      <c r="A91" s="0" t="n">
        <v>0.0999931384308468</v>
      </c>
      <c r="B91" s="0" t="n">
        <v>0.000136206828317899</v>
      </c>
      <c r="C91" s="0" t="n">
        <v>1.05196844039215</v>
      </c>
      <c r="D91" s="0" t="n">
        <v>35.8983117781057</v>
      </c>
      <c r="E91" s="0" t="n">
        <v>35.898324198</v>
      </c>
      <c r="F91" s="2" t="n">
        <v>1.2419894337E-005</v>
      </c>
      <c r="G91" s="0" t="n">
        <v>0.36026214275</v>
      </c>
      <c r="H91" s="0" t="n">
        <v>0.00042876459966</v>
      </c>
      <c r="I91" s="0" t="n">
        <v>1000</v>
      </c>
      <c r="J91" s="0" t="n">
        <f aca="false">100</f>
        <v>100</v>
      </c>
    </row>
    <row r="92" customFormat="false" ht="12.8" hidden="false" customHeight="false" outlineLevel="0" collapsed="false">
      <c r="A92" s="0" t="n">
        <v>0.0375625</v>
      </c>
      <c r="B92" s="0" t="n">
        <v>0.1125625</v>
      </c>
      <c r="C92" s="0" t="n">
        <v>25.375</v>
      </c>
      <c r="D92" s="0" t="n">
        <v>34.922697893989</v>
      </c>
      <c r="E92" s="0" t="n">
        <v>34.932961802</v>
      </c>
      <c r="F92" s="0" t="n">
        <v>0.010263908011</v>
      </c>
      <c r="G92" s="0" t="n">
        <v>6.3156272509</v>
      </c>
      <c r="H92" s="0" t="n">
        <v>0.35433477047</v>
      </c>
      <c r="I92" s="0" t="n">
        <v>1000</v>
      </c>
      <c r="J92" s="0" t="n">
        <f aca="false">100</f>
        <v>100</v>
      </c>
    </row>
    <row r="93" customFormat="false" ht="12.8" hidden="false" customHeight="false" outlineLevel="0" collapsed="false">
      <c r="A93" s="0" t="n">
        <v>0.01883125</v>
      </c>
      <c r="B93" s="0" t="n">
        <v>0.09381875</v>
      </c>
      <c r="C93" s="0" t="n">
        <v>13.1875</v>
      </c>
      <c r="D93" s="0" t="n">
        <v>23.1213671995894</v>
      </c>
      <c r="E93" s="0" t="n">
        <v>23.129921976</v>
      </c>
      <c r="F93" s="0" t="n">
        <v>0.0085547764106</v>
      </c>
      <c r="G93" s="0" t="n">
        <v>3.2815693348</v>
      </c>
      <c r="H93" s="0" t="n">
        <v>0.29533144029</v>
      </c>
      <c r="I93" s="0" t="n">
        <v>1000</v>
      </c>
      <c r="J93" s="0" t="n">
        <f aca="false">100</f>
        <v>100</v>
      </c>
    </row>
    <row r="94" customFormat="false" ht="12.8" hidden="false" customHeight="false" outlineLevel="0" collapsed="false">
      <c r="A94" s="0" t="n">
        <v>0.03131875</v>
      </c>
      <c r="B94" s="0" t="n">
        <v>0.05633125</v>
      </c>
      <c r="C94" s="0" t="n">
        <v>37.5625</v>
      </c>
      <c r="D94" s="0" t="n">
        <v>20.3863983677905</v>
      </c>
      <c r="E94" s="0" t="n">
        <v>20.391534881</v>
      </c>
      <c r="F94" s="0" t="n">
        <v>0.0051365132095</v>
      </c>
      <c r="G94" s="0" t="n">
        <v>5.0764173256</v>
      </c>
      <c r="H94" s="0" t="n">
        <v>0.17732477992</v>
      </c>
      <c r="I94" s="0" t="n">
        <v>1000</v>
      </c>
      <c r="J94" s="0" t="n">
        <f aca="false">100</f>
        <v>100</v>
      </c>
    </row>
    <row r="95" customFormat="false" ht="12.8" hidden="false" customHeight="false" outlineLevel="0" collapsed="false">
      <c r="A95" s="0" t="n">
        <v>0.0125875</v>
      </c>
      <c r="B95" s="0" t="n">
        <v>0.1875375</v>
      </c>
      <c r="C95" s="0" t="n">
        <v>35.125</v>
      </c>
      <c r="D95" s="0" t="n">
        <v>11.773683484587</v>
      </c>
      <c r="E95" s="0" t="n">
        <v>11.790783919</v>
      </c>
      <c r="F95" s="0" t="n">
        <v>0.017100434413</v>
      </c>
      <c r="G95" s="0" t="n">
        <v>2.9297620776</v>
      </c>
      <c r="H95" s="0" t="n">
        <v>0.59034809122</v>
      </c>
      <c r="I95" s="0" t="n">
        <v>1000</v>
      </c>
      <c r="J95" s="0" t="n">
        <f aca="false">100</f>
        <v>100</v>
      </c>
    </row>
    <row r="96" customFormat="false" ht="12.8" hidden="false" customHeight="false" outlineLevel="0" collapsed="false">
      <c r="A96" s="0" t="n">
        <v>0.015709375</v>
      </c>
      <c r="B96" s="0" t="n">
        <v>0.046959375</v>
      </c>
      <c r="C96" s="0" t="n">
        <v>21.71875</v>
      </c>
      <c r="D96" s="0" t="n">
        <v>11.2364336595907</v>
      </c>
      <c r="E96" s="0" t="n">
        <v>11.240715607</v>
      </c>
      <c r="F96" s="0" t="n">
        <v>0.0042819474093</v>
      </c>
      <c r="G96" s="0" t="n">
        <v>2.7967907711</v>
      </c>
      <c r="H96" s="0" t="n">
        <v>0.14782311482</v>
      </c>
      <c r="I96" s="0" t="n">
        <v>1000</v>
      </c>
      <c r="J96" s="0" t="n">
        <f aca="false">100</f>
        <v>100</v>
      </c>
    </row>
    <row r="97" customFormat="false" ht="12.8" hidden="false" customHeight="false" outlineLevel="0" collapsed="false">
      <c r="A97" s="0" t="n">
        <v>0.009465625</v>
      </c>
      <c r="B97" s="0" t="n">
        <v>0.140678125</v>
      </c>
      <c r="C97" s="0" t="n">
        <v>33.90625</v>
      </c>
      <c r="D97" s="0" t="n">
        <v>8.830222793788</v>
      </c>
      <c r="E97" s="0" t="n">
        <v>8.8430503992</v>
      </c>
      <c r="F97" s="0" t="n">
        <v>0.012827605412</v>
      </c>
      <c r="G97" s="0" t="n">
        <v>2.1973372704</v>
      </c>
      <c r="H97" s="0" t="n">
        <v>0.44283976575</v>
      </c>
      <c r="I97" s="0" t="n">
        <v>1000</v>
      </c>
      <c r="J97" s="0" t="n">
        <f aca="false">100</f>
        <v>100</v>
      </c>
    </row>
    <row r="98" customFormat="false" ht="12.8" hidden="false" customHeight="false" outlineLevel="0" collapsed="false">
      <c r="A98" s="0" t="n">
        <v>0.00634375</v>
      </c>
      <c r="B98" s="0" t="n">
        <v>0.28125625</v>
      </c>
      <c r="C98" s="0" t="n">
        <v>27.8125</v>
      </c>
      <c r="D98" s="0" t="n">
        <v>6.7498024095</v>
      </c>
      <c r="E98" s="0" t="n">
        <v>6.7498024095</v>
      </c>
      <c r="F98" s="0" t="n">
        <v>0</v>
      </c>
      <c r="G98" s="0" t="n">
        <v>1.6763219404</v>
      </c>
      <c r="H98" s="0" t="n">
        <v>0.83331438967</v>
      </c>
      <c r="I98" s="0" t="n">
        <v>1000</v>
      </c>
      <c r="J98" s="0" t="n">
        <f aca="false">100</f>
        <v>100</v>
      </c>
    </row>
    <row r="99" customFormat="false" ht="12.8" hidden="false" customHeight="false" outlineLevel="0" collapsed="false">
      <c r="A99" s="0" t="n">
        <v>0.000130284194213987</v>
      </c>
      <c r="B99" s="0" t="n">
        <v>0.000157570091900644</v>
      </c>
      <c r="C99" s="0" t="n">
        <v>39.9882146218243</v>
      </c>
      <c r="D99" s="0" t="n">
        <v>0.079935020427126</v>
      </c>
      <c r="E99" s="0" t="n">
        <v>0.079949388311</v>
      </c>
      <c r="F99" s="2" t="n">
        <v>1.4367883874E-005</v>
      </c>
      <c r="G99" s="0" t="n">
        <v>0.019910675785</v>
      </c>
      <c r="H99" s="0" t="n">
        <v>0.00049601387982</v>
      </c>
      <c r="I99" s="0" t="n">
        <v>1000</v>
      </c>
      <c r="J99" s="0" t="n">
        <f aca="false">100</f>
        <v>100</v>
      </c>
    </row>
    <row r="100" customFormat="false" ht="12.8" hidden="false" customHeight="false" outlineLevel="0" collapsed="false">
      <c r="A100" s="0" t="n">
        <v>0.00012105978139854</v>
      </c>
      <c r="B100" s="0" t="n">
        <v>0.000100523879232517</v>
      </c>
      <c r="C100" s="0" t="n">
        <v>1.01128240815505</v>
      </c>
      <c r="D100" s="0" t="n">
        <v>0.0696494849705487</v>
      </c>
      <c r="E100" s="0" t="n">
        <v>0.069658651148</v>
      </c>
      <c r="F100" s="2" t="n">
        <v>9.1661774513E-006</v>
      </c>
      <c r="G100" s="0" t="n">
        <v>0.01735540549</v>
      </c>
      <c r="H100" s="0" t="n">
        <v>0.00031643847351</v>
      </c>
      <c r="I100" s="0" t="n">
        <v>1000</v>
      </c>
      <c r="J100" s="0" t="n">
        <f aca="false">100</f>
        <v>100</v>
      </c>
    </row>
    <row r="101" customFormat="false" ht="12.8" hidden="false" customHeight="false" outlineLevel="0" collapsed="false">
      <c r="A101" s="0" t="n">
        <v>0.000116957604838036</v>
      </c>
      <c r="B101" s="0" t="n">
        <v>0.299995565088125</v>
      </c>
      <c r="C101" s="0" t="n">
        <v>1.00182806634754</v>
      </c>
      <c r="D101" s="0" t="n">
        <v>-13.56325590016</v>
      </c>
      <c r="E101" s="0" t="n">
        <v>0.13015773184</v>
      </c>
      <c r="F101" s="0" t="n">
        <v>13.693413632</v>
      </c>
      <c r="G101" s="0" t="n">
        <v>0.032319466701</v>
      </c>
      <c r="H101" s="0" t="n">
        <v>0.8525477972</v>
      </c>
      <c r="I101" s="0" t="n">
        <v>1000</v>
      </c>
      <c r="J101" s="0" t="n">
        <f aca="false">100</f>
        <v>100</v>
      </c>
    </row>
  </sheetData>
  <autoFilter ref="A1:J10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0.000110348165537329</v>
      </c>
      <c r="B2" s="0" t="n">
        <v>0.299943623930578</v>
      </c>
      <c r="C2" s="0" t="n">
        <v>1.00254419312667</v>
      </c>
      <c r="D2" s="0" t="n">
        <v>10.124192657</v>
      </c>
      <c r="E2" s="0" t="n">
        <v>10.124192657</v>
      </c>
      <c r="F2" s="0" t="n">
        <v>0</v>
      </c>
      <c r="G2" s="0" t="n">
        <v>0.090793722256</v>
      </c>
      <c r="H2" s="0" t="n">
        <v>1.3734605181</v>
      </c>
      <c r="I2" s="0" t="n">
        <v>685</v>
      </c>
      <c r="J2" s="0" t="n">
        <f aca="false">I2/10</f>
        <v>68.5</v>
      </c>
    </row>
    <row r="3" customFormat="false" ht="12.8" hidden="false" customHeight="false" outlineLevel="0" collapsed="false">
      <c r="A3" s="0" t="n">
        <v>0.000149602014023384</v>
      </c>
      <c r="B3" s="0" t="n">
        <v>0.299933115919326</v>
      </c>
      <c r="C3" s="0" t="n">
        <v>39.9987115094869</v>
      </c>
      <c r="D3" s="0" t="n">
        <v>14.077392617</v>
      </c>
      <c r="E3" s="0" t="n">
        <v>14.077392617</v>
      </c>
      <c r="F3" s="0" t="n">
        <v>0</v>
      </c>
      <c r="G3" s="0" t="n">
        <v>0.20665953973</v>
      </c>
      <c r="H3" s="0" t="n">
        <v>1.398365837</v>
      </c>
      <c r="I3" s="0" t="n">
        <v>693</v>
      </c>
      <c r="J3" s="0" t="n">
        <f aca="false">I3/10</f>
        <v>69.3</v>
      </c>
    </row>
    <row r="4" customFormat="false" ht="12.8" hidden="false" customHeight="false" outlineLevel="0" collapsed="false">
      <c r="A4" s="0" t="n">
        <v>0.00634375</v>
      </c>
      <c r="B4" s="0" t="n">
        <v>0.28125625</v>
      </c>
      <c r="C4" s="0" t="n">
        <v>27.8125</v>
      </c>
      <c r="D4" s="0" t="n">
        <v>14.331688668923</v>
      </c>
      <c r="E4" s="0" t="n">
        <v>14.366057571</v>
      </c>
      <c r="F4" s="0" t="n">
        <v>0.034368902077</v>
      </c>
      <c r="G4" s="0" t="n">
        <v>0.20317033773</v>
      </c>
      <c r="H4" s="0" t="n">
        <v>1.3778537741</v>
      </c>
      <c r="I4" s="0" t="n">
        <v>715</v>
      </c>
      <c r="J4" s="0" t="n">
        <f aca="false">I4/10</f>
        <v>71.5</v>
      </c>
    </row>
    <row r="5" customFormat="false" ht="12.8" hidden="false" customHeight="false" outlineLevel="0" collapsed="false">
      <c r="A5" s="0" t="n">
        <v>0.009465625</v>
      </c>
      <c r="B5" s="0" t="n">
        <v>0.140678125</v>
      </c>
      <c r="C5" s="0" t="n">
        <v>33.90625</v>
      </c>
      <c r="D5" s="0" t="n">
        <v>14.426486852756</v>
      </c>
      <c r="E5" s="0" t="n">
        <v>14.457280235</v>
      </c>
      <c r="F5" s="0" t="n">
        <v>0.030793382244</v>
      </c>
      <c r="G5" s="0" t="n">
        <v>0.18175958313</v>
      </c>
      <c r="H5" s="0" t="n">
        <v>1.2345107169</v>
      </c>
      <c r="I5" s="0" t="n">
        <v>975</v>
      </c>
      <c r="J5" s="0" t="n">
        <f aca="false">I5/10</f>
        <v>97.5</v>
      </c>
    </row>
    <row r="6" customFormat="false" ht="12.8" hidden="false" customHeight="false" outlineLevel="0" collapsed="false">
      <c r="A6" s="0" t="n">
        <v>0.0125875</v>
      </c>
      <c r="B6" s="0" t="n">
        <v>0.1875375</v>
      </c>
      <c r="C6" s="0" t="n">
        <v>35.125</v>
      </c>
      <c r="D6" s="0" t="n">
        <v>14.416817280621</v>
      </c>
      <c r="E6" s="0" t="n">
        <v>14.448792877</v>
      </c>
      <c r="F6" s="0" t="n">
        <v>0.031975596379</v>
      </c>
      <c r="G6" s="0" t="n">
        <v>0.18916294134</v>
      </c>
      <c r="H6" s="0" t="n">
        <v>1.281905836</v>
      </c>
      <c r="I6" s="0" t="n">
        <v>863</v>
      </c>
      <c r="J6" s="0" t="n">
        <f aca="false">I6/10</f>
        <v>86.3</v>
      </c>
    </row>
    <row r="7" customFormat="false" ht="12.8" hidden="false" customHeight="false" outlineLevel="0" collapsed="false">
      <c r="A7" s="0" t="n">
        <v>0.0131642857549654</v>
      </c>
      <c r="B7" s="0" t="n">
        <v>0.239317629415122</v>
      </c>
      <c r="C7" s="0" t="n">
        <v>13.2713294811694</v>
      </c>
      <c r="D7" s="0" t="n">
        <v>14.416611566763</v>
      </c>
      <c r="E7" s="0" t="n">
        <v>14.44993364</v>
      </c>
      <c r="F7" s="0" t="n">
        <v>0.033322073237</v>
      </c>
      <c r="G7" s="0" t="n">
        <v>0.19712850108</v>
      </c>
      <c r="H7" s="0" t="n">
        <v>1.3358862691</v>
      </c>
      <c r="I7" s="0" t="n">
        <v>773</v>
      </c>
      <c r="J7" s="0" t="n">
        <f aca="false">I7/10</f>
        <v>77.3</v>
      </c>
    </row>
    <row r="8" customFormat="false" ht="12.8" hidden="false" customHeight="false" outlineLevel="0" collapsed="false">
      <c r="A8" s="0" t="n">
        <v>0.015709375</v>
      </c>
      <c r="B8" s="0" t="n">
        <v>0.046959375</v>
      </c>
      <c r="C8" s="0" t="n">
        <v>21.71875</v>
      </c>
      <c r="D8" s="0" t="n">
        <v>5.604938640454</v>
      </c>
      <c r="E8" s="0" t="n">
        <v>5.6160102299</v>
      </c>
      <c r="F8" s="0" t="n">
        <v>0.011071589446</v>
      </c>
      <c r="G8" s="0" t="n">
        <v>0.066329754799</v>
      </c>
      <c r="H8" s="0" t="n">
        <v>0.44386146722</v>
      </c>
      <c r="I8" s="0" t="n">
        <v>1000</v>
      </c>
      <c r="J8" s="0" t="n">
        <f aca="false">I8/10</f>
        <v>100</v>
      </c>
    </row>
    <row r="9" customFormat="false" ht="12.8" hidden="false" customHeight="false" outlineLevel="0" collapsed="false">
      <c r="A9" s="0" t="n">
        <v>0.01883125</v>
      </c>
      <c r="B9" s="0" t="n">
        <v>0.09381875</v>
      </c>
      <c r="C9" s="0" t="n">
        <v>13.1875</v>
      </c>
      <c r="D9" s="0" t="n">
        <v>10.560065806061</v>
      </c>
      <c r="E9" s="0" t="n">
        <v>10.582185408</v>
      </c>
      <c r="F9" s="0" t="n">
        <v>0.022119601939</v>
      </c>
      <c r="G9" s="0" t="n">
        <v>0.13251826037</v>
      </c>
      <c r="H9" s="0" t="n">
        <v>0.88677773135</v>
      </c>
      <c r="I9" s="0" t="n">
        <v>1000</v>
      </c>
      <c r="J9" s="0" t="n">
        <f aca="false">I9/10</f>
        <v>100</v>
      </c>
    </row>
    <row r="10" customFormat="false" ht="12.8" hidden="false" customHeight="false" outlineLevel="0" collapsed="false">
      <c r="A10" s="0" t="n">
        <v>0.021241664773174</v>
      </c>
      <c r="B10" s="0" t="n">
        <v>0.00933323377060948</v>
      </c>
      <c r="C10" s="0" t="n">
        <v>17.3614285731688</v>
      </c>
      <c r="D10" s="0" t="n">
        <v>4.2121457989256</v>
      </c>
      <c r="E10" s="0" t="n">
        <v>4.214346291</v>
      </c>
      <c r="F10" s="0" t="n">
        <v>0.0022004920744</v>
      </c>
      <c r="G10" s="0" t="n">
        <v>0.021241664773</v>
      </c>
      <c r="H10" s="0" t="n">
        <v>0.088218014728</v>
      </c>
      <c r="I10" s="0" t="n">
        <v>1000</v>
      </c>
      <c r="J10" s="0" t="n">
        <f aca="false">I10/10</f>
        <v>100</v>
      </c>
    </row>
    <row r="11" customFormat="false" ht="12.8" hidden="false" customHeight="false" outlineLevel="0" collapsed="false">
      <c r="A11" s="0" t="n">
        <v>0.021953125</v>
      </c>
      <c r="B11" s="0" t="n">
        <v>0.253140625</v>
      </c>
      <c r="C11" s="0" t="n">
        <v>9.53125</v>
      </c>
      <c r="D11" s="0" t="n">
        <v>14.487628085</v>
      </c>
      <c r="E11" s="0" t="n">
        <v>14.487628085</v>
      </c>
      <c r="F11" s="0" t="n">
        <v>0</v>
      </c>
      <c r="G11" s="0" t="n">
        <v>0.19888841804</v>
      </c>
      <c r="H11" s="0" t="n">
        <v>1.347812748</v>
      </c>
      <c r="I11" s="0" t="n">
        <v>753</v>
      </c>
      <c r="J11" s="0" t="n">
        <f aca="false">I11/10</f>
        <v>75.3</v>
      </c>
    </row>
    <row r="12" customFormat="false" ht="12.8" hidden="false" customHeight="false" outlineLevel="0" collapsed="false">
      <c r="A12" s="0" t="n">
        <v>0.025075</v>
      </c>
      <c r="B12" s="0" t="n">
        <v>0.225025</v>
      </c>
      <c r="C12" s="0" t="n">
        <v>10.75</v>
      </c>
      <c r="D12" s="0" t="n">
        <v>14.446098991487</v>
      </c>
      <c r="E12" s="0" t="n">
        <v>14.47902148</v>
      </c>
      <c r="F12" s="2" t="n">
        <v>0.032922488513</v>
      </c>
      <c r="G12" s="0" t="n">
        <v>0.19476461642</v>
      </c>
      <c r="H12" s="0" t="n">
        <v>1.3198668654</v>
      </c>
      <c r="I12" s="0" t="n">
        <v>795</v>
      </c>
      <c r="J12" s="0" t="n">
        <f aca="false">I12/10</f>
        <v>79.5</v>
      </c>
    </row>
    <row r="13" customFormat="false" ht="12.8" hidden="false" customHeight="false" outlineLevel="0" collapsed="false">
      <c r="A13" s="0" t="n">
        <v>0.0254939429785526</v>
      </c>
      <c r="B13" s="0" t="n">
        <v>0.143679457975433</v>
      </c>
      <c r="C13" s="0" t="n">
        <v>14.5204609248029</v>
      </c>
      <c r="D13" s="0" t="n">
        <v>14.621783063</v>
      </c>
      <c r="E13" s="0" t="n">
        <v>14.621783063</v>
      </c>
      <c r="F13" s="0" t="n">
        <v>0</v>
      </c>
      <c r="G13" s="0" t="n">
        <v>0.18435786186</v>
      </c>
      <c r="H13" s="0" t="n">
        <v>1.2411395455</v>
      </c>
      <c r="I13" s="0" t="n">
        <v>967</v>
      </c>
      <c r="J13" s="0" t="n">
        <f aca="false">I13/10</f>
        <v>96.7</v>
      </c>
    </row>
    <row r="14" customFormat="false" ht="12.8" hidden="false" customHeight="false" outlineLevel="0" collapsed="false">
      <c r="A14" s="0" t="n">
        <v>0.03131875</v>
      </c>
      <c r="B14" s="0" t="n">
        <v>0.05633125</v>
      </c>
      <c r="C14" s="0" t="n">
        <v>37.5625</v>
      </c>
      <c r="D14" s="0" t="n">
        <v>7.921748341856</v>
      </c>
      <c r="E14" s="0" t="n">
        <v>7.9350295338</v>
      </c>
      <c r="F14" s="0" t="n">
        <v>0.013281191944</v>
      </c>
      <c r="G14" s="0" t="n">
        <v>0.079567455914</v>
      </c>
      <c r="H14" s="0" t="n">
        <v>0.53244472005</v>
      </c>
      <c r="I14" s="0" t="n">
        <v>1000</v>
      </c>
      <c r="J14" s="0" t="n">
        <f aca="false">I14/10</f>
        <v>100</v>
      </c>
    </row>
    <row r="15" customFormat="false" ht="12.8" hidden="false" customHeight="false" outlineLevel="0" collapsed="false">
      <c r="A15" s="0" t="n">
        <v>0.034440625</v>
      </c>
      <c r="B15" s="0" t="n">
        <v>0.215653125</v>
      </c>
      <c r="C15" s="0" t="n">
        <v>24.15625</v>
      </c>
      <c r="D15" s="0" t="n">
        <v>14.499065694001</v>
      </c>
      <c r="E15" s="0" t="n">
        <v>14.531773945</v>
      </c>
      <c r="F15" s="0" t="n">
        <v>0.032708250999</v>
      </c>
      <c r="G15" s="0" t="n">
        <v>0.19335346782</v>
      </c>
      <c r="H15" s="0" t="n">
        <v>1.3112780554</v>
      </c>
      <c r="I15" s="0" t="n">
        <v>811</v>
      </c>
      <c r="J15" s="0" t="n">
        <f aca="false">I15/10</f>
        <v>81.1</v>
      </c>
    </row>
    <row r="16" customFormat="false" ht="12.8" hidden="false" customHeight="false" outlineLevel="0" collapsed="false">
      <c r="A16" s="0" t="n">
        <v>0.0375625</v>
      </c>
      <c r="B16" s="0" t="n">
        <v>0.1125625</v>
      </c>
      <c r="C16" s="0" t="n">
        <v>25.375</v>
      </c>
      <c r="D16" s="0" t="n">
        <v>13.428483690064</v>
      </c>
      <c r="E16" s="0" t="n">
        <v>13.455022497</v>
      </c>
      <c r="F16" s="0" t="n">
        <v>0.026538806936</v>
      </c>
      <c r="G16" s="0" t="n">
        <v>0.1589936626</v>
      </c>
      <c r="H16" s="0" t="n">
        <v>1.063944237</v>
      </c>
      <c r="I16" s="0" t="n">
        <v>1000</v>
      </c>
      <c r="J16" s="0" t="n">
        <f aca="false">I16/10</f>
        <v>100</v>
      </c>
    </row>
    <row r="17" customFormat="false" ht="12.8" hidden="false" customHeight="false" outlineLevel="0" collapsed="false">
      <c r="A17" s="0" t="n">
        <v>0.04380625</v>
      </c>
      <c r="B17" s="0" t="n">
        <v>0.16879375</v>
      </c>
      <c r="C17" s="0" t="n">
        <v>3.4375</v>
      </c>
      <c r="D17" s="0" t="n">
        <v>8.695169828072</v>
      </c>
      <c r="E17" s="0" t="n">
        <v>8.73496625</v>
      </c>
      <c r="F17" s="0" t="n">
        <v>0.039796421928</v>
      </c>
      <c r="G17" s="0" t="n">
        <v>0.04380625</v>
      </c>
      <c r="H17" s="0" t="n">
        <v>1.5954437539</v>
      </c>
      <c r="I17" s="0" t="n">
        <v>1000</v>
      </c>
      <c r="J17" s="0" t="n">
        <f aca="false">I17/10</f>
        <v>100</v>
      </c>
    </row>
    <row r="18" customFormat="false" ht="12.8" hidden="false" customHeight="false" outlineLevel="0" collapsed="false">
      <c r="A18" s="0" t="n">
        <v>0.044696618549467</v>
      </c>
      <c r="B18" s="0" t="n">
        <v>0.16748359585244</v>
      </c>
      <c r="C18" s="0" t="n">
        <v>38.0974516421796</v>
      </c>
      <c r="D18" s="0" t="n">
        <v>15.133995524</v>
      </c>
      <c r="E18" s="0" t="n">
        <v>15.133995524</v>
      </c>
      <c r="F18" s="0" t="n">
        <v>0</v>
      </c>
      <c r="G18" s="0" t="n">
        <v>0.18889060198</v>
      </c>
      <c r="H18" s="0" t="n">
        <v>1.2611650392</v>
      </c>
      <c r="I18" s="0" t="n">
        <v>907</v>
      </c>
      <c r="J18" s="0" t="n">
        <f aca="false">I18/10</f>
        <v>90.7</v>
      </c>
    </row>
    <row r="19" customFormat="false" ht="12.8" hidden="false" customHeight="false" outlineLevel="0" collapsed="false">
      <c r="A19" s="0" t="n">
        <v>0.046928125</v>
      </c>
      <c r="B19" s="0" t="n">
        <v>0.028215625</v>
      </c>
      <c r="C19" s="0" t="n">
        <v>19.28125</v>
      </c>
      <c r="D19" s="0" t="n">
        <v>9.3508157405517</v>
      </c>
      <c r="E19" s="0" t="n">
        <v>9.357468125</v>
      </c>
      <c r="F19" s="0" t="n">
        <v>0.0066523844483</v>
      </c>
      <c r="G19" s="0" t="n">
        <v>0.046928125</v>
      </c>
      <c r="H19" s="0" t="n">
        <v>0.26669496157</v>
      </c>
      <c r="I19" s="0" t="n">
        <v>1000</v>
      </c>
      <c r="J19" s="0" t="n">
        <f aca="false">I19/10</f>
        <v>100</v>
      </c>
    </row>
    <row r="20" customFormat="false" ht="12.8" hidden="false" customHeight="false" outlineLevel="0" collapsed="false">
      <c r="A20" s="0" t="n">
        <v>0.05005</v>
      </c>
      <c r="B20" s="0" t="n">
        <v>0.15005</v>
      </c>
      <c r="C20" s="0" t="n">
        <v>20.5</v>
      </c>
      <c r="D20" s="0" t="n">
        <v>15.706695203</v>
      </c>
      <c r="E20" s="0" t="n">
        <v>15.706695203</v>
      </c>
      <c r="F20" s="0" t="n">
        <v>0</v>
      </c>
      <c r="G20" s="0" t="n">
        <v>0.18642567233</v>
      </c>
      <c r="H20" s="0" t="n">
        <v>1.2475121113</v>
      </c>
      <c r="I20" s="0" t="n">
        <v>950</v>
      </c>
      <c r="J20" s="0" t="n">
        <f aca="false">I20/10</f>
        <v>95</v>
      </c>
    </row>
    <row r="21" customFormat="false" ht="12.8" hidden="false" customHeight="false" outlineLevel="0" collapsed="false">
      <c r="A21" s="0" t="n">
        <v>0.0514050239638503</v>
      </c>
      <c r="B21" s="0" t="n">
        <v>0.201587528833933</v>
      </c>
      <c r="C21" s="0" t="n">
        <v>12.0284907897377</v>
      </c>
      <c r="D21" s="0" t="n">
        <v>14.998303269</v>
      </c>
      <c r="E21" s="0" t="n">
        <v>14.998303269</v>
      </c>
      <c r="F21" s="0" t="n">
        <v>0</v>
      </c>
      <c r="G21" s="0" t="n">
        <v>0.12131293805</v>
      </c>
      <c r="H21" s="0" t="n">
        <v>1.4609863085</v>
      </c>
      <c r="I21" s="0" t="n">
        <v>889</v>
      </c>
      <c r="J21" s="0" t="n">
        <f aca="false">I21/10</f>
        <v>88.9</v>
      </c>
    </row>
    <row r="22" customFormat="false" ht="12.8" hidden="false" customHeight="false" outlineLevel="0" collapsed="false">
      <c r="A22" s="0" t="n">
        <v>0.0517111775003622</v>
      </c>
      <c r="B22" s="0" t="n">
        <v>0.299976217065925</v>
      </c>
      <c r="C22" s="0" t="n">
        <v>39.9923373273894</v>
      </c>
      <c r="D22" s="0" t="n">
        <v>14.65247264</v>
      </c>
      <c r="E22" s="0" t="n">
        <v>14.65247264</v>
      </c>
      <c r="F22" s="0" t="n">
        <v>0</v>
      </c>
      <c r="G22" s="0" t="n">
        <v>0.2085291041</v>
      </c>
      <c r="H22" s="0" t="n">
        <v>1.3985667857</v>
      </c>
      <c r="I22" s="0" t="n">
        <v>693</v>
      </c>
      <c r="J22" s="0" t="n">
        <f aca="false">I22/10</f>
        <v>69.3</v>
      </c>
    </row>
    <row r="23" customFormat="false" ht="12.8" hidden="false" customHeight="false" outlineLevel="0" collapsed="false">
      <c r="A23" s="0" t="n">
        <v>0.05629375</v>
      </c>
      <c r="B23" s="0" t="n">
        <v>0.13130625</v>
      </c>
      <c r="C23" s="0" t="n">
        <v>8.3125</v>
      </c>
      <c r="D23" s="0" t="n">
        <v>11.194015738066</v>
      </c>
      <c r="E23" s="0" t="n">
        <v>11.22497375</v>
      </c>
      <c r="F23" s="0" t="n">
        <v>0.030958011934</v>
      </c>
      <c r="G23" s="0" t="n">
        <v>0.05629375</v>
      </c>
      <c r="H23" s="0" t="n">
        <v>1.2411107426</v>
      </c>
      <c r="I23" s="0" t="n">
        <v>1000</v>
      </c>
      <c r="J23" s="0" t="n">
        <f aca="false">I23/10</f>
        <v>100</v>
      </c>
    </row>
    <row r="24" customFormat="false" ht="12.8" hidden="false" customHeight="false" outlineLevel="0" collapsed="false">
      <c r="A24" s="0" t="n">
        <v>0.059415625</v>
      </c>
      <c r="B24" s="0" t="n">
        <v>0.290628125</v>
      </c>
      <c r="C24" s="0" t="n">
        <v>14.40625</v>
      </c>
      <c r="D24" s="0" t="n">
        <v>14.83809542</v>
      </c>
      <c r="E24" s="0" t="n">
        <v>14.83809542</v>
      </c>
      <c r="F24" s="0" t="n">
        <v>0</v>
      </c>
      <c r="G24" s="0" t="n">
        <v>0.20756171697</v>
      </c>
      <c r="H24" s="0" t="n">
        <v>1.3889490246</v>
      </c>
      <c r="I24" s="0" t="n">
        <v>704</v>
      </c>
      <c r="J24" s="0" t="n">
        <f aca="false">I24/10</f>
        <v>70.4</v>
      </c>
    </row>
    <row r="25" customFormat="false" ht="12.8" hidden="false" customHeight="false" outlineLevel="0" collapsed="false">
      <c r="A25" s="0" t="n">
        <v>0.0625375</v>
      </c>
      <c r="B25" s="0" t="n">
        <v>0.0375875</v>
      </c>
      <c r="C25" s="0" t="n">
        <v>15.625</v>
      </c>
      <c r="D25" s="0" t="n">
        <v>12.461115513053</v>
      </c>
      <c r="E25" s="0" t="n">
        <v>12.4699775</v>
      </c>
      <c r="F25" s="0" t="n">
        <v>0.008861986947</v>
      </c>
      <c r="G25" s="0" t="n">
        <v>0.0625375</v>
      </c>
      <c r="H25" s="0" t="n">
        <v>0.3552782144</v>
      </c>
      <c r="I25" s="0" t="n">
        <v>1000</v>
      </c>
      <c r="J25" s="0" t="n">
        <f aca="false">I25/10</f>
        <v>100</v>
      </c>
    </row>
    <row r="26" customFormat="false" ht="12.8" hidden="false" customHeight="false" outlineLevel="0" collapsed="false">
      <c r="A26" s="0" t="n">
        <v>0.06878125</v>
      </c>
      <c r="B26" s="0" t="n">
        <v>0.24376875</v>
      </c>
      <c r="C26" s="0" t="n">
        <v>32.6875</v>
      </c>
      <c r="D26" s="0" t="n">
        <v>15.577803792</v>
      </c>
      <c r="E26" s="0" t="n">
        <v>15.577803792</v>
      </c>
      <c r="F26" s="0" t="n">
        <v>0</v>
      </c>
      <c r="G26" s="0" t="n">
        <v>0.20016650712</v>
      </c>
      <c r="H26" s="0" t="n">
        <v>1.3394622038</v>
      </c>
      <c r="I26" s="0" t="n">
        <v>766</v>
      </c>
      <c r="J26" s="0" t="n">
        <f aca="false">I26/10</f>
        <v>76.6</v>
      </c>
    </row>
    <row r="27" customFormat="false" ht="12.8" hidden="false" customHeight="false" outlineLevel="0" collapsed="false">
      <c r="A27" s="0" t="n">
        <v>0.071903125</v>
      </c>
      <c r="B27" s="0" t="n">
        <v>0.103190625</v>
      </c>
      <c r="C27" s="0" t="n">
        <v>29.03125</v>
      </c>
      <c r="D27" s="0" t="n">
        <v>14.313153920562</v>
      </c>
      <c r="E27" s="0" t="n">
        <v>14.337483125</v>
      </c>
      <c r="F27" s="0" t="n">
        <v>0.024329204438</v>
      </c>
      <c r="G27" s="0" t="n">
        <v>0.071903125</v>
      </c>
      <c r="H27" s="0" t="n">
        <v>0.97536098417</v>
      </c>
      <c r="I27" s="0" t="n">
        <v>1000</v>
      </c>
      <c r="J27" s="0" t="n">
        <f aca="false">I27/10</f>
        <v>100</v>
      </c>
    </row>
    <row r="28" customFormat="false" ht="12.8" hidden="false" customHeight="false" outlineLevel="0" collapsed="false">
      <c r="A28" s="0" t="n">
        <v>0.075025</v>
      </c>
      <c r="B28" s="0" t="n">
        <v>0.075075</v>
      </c>
      <c r="C28" s="0" t="n">
        <v>30.25</v>
      </c>
      <c r="D28" s="0" t="n">
        <v>14.942284603058</v>
      </c>
      <c r="E28" s="0" t="n">
        <v>14.959985</v>
      </c>
      <c r="F28" s="0" t="n">
        <v>0.017700396942</v>
      </c>
      <c r="G28" s="0" t="n">
        <v>0.075025</v>
      </c>
      <c r="H28" s="0" t="n">
        <v>0.7096112257</v>
      </c>
      <c r="I28" s="0" t="n">
        <v>1000</v>
      </c>
      <c r="J28" s="0" t="n">
        <f aca="false">I28/10</f>
        <v>100</v>
      </c>
    </row>
    <row r="29" customFormat="false" ht="12.8" hidden="false" customHeight="false" outlineLevel="0" collapsed="false">
      <c r="A29" s="0" t="n">
        <v>0.08126875</v>
      </c>
      <c r="B29" s="0" t="n">
        <v>0.20628125</v>
      </c>
      <c r="C29" s="0" t="n">
        <v>18.0625</v>
      </c>
      <c r="D29" s="0" t="n">
        <v>15.538585</v>
      </c>
      <c r="E29" s="0" t="n">
        <v>15.538585</v>
      </c>
      <c r="F29" s="0" t="n">
        <v>0</v>
      </c>
      <c r="G29" s="0" t="n">
        <v>0.08126875</v>
      </c>
      <c r="H29" s="0" t="n">
        <v>1.7699184099</v>
      </c>
      <c r="I29" s="0" t="n">
        <v>964</v>
      </c>
      <c r="J29" s="0" t="n">
        <f aca="false">I29/10</f>
        <v>96.4</v>
      </c>
    </row>
    <row r="30" customFormat="false" ht="12.8" hidden="false" customHeight="false" outlineLevel="0" collapsed="false">
      <c r="A30" s="0" t="n">
        <v>0.084390625</v>
      </c>
      <c r="B30" s="0" t="n">
        <v>0.065703125</v>
      </c>
      <c r="C30" s="0" t="n">
        <v>4.65625</v>
      </c>
      <c r="D30" s="0" t="n">
        <v>16.811999830557</v>
      </c>
      <c r="E30" s="0" t="n">
        <v>16.827490625</v>
      </c>
      <c r="F30" s="0" t="n">
        <v>0.015490794443</v>
      </c>
      <c r="G30" s="0" t="n">
        <v>0.084390625</v>
      </c>
      <c r="H30" s="0" t="n">
        <v>0.62102797287</v>
      </c>
      <c r="I30" s="0" t="n">
        <v>1000</v>
      </c>
      <c r="J30" s="0" t="n">
        <f aca="false">I30/10</f>
        <v>100</v>
      </c>
    </row>
    <row r="31" customFormat="false" ht="12.8" hidden="false" customHeight="false" outlineLevel="0" collapsed="false">
      <c r="A31" s="0" t="n">
        <v>0.0862721374390448</v>
      </c>
      <c r="B31" s="0" t="n">
        <v>0.278211386258112</v>
      </c>
      <c r="C31" s="0" t="n">
        <v>25.5619273256907</v>
      </c>
      <c r="D31" s="0" t="n">
        <v>14.510973517</v>
      </c>
      <c r="E31" s="0" t="n">
        <v>14.510973517</v>
      </c>
      <c r="F31" s="0" t="n">
        <v>0</v>
      </c>
      <c r="G31" s="0" t="n">
        <v>0.086272137439</v>
      </c>
      <c r="H31" s="0" t="n">
        <v>1.8427150434</v>
      </c>
      <c r="I31" s="0" t="n">
        <v>849</v>
      </c>
      <c r="J31" s="0" t="n">
        <f aca="false">I31/10</f>
        <v>84.9</v>
      </c>
    </row>
    <row r="32" customFormat="false" ht="12.8" hidden="false" customHeight="false" outlineLevel="0" collapsed="false">
      <c r="A32" s="0" t="n">
        <v>0.0875125</v>
      </c>
      <c r="B32" s="0" t="n">
        <v>0.2625125</v>
      </c>
      <c r="C32" s="0" t="n">
        <v>5.875</v>
      </c>
      <c r="D32" s="0" t="n">
        <v>15.1046575</v>
      </c>
      <c r="E32" s="0" t="n">
        <v>15.1046575</v>
      </c>
      <c r="F32" s="0" t="n">
        <v>0</v>
      </c>
      <c r="G32" s="0" t="n">
        <v>0.0875125</v>
      </c>
      <c r="H32" s="0" t="n">
        <v>1.826996987</v>
      </c>
      <c r="I32" s="0" t="n">
        <v>871</v>
      </c>
      <c r="J32" s="0" t="n">
        <f aca="false">I32/10</f>
        <v>87.1</v>
      </c>
    </row>
    <row r="33" customFormat="false" ht="12.8" hidden="false" customHeight="false" outlineLevel="0" collapsed="false">
      <c r="A33" s="0" t="n">
        <v>0.0924657813034608</v>
      </c>
      <c r="B33" s="0" t="n">
        <v>0.0301407754020197</v>
      </c>
      <c r="C33" s="0" t="n">
        <v>27.42072708041</v>
      </c>
      <c r="D33" s="0" t="n">
        <v>18.4305705157596</v>
      </c>
      <c r="E33" s="0" t="n">
        <v>18.437676792</v>
      </c>
      <c r="F33" s="0" t="n">
        <v>0.0071062762404</v>
      </c>
      <c r="G33" s="0" t="n">
        <v>0.092465781303</v>
      </c>
      <c r="H33" s="0" t="n">
        <v>0.28489154281</v>
      </c>
      <c r="I33" s="0" t="n">
        <v>1000</v>
      </c>
      <c r="J33" s="0" t="n">
        <f aca="false">I33/10</f>
        <v>100</v>
      </c>
    </row>
    <row r="34" customFormat="false" ht="12.8" hidden="false" customHeight="false" outlineLevel="0" collapsed="false">
      <c r="A34" s="0" t="n">
        <v>0.09375625</v>
      </c>
      <c r="B34" s="0" t="n">
        <v>0.01884375</v>
      </c>
      <c r="C34" s="0" t="n">
        <v>22.9375</v>
      </c>
      <c r="D34" s="0" t="n">
        <v>18.6905534680504</v>
      </c>
      <c r="E34" s="0" t="n">
        <v>18.69499625</v>
      </c>
      <c r="F34" s="0" t="n">
        <v>0.0044427819496</v>
      </c>
      <c r="G34" s="0" t="n">
        <v>0.09375625</v>
      </c>
      <c r="H34" s="0" t="n">
        <v>0.17811170875</v>
      </c>
      <c r="I34" s="0" t="n">
        <v>1000</v>
      </c>
      <c r="J34" s="0" t="n">
        <f aca="false">I34/10</f>
        <v>100</v>
      </c>
    </row>
    <row r="35" customFormat="false" ht="12.8" hidden="false" customHeight="false" outlineLevel="0" collapsed="false">
      <c r="A35" s="0" t="n">
        <v>0.096878125</v>
      </c>
      <c r="B35" s="0" t="n">
        <v>0.178165625</v>
      </c>
      <c r="C35" s="0" t="n">
        <v>38.78125</v>
      </c>
      <c r="D35" s="0" t="n">
        <v>19.275492100573</v>
      </c>
      <c r="E35" s="0" t="n">
        <v>19.317498125</v>
      </c>
      <c r="F35" s="0" t="n">
        <v>0.042006024427</v>
      </c>
      <c r="G35" s="0" t="n">
        <v>0.096878125</v>
      </c>
      <c r="H35" s="0" t="n">
        <v>1.6840270068</v>
      </c>
      <c r="I35" s="0" t="n">
        <v>1000</v>
      </c>
      <c r="J35" s="0" t="n">
        <f aca="false">I35/10</f>
        <v>100</v>
      </c>
    </row>
    <row r="36" customFormat="false" ht="12.8" hidden="false" customHeight="false" outlineLevel="0" collapsed="false">
      <c r="A36" s="0" t="n">
        <v>0.0991347293293187</v>
      </c>
      <c r="B36" s="0" t="n">
        <v>0.104138962672944</v>
      </c>
      <c r="C36" s="0" t="n">
        <v>14.6007538583816</v>
      </c>
      <c r="D36" s="0" t="n">
        <v>19.742912234442</v>
      </c>
      <c r="E36" s="0" t="n">
        <v>19.767465028</v>
      </c>
      <c r="F36" s="0" t="n">
        <v>0.024552793558</v>
      </c>
      <c r="G36" s="0" t="n">
        <v>0.099134729329</v>
      </c>
      <c r="H36" s="0" t="n">
        <v>0.98432470123</v>
      </c>
      <c r="I36" s="0" t="n">
        <v>1000</v>
      </c>
      <c r="J36" s="0" t="n">
        <f aca="false">I36/10</f>
        <v>100</v>
      </c>
    </row>
    <row r="37" customFormat="false" ht="12.8" hidden="false" customHeight="false" outlineLevel="0" collapsed="false">
      <c r="A37" s="0" t="n">
        <v>0.0991940363528646</v>
      </c>
      <c r="B37" s="0" t="n">
        <v>0.0891440665735638</v>
      </c>
      <c r="C37" s="0" t="n">
        <v>39.4427421377177</v>
      </c>
      <c r="D37" s="0" t="n">
        <v>19.758273394943</v>
      </c>
      <c r="E37" s="0" t="n">
        <v>19.779290849</v>
      </c>
      <c r="F37" s="0" t="n">
        <v>0.021017454057</v>
      </c>
      <c r="G37" s="0" t="n">
        <v>0.099194036353</v>
      </c>
      <c r="H37" s="0" t="n">
        <v>0.84259247879</v>
      </c>
      <c r="I37" s="0" t="n">
        <v>1000</v>
      </c>
      <c r="J37" s="0" t="n">
        <f aca="false">I37/10</f>
        <v>100</v>
      </c>
    </row>
    <row r="38" customFormat="false" ht="12.8" hidden="false" customHeight="false" outlineLevel="0" collapsed="false">
      <c r="A38" s="0" t="n">
        <v>0.0995639434088775</v>
      </c>
      <c r="B38" s="0" t="n">
        <v>0.150288371906456</v>
      </c>
      <c r="C38" s="0" t="n">
        <v>38.7777723385788</v>
      </c>
      <c r="D38" s="0" t="n">
        <v>19.817616898238</v>
      </c>
      <c r="E38" s="0" t="n">
        <v>19.853050316</v>
      </c>
      <c r="F38" s="0" t="n">
        <v>0.035433417762</v>
      </c>
      <c r="G38" s="0" t="n">
        <v>0.099563943409</v>
      </c>
      <c r="H38" s="0" t="n">
        <v>1.4205303469</v>
      </c>
      <c r="I38" s="0" t="n">
        <v>1000</v>
      </c>
      <c r="J38" s="0" t="n">
        <f aca="false">I38/10</f>
        <v>100</v>
      </c>
    </row>
    <row r="39" customFormat="false" ht="12.8" hidden="false" customHeight="false" outlineLevel="0" collapsed="false">
      <c r="A39" s="0" t="n">
        <v>0.0995787331008082</v>
      </c>
      <c r="B39" s="0" t="n">
        <v>0.162065594301926</v>
      </c>
      <c r="C39" s="0" t="n">
        <v>35.561009833312</v>
      </c>
      <c r="D39" s="0" t="n">
        <v>19.817789252131</v>
      </c>
      <c r="E39" s="0" t="n">
        <v>19.85599938</v>
      </c>
      <c r="F39" s="0" t="n">
        <v>0.038210127869</v>
      </c>
      <c r="G39" s="0" t="n">
        <v>0.099578733101</v>
      </c>
      <c r="H39" s="0" t="n">
        <v>1.5318490179</v>
      </c>
      <c r="I39" s="0" t="n">
        <v>1000</v>
      </c>
      <c r="J39" s="0" t="n">
        <f aca="false">I39/10</f>
        <v>100</v>
      </c>
    </row>
    <row r="40" customFormat="false" ht="12.8" hidden="false" customHeight="false" outlineLevel="0" collapsed="false">
      <c r="A40" s="0" t="n">
        <v>0.0996821500693882</v>
      </c>
      <c r="B40" s="0" t="n">
        <v>0.111700054914361</v>
      </c>
      <c r="C40" s="0" t="n">
        <v>36.5609437313322</v>
      </c>
      <c r="D40" s="0" t="n">
        <v>19.85028525533</v>
      </c>
      <c r="E40" s="0" t="n">
        <v>19.876620724</v>
      </c>
      <c r="F40" s="0" t="n">
        <v>0.02633546867</v>
      </c>
      <c r="G40" s="0" t="n">
        <v>0.099682150069</v>
      </c>
      <c r="H40" s="0" t="n">
        <v>1.0557923793</v>
      </c>
      <c r="I40" s="0" t="n">
        <v>1000</v>
      </c>
      <c r="J40" s="0" t="n">
        <f aca="false">I40/10</f>
        <v>100</v>
      </c>
    </row>
    <row r="41" customFormat="false" ht="12.8" hidden="false" customHeight="false" outlineLevel="0" collapsed="false">
      <c r="A41" s="0" t="n">
        <v>0.0997196424330634</v>
      </c>
      <c r="B41" s="0" t="n">
        <v>0.151377232233941</v>
      </c>
      <c r="C41" s="0" t="n">
        <v>32.2402176045948</v>
      </c>
      <c r="D41" s="0" t="n">
        <v>19.848406563158</v>
      </c>
      <c r="E41" s="0" t="n">
        <v>19.884096701</v>
      </c>
      <c r="F41" s="0" t="n">
        <v>0.035690137842</v>
      </c>
      <c r="G41" s="0" t="n">
        <v>0.099719642433</v>
      </c>
      <c r="H41" s="0" t="n">
        <v>1.4308222885</v>
      </c>
      <c r="I41" s="0" t="n">
        <v>1000</v>
      </c>
      <c r="J41" s="0" t="n">
        <f aca="false">I41/10</f>
        <v>100</v>
      </c>
    </row>
    <row r="42" customFormat="false" ht="12.8" hidden="false" customHeight="false" outlineLevel="0" collapsed="false">
      <c r="A42" s="0" t="n">
        <v>0.0999052215435506</v>
      </c>
      <c r="B42" s="0" t="n">
        <v>0.216732699774388</v>
      </c>
      <c r="C42" s="0" t="n">
        <v>1.00778606562671</v>
      </c>
      <c r="D42" s="0" t="n">
        <v>18.722238517</v>
      </c>
      <c r="E42" s="0" t="n">
        <v>18.722238517</v>
      </c>
      <c r="F42" s="0" t="n">
        <v>0</v>
      </c>
      <c r="G42" s="0" t="n">
        <v>0.099905221544</v>
      </c>
      <c r="H42" s="0" t="n">
        <v>1.781746077</v>
      </c>
      <c r="I42" s="0" t="n">
        <v>945</v>
      </c>
      <c r="J42" s="0" t="n">
        <f aca="false">I42/10</f>
        <v>94.5</v>
      </c>
    </row>
    <row r="43" customFormat="false" ht="12.8" hidden="false" customHeight="false" outlineLevel="0" collapsed="false">
      <c r="A43" s="0" t="n">
        <v>0.0999310547925402</v>
      </c>
      <c r="B43" s="0" t="n">
        <v>0.141980333714448</v>
      </c>
      <c r="C43" s="0" t="n">
        <v>1.00587718024601</v>
      </c>
      <c r="D43" s="0" t="n">
        <v>19.89277769044</v>
      </c>
      <c r="E43" s="0" t="n">
        <v>19.926252326</v>
      </c>
      <c r="F43" s="0" t="n">
        <v>0.03347463556</v>
      </c>
      <c r="G43" s="0" t="n">
        <v>0.099931054793</v>
      </c>
      <c r="H43" s="0" t="n">
        <v>1.3420025126</v>
      </c>
      <c r="I43" s="0" t="n">
        <v>1000</v>
      </c>
      <c r="J43" s="0" t="n">
        <f aca="false">I43/10</f>
        <v>100</v>
      </c>
    </row>
    <row r="44" customFormat="false" ht="12.8" hidden="false" customHeight="false" outlineLevel="0" collapsed="false">
      <c r="A44" s="0" t="n">
        <v>0.0999445735949128</v>
      </c>
      <c r="B44" s="0" t="n">
        <v>0.189294398546666</v>
      </c>
      <c r="C44" s="0" t="n">
        <v>28.6477197969401</v>
      </c>
      <c r="D44" s="0" t="n">
        <v>19.789025572</v>
      </c>
      <c r="E44" s="0" t="n">
        <v>19.789025572</v>
      </c>
      <c r="F44" s="0" t="n">
        <v>0</v>
      </c>
      <c r="G44" s="0" t="n">
        <v>0.099944573595</v>
      </c>
      <c r="H44" s="0" t="n">
        <v>1.7533377293</v>
      </c>
      <c r="I44" s="0" t="n">
        <v>998</v>
      </c>
      <c r="J44" s="0" t="n">
        <f aca="false">I44/10</f>
        <v>99.8</v>
      </c>
    </row>
    <row r="45" customFormat="false" ht="12.8" hidden="false" customHeight="false" outlineLevel="0" collapsed="false">
      <c r="A45" s="0" t="n">
        <v>0.0999475236209666</v>
      </c>
      <c r="B45" s="0" t="n">
        <v>0.29986905560376</v>
      </c>
      <c r="C45" s="0" t="n">
        <v>22.7516285110138</v>
      </c>
      <c r="D45" s="0" t="n">
        <v>16.251467341</v>
      </c>
      <c r="E45" s="0" t="n">
        <v>16.251467341</v>
      </c>
      <c r="F45" s="0" t="n">
        <v>0</v>
      </c>
      <c r="G45" s="0" t="n">
        <v>0.099947523621</v>
      </c>
      <c r="H45" s="0" t="n">
        <v>1.8648568077</v>
      </c>
      <c r="I45" s="0" t="n">
        <v>821</v>
      </c>
      <c r="J45" s="0" t="n">
        <f aca="false">I45/10</f>
        <v>82.1</v>
      </c>
    </row>
    <row r="46" customFormat="false" ht="12.8" hidden="false" customHeight="false" outlineLevel="0" collapsed="false">
      <c r="A46" s="0" t="n">
        <v>0.0999519953182507</v>
      </c>
      <c r="B46" s="0" t="n">
        <v>0.226023778007253</v>
      </c>
      <c r="C46" s="0" t="n">
        <v>39.9993287093426</v>
      </c>
      <c r="D46" s="0" t="n">
        <v>18.391167139</v>
      </c>
      <c r="E46" s="0" t="n">
        <v>18.391167139</v>
      </c>
      <c r="F46" s="0" t="n">
        <v>0</v>
      </c>
      <c r="G46" s="0" t="n">
        <v>0.099951995318</v>
      </c>
      <c r="H46" s="0" t="n">
        <v>1.7899596484</v>
      </c>
      <c r="I46" s="0" t="n">
        <v>929</v>
      </c>
      <c r="J46" s="0" t="n">
        <f aca="false">I46/10</f>
        <v>92.9</v>
      </c>
    </row>
    <row r="47" customFormat="false" ht="12.8" hidden="false" customHeight="false" outlineLevel="0" collapsed="false">
      <c r="A47" s="0" t="n">
        <v>0.0999525689238549</v>
      </c>
      <c r="B47" s="0" t="n">
        <v>0.16806476565042</v>
      </c>
      <c r="C47" s="0" t="n">
        <v>1.01737107245143</v>
      </c>
      <c r="D47" s="0" t="n">
        <v>19.890917693364</v>
      </c>
      <c r="E47" s="0" t="n">
        <v>19.930542243</v>
      </c>
      <c r="F47" s="0" t="n">
        <v>0.039624549636</v>
      </c>
      <c r="G47" s="0" t="n">
        <v>0.099952568924</v>
      </c>
      <c r="H47" s="0" t="n">
        <v>1.5885533713</v>
      </c>
      <c r="I47" s="0" t="n">
        <v>1000</v>
      </c>
      <c r="J47" s="0" t="n">
        <f aca="false">I47/10</f>
        <v>100</v>
      </c>
    </row>
    <row r="48" customFormat="false" ht="12.8" hidden="false" customHeight="false" outlineLevel="0" collapsed="false">
      <c r="A48" s="0" t="n">
        <v>0.0999534982636432</v>
      </c>
      <c r="B48" s="0" t="n">
        <v>0.000175077755658512</v>
      </c>
      <c r="C48" s="0" t="n">
        <v>38.9767856939867</v>
      </c>
      <c r="D48" s="0" t="n">
        <v>1.29919001333328</v>
      </c>
      <c r="E48" s="0" t="n">
        <v>1.2993954774</v>
      </c>
      <c r="F48" s="0" t="n">
        <v>0.00020546406672</v>
      </c>
      <c r="G48" s="0" t="n">
        <v>0.099953498264</v>
      </c>
      <c r="H48" s="0" t="n">
        <v>0.0016548403701</v>
      </c>
      <c r="I48" s="0" t="n">
        <v>1000</v>
      </c>
      <c r="J48" s="0" t="n">
        <f aca="false">I48/10</f>
        <v>100</v>
      </c>
    </row>
    <row r="49" customFormat="false" ht="12.8" hidden="false" customHeight="false" outlineLevel="0" collapsed="false">
      <c r="A49" s="0" t="n">
        <v>0.0999566029233811</v>
      </c>
      <c r="B49" s="0" t="n">
        <v>0.171660261783514</v>
      </c>
      <c r="C49" s="0" t="n">
        <v>16.6827915733951</v>
      </c>
      <c r="D49" s="0" t="n">
        <v>19.890874364956</v>
      </c>
      <c r="E49" s="0" t="n">
        <v>19.931346623</v>
      </c>
      <c r="F49" s="0" t="n">
        <v>0.040472258044</v>
      </c>
      <c r="G49" s="0" t="n">
        <v>0.099956602923</v>
      </c>
      <c r="H49" s="0" t="n">
        <v>1.6225381121</v>
      </c>
      <c r="I49" s="0" t="n">
        <v>1000</v>
      </c>
      <c r="J49" s="0" t="n">
        <f aca="false">I49/10</f>
        <v>100</v>
      </c>
    </row>
    <row r="50" customFormat="false" ht="12.8" hidden="false" customHeight="false" outlineLevel="0" collapsed="false">
      <c r="A50" s="0" t="n">
        <v>0.0999721915767178</v>
      </c>
      <c r="B50" s="0" t="n">
        <v>0.1990523306488</v>
      </c>
      <c r="C50" s="0" t="n">
        <v>9.83059961725881</v>
      </c>
      <c r="D50" s="0" t="n">
        <v>19.394605166</v>
      </c>
      <c r="E50" s="0" t="n">
        <v>19.394605166</v>
      </c>
      <c r="F50" s="0" t="n">
        <v>0</v>
      </c>
      <c r="G50" s="0" t="n">
        <v>0.099972191577</v>
      </c>
      <c r="H50" s="0" t="n">
        <v>1.7625663742</v>
      </c>
      <c r="I50" s="0" t="n">
        <v>978</v>
      </c>
      <c r="J50" s="0" t="n">
        <f aca="false">I50/10</f>
        <v>97.8</v>
      </c>
    </row>
    <row r="51" customFormat="false" ht="12.8" hidden="false" customHeight="false" outlineLevel="0" collapsed="false">
      <c r="A51" s="0" t="n">
        <v>0.0999741706957391</v>
      </c>
      <c r="B51" s="0" t="n">
        <v>0.156997153871459</v>
      </c>
      <c r="C51" s="0" t="n">
        <v>18.7351496340895</v>
      </c>
      <c r="D51" s="0" t="n">
        <v>19.897834492914</v>
      </c>
      <c r="E51" s="0" t="n">
        <v>19.934849637</v>
      </c>
      <c r="F51" s="0" t="n">
        <v>0.037015144086</v>
      </c>
      <c r="G51" s="0" t="n">
        <v>0.099974170696</v>
      </c>
      <c r="H51" s="0" t="n">
        <v>1.4839419619</v>
      </c>
      <c r="I51" s="0" t="n">
        <v>1000</v>
      </c>
      <c r="J51" s="0" t="n">
        <f aca="false">I51/10</f>
        <v>100</v>
      </c>
    </row>
    <row r="52" customFormat="false" ht="12.8" hidden="false" customHeight="false" outlineLevel="0" collapsed="false">
      <c r="A52" s="0" t="n">
        <v>0.0999780458184494</v>
      </c>
      <c r="B52" s="0" t="n">
        <v>0.299978890538609</v>
      </c>
      <c r="C52" s="0" t="n">
        <v>1.01319224971717</v>
      </c>
      <c r="D52" s="0" t="n">
        <v>16.236434641</v>
      </c>
      <c r="E52" s="0" t="n">
        <v>16.236434641</v>
      </c>
      <c r="F52" s="0" t="n">
        <v>0</v>
      </c>
      <c r="G52" s="0" t="n">
        <v>0.099978045818</v>
      </c>
      <c r="H52" s="0" t="n">
        <v>1.8644563192</v>
      </c>
      <c r="I52" s="0" t="n">
        <v>821</v>
      </c>
      <c r="J52" s="0" t="n">
        <f aca="false">I52/10</f>
        <v>82.1</v>
      </c>
    </row>
    <row r="53" customFormat="false" ht="12.8" hidden="false" customHeight="false" outlineLevel="0" collapsed="false">
      <c r="A53" s="0" t="n">
        <v>0.0999867353572554</v>
      </c>
      <c r="B53" s="0" t="n">
        <v>0.299998570130234</v>
      </c>
      <c r="C53" s="0" t="n">
        <v>39.9991268848723</v>
      </c>
      <c r="D53" s="0" t="n">
        <v>16.833393947</v>
      </c>
      <c r="E53" s="0" t="n">
        <v>16.833393947</v>
      </c>
      <c r="F53" s="0" t="n">
        <v>0</v>
      </c>
      <c r="G53" s="0" t="n">
        <v>0.20901454944</v>
      </c>
      <c r="H53" s="0" t="n">
        <v>1.3986710015</v>
      </c>
      <c r="I53" s="0" t="n">
        <v>693</v>
      </c>
      <c r="J53" s="0" t="n">
        <f aca="false">I53/10</f>
        <v>69.3</v>
      </c>
    </row>
    <row r="54" customFormat="false" ht="12.8" hidden="false" customHeight="false" outlineLevel="0" collapsed="false">
      <c r="A54" s="0" t="n">
        <v>0.0999887180419768</v>
      </c>
      <c r="B54" s="0" t="n">
        <v>0.0776674702755583</v>
      </c>
      <c r="C54" s="0" t="n">
        <v>35.0359535901678</v>
      </c>
      <c r="D54" s="0" t="n">
        <v>19.919438755578</v>
      </c>
      <c r="E54" s="0" t="n">
        <v>19.937750378</v>
      </c>
      <c r="F54" s="0" t="n">
        <v>0.018311622422</v>
      </c>
      <c r="G54" s="0" t="n">
        <v>0.099988718042</v>
      </c>
      <c r="H54" s="0" t="n">
        <v>0.73411533505</v>
      </c>
      <c r="I54" s="0" t="n">
        <v>1000</v>
      </c>
      <c r="J54" s="0" t="n">
        <f aca="false">I54/10</f>
        <v>100</v>
      </c>
    </row>
    <row r="55" customFormat="false" ht="12.8" hidden="false" customHeight="false" outlineLevel="0" collapsed="false">
      <c r="A55" s="0" t="n">
        <v>0.0999887180419768</v>
      </c>
      <c r="B55" s="0" t="n">
        <v>0.105154714102429</v>
      </c>
      <c r="C55" s="0" t="n">
        <v>39.993712281063</v>
      </c>
      <c r="D55" s="0" t="n">
        <v>19.912958101211</v>
      </c>
      <c r="E55" s="0" t="n">
        <v>19.937750378</v>
      </c>
      <c r="F55" s="0" t="n">
        <v>0.024792276789</v>
      </c>
      <c r="G55" s="0" t="n">
        <v>0.099988718042</v>
      </c>
      <c r="H55" s="0" t="n">
        <v>0.99392561521</v>
      </c>
      <c r="I55" s="0" t="n">
        <v>1000</v>
      </c>
      <c r="J55" s="0" t="n">
        <f aca="false">I55/10</f>
        <v>100</v>
      </c>
    </row>
    <row r="56" customFormat="false" ht="12.8" hidden="false" customHeight="false" outlineLevel="0" collapsed="false">
      <c r="A56" s="0" t="n">
        <v>0.0999887180419768</v>
      </c>
      <c r="B56" s="0" t="n">
        <v>0.132861445295708</v>
      </c>
      <c r="C56" s="0" t="n">
        <v>35.1728519490995</v>
      </c>
      <c r="D56" s="0" t="n">
        <v>19.906425698413</v>
      </c>
      <c r="E56" s="0" t="n">
        <v>19.937750378</v>
      </c>
      <c r="F56" s="0" t="n">
        <v>0.031324679587</v>
      </c>
      <c r="G56" s="0" t="n">
        <v>0.099988718042</v>
      </c>
      <c r="H56" s="0" t="n">
        <v>1.2558104968</v>
      </c>
      <c r="I56" s="0" t="n">
        <v>1000</v>
      </c>
      <c r="J56" s="0" t="n">
        <f aca="false">I56/10</f>
        <v>100</v>
      </c>
    </row>
    <row r="57" customFormat="false" ht="12.8" hidden="false" customHeight="false" outlineLevel="0" collapsed="false">
      <c r="A57" s="0" t="n">
        <v>0.0999917907921853</v>
      </c>
      <c r="B57" s="0" t="n">
        <v>0.197605986276838</v>
      </c>
      <c r="C57" s="0" t="n">
        <v>33.7403302928969</v>
      </c>
      <c r="D57" s="0" t="n">
        <v>19.458402488</v>
      </c>
      <c r="E57" s="0" t="n">
        <v>19.458402488</v>
      </c>
      <c r="F57" s="0" t="n">
        <v>0</v>
      </c>
      <c r="G57" s="0" t="n">
        <v>0.099991790792</v>
      </c>
      <c r="H57" s="0" t="n">
        <v>1.7616139907</v>
      </c>
      <c r="I57" s="0" t="n">
        <v>981</v>
      </c>
      <c r="J57" s="0" t="n">
        <f aca="false">I57/10</f>
        <v>98.1</v>
      </c>
    </row>
    <row r="58" customFormat="false" ht="12.8" hidden="false" customHeight="false" outlineLevel="0" collapsed="false">
      <c r="A58" s="0" t="n">
        <v>0.0999919329276427</v>
      </c>
      <c r="B58" s="0" t="n">
        <v>0.140997907559887</v>
      </c>
      <c r="C58" s="0" t="n">
        <v>23.5701714370261</v>
      </c>
      <c r="D58" s="0" t="n">
        <v>19.905148416586</v>
      </c>
      <c r="E58" s="0" t="n">
        <v>19.938391426</v>
      </c>
      <c r="F58" s="0" t="n">
        <v>0.033243009414</v>
      </c>
      <c r="G58" s="0" t="n">
        <v>0.099991932928</v>
      </c>
      <c r="H58" s="0" t="n">
        <v>1.3327165901</v>
      </c>
      <c r="I58" s="0" t="n">
        <v>1000</v>
      </c>
      <c r="J58" s="0" t="n">
        <f aca="false">I58/10</f>
        <v>100</v>
      </c>
    </row>
    <row r="59" customFormat="false" ht="12.8" hidden="false" customHeight="false" outlineLevel="0" collapsed="false">
      <c r="A59" s="0" t="n">
        <v>0.0999929628481367</v>
      </c>
      <c r="B59" s="0" t="n">
        <v>0.0458277373867407</v>
      </c>
      <c r="C59" s="0" t="n">
        <v>32.045146587902</v>
      </c>
      <c r="D59" s="0" t="n">
        <v>19.927792008215</v>
      </c>
      <c r="E59" s="0" t="n">
        <v>19.938596792</v>
      </c>
      <c r="F59" s="0" t="n">
        <v>0.010804783785</v>
      </c>
      <c r="G59" s="0" t="n">
        <v>0.099992962848</v>
      </c>
      <c r="H59" s="0" t="n">
        <v>0.43316519345</v>
      </c>
      <c r="I59" s="0" t="n">
        <v>1000</v>
      </c>
      <c r="J59" s="0" t="n">
        <f aca="false">I59/10</f>
        <v>100</v>
      </c>
    </row>
    <row r="60" customFormat="false" ht="12.8" hidden="false" customHeight="false" outlineLevel="0" collapsed="false">
      <c r="A60" s="0" t="n">
        <v>0.0999939896900145</v>
      </c>
      <c r="B60" s="0" t="n">
        <v>0.242168376562105</v>
      </c>
      <c r="C60" s="0" t="n">
        <v>26.38061729271</v>
      </c>
      <c r="D60" s="0" t="n">
        <v>17.878925357</v>
      </c>
      <c r="E60" s="0" t="n">
        <v>17.878925357</v>
      </c>
      <c r="F60" s="2" t="n">
        <v>6.9388939039E-018</v>
      </c>
      <c r="G60" s="0" t="n">
        <v>0.09999398969</v>
      </c>
      <c r="H60" s="0" t="n">
        <v>1.807203906</v>
      </c>
      <c r="I60" s="0" t="n">
        <v>902</v>
      </c>
      <c r="J60" s="0" t="n">
        <f aca="false">I60/10</f>
        <v>90.2</v>
      </c>
    </row>
    <row r="61" customFormat="false" ht="12.8" hidden="false" customHeight="false" outlineLevel="0" collapsed="false">
      <c r="A61" s="0" t="n">
        <v>0.0999943024610145</v>
      </c>
      <c r="B61" s="0" t="n">
        <v>0.176813602660299</v>
      </c>
      <c r="C61" s="0" t="n">
        <v>22.9993845978521</v>
      </c>
      <c r="D61" s="0" t="n">
        <v>19.897176652235</v>
      </c>
      <c r="E61" s="0" t="n">
        <v>19.938863911</v>
      </c>
      <c r="F61" s="0" t="n">
        <v>0.041687258765</v>
      </c>
      <c r="G61" s="0" t="n">
        <v>0.099994302461</v>
      </c>
      <c r="H61" s="0" t="n">
        <v>1.6712476497</v>
      </c>
      <c r="I61" s="0" t="n">
        <v>1000</v>
      </c>
      <c r="J61" s="0" t="n">
        <f aca="false">I61/10</f>
        <v>100</v>
      </c>
    </row>
    <row r="62" customFormat="false" ht="12.8" hidden="false" customHeight="false" outlineLevel="0" collapsed="false">
      <c r="A62" s="0" t="n">
        <v>0.0999961425869095</v>
      </c>
      <c r="B62" s="0" t="n">
        <v>0.11127000676731</v>
      </c>
      <c r="C62" s="0" t="n">
        <v>30.703945564452</v>
      </c>
      <c r="D62" s="0" t="n">
        <v>19.912996755577</v>
      </c>
      <c r="E62" s="0" t="n">
        <v>19.939230832</v>
      </c>
      <c r="F62" s="0" t="n">
        <v>0.026234076423</v>
      </c>
      <c r="G62" s="0" t="n">
        <v>0.099996142587</v>
      </c>
      <c r="H62" s="0" t="n">
        <v>1.0517275509</v>
      </c>
      <c r="I62" s="0" t="n">
        <v>1000</v>
      </c>
      <c r="J62" s="0" t="n">
        <f aca="false">I62/10</f>
        <v>100</v>
      </c>
    </row>
    <row r="63" customFormat="false" ht="12.8" hidden="false" customHeight="false" outlineLevel="0" collapsed="false">
      <c r="A63" s="0" t="n">
        <v>0.0999979164535958</v>
      </c>
      <c r="B63" s="0" t="n">
        <v>0.188052064456139</v>
      </c>
      <c r="C63" s="0" t="n">
        <v>1.03122796579645</v>
      </c>
      <c r="D63" s="0" t="n">
        <v>19.839586624</v>
      </c>
      <c r="E63" s="0" t="n">
        <v>19.839586624</v>
      </c>
      <c r="F63" s="0" t="n">
        <v>0</v>
      </c>
      <c r="G63" s="0" t="n">
        <v>0.099997916454</v>
      </c>
      <c r="H63" s="0" t="n">
        <v>1.7524513747</v>
      </c>
      <c r="I63" s="0" t="n">
        <v>1000</v>
      </c>
      <c r="J63" s="0" t="n">
        <f aca="false">I63/10</f>
        <v>100</v>
      </c>
    </row>
    <row r="64" customFormat="false" ht="12.8" hidden="false" customHeight="false" outlineLevel="0" collapsed="false">
      <c r="A64" s="0" t="n">
        <v>0.0999987111380327</v>
      </c>
      <c r="B64" s="0" t="n">
        <v>0.123101665096378</v>
      </c>
      <c r="C64" s="0" t="n">
        <v>39.998653251471</v>
      </c>
      <c r="D64" s="0" t="n">
        <v>19.910719380136</v>
      </c>
      <c r="E64" s="0" t="n">
        <v>19.939743001</v>
      </c>
      <c r="F64" s="0" t="n">
        <v>0.029023620864</v>
      </c>
      <c r="G64" s="0" t="n">
        <v>0.099998711138</v>
      </c>
      <c r="H64" s="0" t="n">
        <v>1.163560752</v>
      </c>
      <c r="I64" s="0" t="n">
        <v>1000</v>
      </c>
      <c r="J64" s="0" t="n">
        <f aca="false">I64/10</f>
        <v>100</v>
      </c>
    </row>
    <row r="65" customFormat="false" ht="12.8" hidden="false" customHeight="false" outlineLevel="0" collapsed="false">
      <c r="A65" s="0" t="n">
        <v>0.0999988546217131</v>
      </c>
      <c r="B65" s="0" t="n">
        <v>0.0814586701564391</v>
      </c>
      <c r="C65" s="0" t="n">
        <v>13.0165036558804</v>
      </c>
      <c r="D65" s="0" t="n">
        <v>19.92056614019</v>
      </c>
      <c r="E65" s="0" t="n">
        <v>19.939771612</v>
      </c>
      <c r="F65" s="0" t="n">
        <v>0.01920547181</v>
      </c>
      <c r="G65" s="0" t="n">
        <v>0.099998854622</v>
      </c>
      <c r="H65" s="0" t="n">
        <v>0.76994987377</v>
      </c>
      <c r="I65" s="0" t="n">
        <v>1000</v>
      </c>
      <c r="J65" s="0" t="n">
        <f aca="false">I65/10</f>
        <v>100</v>
      </c>
    </row>
    <row r="66" customFormat="false" ht="12.8" hidden="false" customHeight="false" outlineLevel="0" collapsed="false">
      <c r="A66" s="0" t="n">
        <v>0.0999988546217131</v>
      </c>
      <c r="B66" s="0" t="n">
        <v>0.0972088389367451</v>
      </c>
      <c r="C66" s="0" t="n">
        <v>1.03487066299824</v>
      </c>
      <c r="D66" s="0" t="n">
        <v>19.916852730409</v>
      </c>
      <c r="E66" s="0" t="n">
        <v>19.939771612</v>
      </c>
      <c r="F66" s="0" t="n">
        <v>0.022918881591</v>
      </c>
      <c r="G66" s="0" t="n">
        <v>0.099998854622</v>
      </c>
      <c r="H66" s="0" t="n">
        <v>0.918820957</v>
      </c>
      <c r="I66" s="0" t="n">
        <v>1000</v>
      </c>
      <c r="J66" s="0" t="n">
        <f aca="false">I66/10</f>
        <v>100</v>
      </c>
    </row>
    <row r="67" customFormat="false" ht="12.8" hidden="false" customHeight="false" outlineLevel="0" collapsed="false">
      <c r="A67" s="0" t="n">
        <v>0.0999988546217131</v>
      </c>
      <c r="B67" s="0" t="n">
        <v>0.0997013002836284</v>
      </c>
      <c r="C67" s="0" t="n">
        <v>13.4139027259425</v>
      </c>
      <c r="D67" s="0" t="n">
        <v>19.916265083986</v>
      </c>
      <c r="E67" s="0" t="n">
        <v>19.939771612</v>
      </c>
      <c r="F67" s="0" t="n">
        <v>0.023506528014</v>
      </c>
      <c r="G67" s="0" t="n">
        <v>0.099998854622</v>
      </c>
      <c r="H67" s="0" t="n">
        <v>0.94237977886</v>
      </c>
      <c r="I67" s="0" t="n">
        <v>1000</v>
      </c>
      <c r="J67" s="0" t="n">
        <f aca="false">I67/10</f>
        <v>100</v>
      </c>
    </row>
    <row r="68" customFormat="false" ht="12.8" hidden="false" customHeight="false" outlineLevel="0" collapsed="false">
      <c r="A68" s="0" t="n">
        <v>0.0999988546217131</v>
      </c>
      <c r="B68" s="0" t="n">
        <v>0.171069420645216</v>
      </c>
      <c r="C68" s="0" t="n">
        <v>6.92520961768478</v>
      </c>
      <c r="D68" s="0" t="n">
        <v>19.899438656289</v>
      </c>
      <c r="E68" s="0" t="n">
        <v>19.939771612</v>
      </c>
      <c r="F68" s="0" t="n">
        <v>0.040332955711</v>
      </c>
      <c r="G68" s="0" t="n">
        <v>0.099998854622</v>
      </c>
      <c r="H68" s="0" t="n">
        <v>1.6169534634</v>
      </c>
      <c r="I68" s="0" t="n">
        <v>1000</v>
      </c>
      <c r="J68" s="0" t="n">
        <f aca="false">I68/10</f>
        <v>100</v>
      </c>
    </row>
    <row r="69" customFormat="false" ht="12.8" hidden="false" customHeight="false" outlineLevel="0" collapsed="false">
      <c r="A69" s="0" t="n">
        <v>0.0999993854653776</v>
      </c>
      <c r="B69" s="0" t="n">
        <v>0.172549542192976</v>
      </c>
      <c r="C69" s="0" t="n">
        <v>29.3902963740666</v>
      </c>
      <c r="D69" s="0" t="n">
        <v>19.899195538738</v>
      </c>
      <c r="E69" s="0" t="n">
        <v>19.939877462</v>
      </c>
      <c r="F69" s="0" t="n">
        <v>0.040681923262</v>
      </c>
      <c r="G69" s="0" t="n">
        <v>0.099999385465</v>
      </c>
      <c r="H69" s="0" t="n">
        <v>1.6309436181</v>
      </c>
      <c r="I69" s="0" t="n">
        <v>1000</v>
      </c>
      <c r="J69" s="0" t="n">
        <f aca="false">I69/10</f>
        <v>100</v>
      </c>
    </row>
    <row r="70" customFormat="false" ht="12.8" hidden="false" customHeight="false" outlineLevel="0" collapsed="false">
      <c r="A70" s="0" t="n">
        <v>0.0999998390868716</v>
      </c>
      <c r="B70" s="0" t="n">
        <v>0.0898811368919</v>
      </c>
      <c r="C70" s="0" t="n">
        <v>31.9596403643328</v>
      </c>
      <c r="D70" s="0" t="n">
        <v>19.918776681225</v>
      </c>
      <c r="E70" s="0" t="n">
        <v>19.939967914</v>
      </c>
      <c r="F70" s="0" t="n">
        <v>0.021191232775</v>
      </c>
      <c r="G70" s="0" t="n">
        <v>0.099999839087</v>
      </c>
      <c r="H70" s="0" t="n">
        <v>0.84955929027</v>
      </c>
      <c r="I70" s="0" t="n">
        <v>1000</v>
      </c>
      <c r="J70" s="0" t="n">
        <f aca="false">I70/10</f>
        <v>100</v>
      </c>
    </row>
    <row r="71" customFormat="false" ht="12.8" hidden="false" customHeight="false" outlineLevel="0" collapsed="false">
      <c r="A71" s="0" t="n">
        <v>0.0999998390868716</v>
      </c>
      <c r="B71" s="0" t="n">
        <v>0.0630683135195549</v>
      </c>
      <c r="C71" s="0" t="n">
        <v>30.4928095579924</v>
      </c>
      <c r="D71" s="0" t="n">
        <v>19.925098327803</v>
      </c>
      <c r="E71" s="0" t="n">
        <v>19.939967914</v>
      </c>
      <c r="F71" s="0" t="n">
        <v>0.014869586197</v>
      </c>
      <c r="G71" s="0" t="n">
        <v>0.099999839087</v>
      </c>
      <c r="H71" s="0" t="n">
        <v>0.59612365314</v>
      </c>
      <c r="I71" s="0" t="n">
        <v>1000</v>
      </c>
      <c r="J71" s="0" t="n">
        <f aca="false">I71/10</f>
        <v>100</v>
      </c>
    </row>
    <row r="72" customFormat="false" ht="12.8" hidden="false" customHeight="false" outlineLevel="0" collapsed="false">
      <c r="A72" s="0" t="n">
        <v>0.0999998390868716</v>
      </c>
      <c r="B72" s="0" t="n">
        <v>0.052298411075544</v>
      </c>
      <c r="C72" s="0" t="n">
        <v>31.1442394549557</v>
      </c>
      <c r="D72" s="0" t="n">
        <v>19.927637542565</v>
      </c>
      <c r="E72" s="0" t="n">
        <v>19.939967914</v>
      </c>
      <c r="F72" s="0" t="n">
        <v>0.012330371435</v>
      </c>
      <c r="G72" s="0" t="n">
        <v>0.099999839087</v>
      </c>
      <c r="H72" s="0" t="n">
        <v>0.4943262016</v>
      </c>
      <c r="I72" s="0" t="n">
        <v>1000</v>
      </c>
      <c r="J72" s="0" t="n">
        <f aca="false">I72/10</f>
        <v>100</v>
      </c>
    </row>
    <row r="73" customFormat="false" ht="12.8" hidden="false" customHeight="false" outlineLevel="0" collapsed="false">
      <c r="A73" s="0" t="n">
        <v>0.0999998390868716</v>
      </c>
      <c r="B73" s="0" t="n">
        <v>0.0610149605409312</v>
      </c>
      <c r="C73" s="0" t="n">
        <v>35.6327886300158</v>
      </c>
      <c r="D73" s="0" t="n">
        <v>19.925582445855</v>
      </c>
      <c r="E73" s="0" t="n">
        <v>19.939967914</v>
      </c>
      <c r="F73" s="0" t="n">
        <v>0.014385468145</v>
      </c>
      <c r="G73" s="0" t="n">
        <v>0.099999839087</v>
      </c>
      <c r="H73" s="0" t="n">
        <v>0.57671529717</v>
      </c>
      <c r="I73" s="0" t="n">
        <v>1000</v>
      </c>
      <c r="J73" s="0" t="n">
        <f aca="false">I73/10</f>
        <v>100</v>
      </c>
    </row>
    <row r="74" customFormat="false" ht="12.8" hidden="false" customHeight="false" outlineLevel="0" collapsed="false">
      <c r="A74" s="0" t="n">
        <v>0.0999998390868716</v>
      </c>
      <c r="B74" s="0" t="n">
        <v>0.0784923078229934</v>
      </c>
      <c r="C74" s="0" t="n">
        <v>29.5095239396846</v>
      </c>
      <c r="D74" s="0" t="n">
        <v>19.921461820023</v>
      </c>
      <c r="E74" s="0" t="n">
        <v>19.939967914</v>
      </c>
      <c r="F74" s="0" t="n">
        <v>0.018506093977</v>
      </c>
      <c r="G74" s="0" t="n">
        <v>0.099999839087</v>
      </c>
      <c r="H74" s="0" t="n">
        <v>0.7419117251</v>
      </c>
      <c r="I74" s="0" t="n">
        <v>1000</v>
      </c>
      <c r="J74" s="0" t="n">
        <f aca="false">I74/10</f>
        <v>100</v>
      </c>
    </row>
    <row r="75" customFormat="false" ht="12.8" hidden="false" customHeight="false" outlineLevel="0" collapsed="false">
      <c r="A75" s="0" t="n">
        <v>0.0999998390868716</v>
      </c>
      <c r="B75" s="0" t="n">
        <v>0.064449071634261</v>
      </c>
      <c r="C75" s="0" t="n">
        <v>33.7147037816758</v>
      </c>
      <c r="D75" s="0" t="n">
        <v>19.924772787121</v>
      </c>
      <c r="E75" s="0" t="n">
        <v>19.939967914</v>
      </c>
      <c r="F75" s="0" t="n">
        <v>0.015195126879</v>
      </c>
      <c r="G75" s="0" t="n">
        <v>0.099999839087</v>
      </c>
      <c r="H75" s="0" t="n">
        <v>0.60917462161</v>
      </c>
      <c r="I75" s="0" t="n">
        <v>1000</v>
      </c>
      <c r="J75" s="0" t="n">
        <f aca="false">I75/10</f>
        <v>100</v>
      </c>
    </row>
    <row r="76" customFormat="false" ht="12.8" hidden="false" customHeight="false" outlineLevel="0" collapsed="false">
      <c r="A76" s="0" t="n">
        <v>0.099999923726175</v>
      </c>
      <c r="B76" s="0" t="n">
        <v>0.0563523586072972</v>
      </c>
      <c r="C76" s="0" t="n">
        <v>20.7601045968937</v>
      </c>
      <c r="D76" s="0" t="n">
        <v>19.926698622289</v>
      </c>
      <c r="E76" s="0" t="n">
        <v>19.939984791</v>
      </c>
      <c r="F76" s="0" t="n">
        <v>0.013286168711</v>
      </c>
      <c r="G76" s="0" t="n">
        <v>0.099999923726</v>
      </c>
      <c r="H76" s="0" t="n">
        <v>0.53264423926</v>
      </c>
      <c r="I76" s="0" t="n">
        <v>1000</v>
      </c>
      <c r="J76" s="0" t="n">
        <f aca="false">I76/10</f>
        <v>100</v>
      </c>
    </row>
    <row r="77" customFormat="false" ht="12.8" hidden="false" customHeight="false" outlineLevel="0" collapsed="false">
      <c r="A77" s="0" t="n">
        <v>0.099999923726175</v>
      </c>
      <c r="B77" s="0" t="n">
        <v>0.0438877719506509</v>
      </c>
      <c r="C77" s="0" t="n">
        <v>25.8128215640306</v>
      </c>
      <c r="D77" s="0" t="n">
        <v>19.92963739194</v>
      </c>
      <c r="E77" s="0" t="n">
        <v>19.939984791</v>
      </c>
      <c r="F77" s="0" t="n">
        <v>0.01034739906</v>
      </c>
      <c r="G77" s="0" t="n">
        <v>0.099999923726</v>
      </c>
      <c r="H77" s="0" t="n">
        <v>0.41482858005</v>
      </c>
      <c r="I77" s="0" t="n">
        <v>1000</v>
      </c>
      <c r="J77" s="0" t="n">
        <f aca="false">I77/10</f>
        <v>100</v>
      </c>
    </row>
    <row r="78" customFormat="false" ht="12.8" hidden="false" customHeight="false" outlineLevel="0" collapsed="false">
      <c r="A78" s="0" t="n">
        <v>0.099999923726175</v>
      </c>
      <c r="B78" s="0" t="n">
        <v>0.000320646757013646</v>
      </c>
      <c r="C78" s="0" t="n">
        <v>1.03648530329056</v>
      </c>
      <c r="D78" s="0" t="n">
        <v>2.29969686900706</v>
      </c>
      <c r="E78" s="0" t="n">
        <v>2.2999982457</v>
      </c>
      <c r="F78" s="0" t="n">
        <v>0.00030137669294</v>
      </c>
      <c r="G78" s="0" t="n">
        <v>0.099999923726</v>
      </c>
      <c r="H78" s="0" t="n">
        <v>0.0030307630804</v>
      </c>
      <c r="I78" s="0" t="n">
        <v>1000</v>
      </c>
      <c r="J78" s="0" t="n">
        <f aca="false">I78/10</f>
        <v>100</v>
      </c>
    </row>
    <row r="79" customFormat="false" ht="12.8" hidden="false" customHeight="false" outlineLevel="0" collapsed="false">
      <c r="A79" s="0" t="n">
        <v>0.099999923726175</v>
      </c>
      <c r="B79" s="0" t="n">
        <v>0.118291590874035</v>
      </c>
      <c r="C79" s="0" t="n">
        <v>20.0817151695555</v>
      </c>
      <c r="D79" s="0" t="n">
        <v>19.912095239041</v>
      </c>
      <c r="E79" s="0" t="n">
        <v>19.939984791</v>
      </c>
      <c r="F79" s="0" t="n">
        <v>0.027889551959</v>
      </c>
      <c r="G79" s="0" t="n">
        <v>0.099999923726</v>
      </c>
      <c r="H79" s="0" t="n">
        <v>1.1180957814</v>
      </c>
      <c r="I79" s="0" t="n">
        <v>1000</v>
      </c>
      <c r="J79" s="0" t="n">
        <f aca="false">I79/10</f>
        <v>100</v>
      </c>
    </row>
    <row r="80" customFormat="false" ht="12.8" hidden="false" customHeight="false" outlineLevel="0" collapsed="false">
      <c r="A80" s="0" t="n">
        <v>0.099999923726175</v>
      </c>
      <c r="B80" s="0" t="n">
        <v>0.096483311107654</v>
      </c>
      <c r="C80" s="0" t="n">
        <v>19.5878334928468</v>
      </c>
      <c r="D80" s="0" t="n">
        <v>19.91723696676</v>
      </c>
      <c r="E80" s="0" t="n">
        <v>19.939984791</v>
      </c>
      <c r="F80" s="0" t="n">
        <v>0.02274782424</v>
      </c>
      <c r="G80" s="0" t="n">
        <v>0.099999923726</v>
      </c>
      <c r="H80" s="0" t="n">
        <v>0.91196324548</v>
      </c>
      <c r="I80" s="0" t="n">
        <v>1000</v>
      </c>
      <c r="J80" s="0" t="n">
        <f aca="false">I80/10</f>
        <v>100</v>
      </c>
    </row>
    <row r="81" customFormat="false" ht="12.8" hidden="false" customHeight="false" outlineLevel="0" collapsed="false">
      <c r="A81" s="0" t="n">
        <v>0.099999923726175</v>
      </c>
      <c r="B81" s="0" t="n">
        <v>0.127086638874571</v>
      </c>
      <c r="C81" s="0" t="n">
        <v>26.5481300113139</v>
      </c>
      <c r="D81" s="0" t="n">
        <v>19.910021634769</v>
      </c>
      <c r="E81" s="0" t="n">
        <v>19.939984791</v>
      </c>
      <c r="F81" s="0" t="n">
        <v>0.029963156231</v>
      </c>
      <c r="G81" s="0" t="n">
        <v>0.099999923726</v>
      </c>
      <c r="H81" s="0" t="n">
        <v>1.2012268476</v>
      </c>
      <c r="I81" s="0" t="n">
        <v>1000</v>
      </c>
      <c r="J81" s="0" t="n">
        <f aca="false">I81/10</f>
        <v>100</v>
      </c>
    </row>
    <row r="82" customFormat="false" ht="12.8" hidden="false" customHeight="false" outlineLevel="0" collapsed="false">
      <c r="A82" s="0" t="n">
        <v>0.099999923726175</v>
      </c>
      <c r="B82" s="0" t="n">
        <v>0.16059579877525</v>
      </c>
      <c r="C82" s="0" t="n">
        <v>24.6662052050303</v>
      </c>
      <c r="D82" s="0" t="n">
        <v>19.902121196122</v>
      </c>
      <c r="E82" s="0" t="n">
        <v>19.939984791</v>
      </c>
      <c r="F82" s="0" t="n">
        <v>0.037863594878</v>
      </c>
      <c r="G82" s="0" t="n">
        <v>0.099999923726</v>
      </c>
      <c r="H82" s="0" t="n">
        <v>1.517956465</v>
      </c>
      <c r="I82" s="0" t="n">
        <v>1000</v>
      </c>
      <c r="J82" s="0" t="n">
        <f aca="false">I82/10</f>
        <v>100</v>
      </c>
    </row>
    <row r="83" customFormat="false" ht="12.8" hidden="false" customHeight="false" outlineLevel="0" collapsed="false">
      <c r="A83" s="0" t="n">
        <v>0.099999923726175</v>
      </c>
      <c r="B83" s="0" t="n">
        <v>0.0354522763633224</v>
      </c>
      <c r="C83" s="0" t="n">
        <v>21.0130912412819</v>
      </c>
      <c r="D83" s="0" t="n">
        <v>19.9316262247114</v>
      </c>
      <c r="E83" s="0" t="n">
        <v>19.939984791</v>
      </c>
      <c r="F83" s="0" t="n">
        <v>0.0083585662886</v>
      </c>
      <c r="G83" s="0" t="n">
        <v>0.099999923726</v>
      </c>
      <c r="H83" s="0" t="n">
        <v>0.33509601444</v>
      </c>
      <c r="I83" s="0" t="n">
        <v>1000</v>
      </c>
      <c r="J83" s="0" t="n">
        <f aca="false">I83/10</f>
        <v>100</v>
      </c>
    </row>
    <row r="84" customFormat="false" ht="12.8" hidden="false" customHeight="false" outlineLevel="0" collapsed="false">
      <c r="A84" s="0" t="n">
        <v>0.099999923726175</v>
      </c>
      <c r="B84" s="0" t="n">
        <v>0.0724318477220077</v>
      </c>
      <c r="C84" s="0" t="n">
        <v>17.0317914410404</v>
      </c>
      <c r="D84" s="0" t="n">
        <v>19.92290756881</v>
      </c>
      <c r="E84" s="0" t="n">
        <v>19.939984791</v>
      </c>
      <c r="F84" s="0" t="n">
        <v>0.01707722219</v>
      </c>
      <c r="G84" s="0" t="n">
        <v>0.099999923726</v>
      </c>
      <c r="H84" s="0" t="n">
        <v>0.68462806849</v>
      </c>
      <c r="I84" s="0" t="n">
        <v>1000</v>
      </c>
      <c r="J84" s="0" t="n">
        <f aca="false">I84/10</f>
        <v>100</v>
      </c>
    </row>
    <row r="85" customFormat="false" ht="12.8" hidden="false" customHeight="false" outlineLevel="0" collapsed="false">
      <c r="A85" s="0" t="n">
        <v>0.099999923726175</v>
      </c>
      <c r="B85" s="0" t="n">
        <v>0.102000683676667</v>
      </c>
      <c r="C85" s="0" t="n">
        <v>6.67600449263447</v>
      </c>
      <c r="D85" s="0" t="n">
        <v>19.915936138461</v>
      </c>
      <c r="E85" s="0" t="n">
        <v>19.939984791</v>
      </c>
      <c r="F85" s="0" t="n">
        <v>0.024048652539</v>
      </c>
      <c r="G85" s="0" t="n">
        <v>0.099999923726</v>
      </c>
      <c r="H85" s="0" t="n">
        <v>0.96411362192</v>
      </c>
      <c r="I85" s="0" t="n">
        <v>1000</v>
      </c>
      <c r="J85" s="0" t="n">
        <f aca="false">I85/10</f>
        <v>100</v>
      </c>
    </row>
    <row r="86" customFormat="false" ht="12.8" hidden="false" customHeight="false" outlineLevel="0" collapsed="false">
      <c r="A86" s="0" t="n">
        <v>0.099999923726175</v>
      </c>
      <c r="B86" s="0" t="n">
        <v>0.0884985851529681</v>
      </c>
      <c r="C86" s="0" t="n">
        <v>5.19474590507031</v>
      </c>
      <c r="D86" s="0" t="n">
        <v>19.919119521789</v>
      </c>
      <c r="E86" s="0" t="n">
        <v>19.939984791</v>
      </c>
      <c r="F86" s="0" t="n">
        <v>0.020865269211</v>
      </c>
      <c r="G86" s="0" t="n">
        <v>0.099999923726</v>
      </c>
      <c r="H86" s="0" t="n">
        <v>0.8364913684</v>
      </c>
      <c r="I86" s="0" t="n">
        <v>1000</v>
      </c>
      <c r="J86" s="0" t="n">
        <f aca="false">I86/10</f>
        <v>100</v>
      </c>
    </row>
    <row r="87" customFormat="false" ht="12.8" hidden="false" customHeight="false" outlineLevel="0" collapsed="false">
      <c r="A87" s="0" t="n">
        <v>0.099999923726175</v>
      </c>
      <c r="B87" s="0" t="n">
        <v>0.0777559476095329</v>
      </c>
      <c r="C87" s="0" t="n">
        <v>24.6328987110633</v>
      </c>
      <c r="D87" s="0" t="n">
        <v>19.921652308319</v>
      </c>
      <c r="E87" s="0" t="n">
        <v>19.939984791</v>
      </c>
      <c r="F87" s="0" t="n">
        <v>0.018332482681</v>
      </c>
      <c r="G87" s="0" t="n">
        <v>0.099999923726</v>
      </c>
      <c r="H87" s="0" t="n">
        <v>0.73495162555</v>
      </c>
      <c r="I87" s="0" t="n">
        <v>1000</v>
      </c>
      <c r="J87" s="0" t="n">
        <f aca="false">I87/10</f>
        <v>100</v>
      </c>
    </row>
    <row r="88" customFormat="false" ht="12.8" hidden="false" customHeight="false" outlineLevel="0" collapsed="false">
      <c r="A88" s="0" t="n">
        <v>0.099999923726175</v>
      </c>
      <c r="B88" s="0" t="n">
        <v>0.0334863156369433</v>
      </c>
      <c r="C88" s="0" t="n">
        <v>23.5480025337861</v>
      </c>
      <c r="D88" s="0" t="n">
        <v>19.9320897383342</v>
      </c>
      <c r="E88" s="0" t="n">
        <v>19.939984791</v>
      </c>
      <c r="F88" s="0" t="n">
        <v>0.0078950526658</v>
      </c>
      <c r="G88" s="0" t="n">
        <v>0.099999923726</v>
      </c>
      <c r="H88" s="0" t="n">
        <v>0.31651369275</v>
      </c>
      <c r="I88" s="0" t="n">
        <v>1000</v>
      </c>
      <c r="J88" s="0" t="n">
        <f aca="false">I88/10</f>
        <v>100</v>
      </c>
    </row>
    <row r="89" customFormat="false" ht="12.8" hidden="false" customHeight="false" outlineLevel="0" collapsed="false">
      <c r="A89" s="0" t="n">
        <v>0.099999923726175</v>
      </c>
      <c r="B89" s="0" t="n">
        <v>0.105587886884596</v>
      </c>
      <c r="C89" s="0" t="n">
        <v>25.0615846045344</v>
      </c>
      <c r="D89" s="0" t="n">
        <v>19.915090385271</v>
      </c>
      <c r="E89" s="0" t="n">
        <v>19.939984791</v>
      </c>
      <c r="F89" s="0" t="n">
        <v>0.024894405729</v>
      </c>
      <c r="G89" s="0" t="n">
        <v>0.099999923726</v>
      </c>
      <c r="H89" s="0" t="n">
        <v>0.99801997777</v>
      </c>
      <c r="I89" s="0" t="n">
        <v>1000</v>
      </c>
      <c r="J89" s="0" t="n">
        <f aca="false">I89/10</f>
        <v>100</v>
      </c>
    </row>
    <row r="90" customFormat="false" ht="12.8" hidden="false" customHeight="false" outlineLevel="0" collapsed="false">
      <c r="A90" s="0" t="n">
        <v>0.099999923726175</v>
      </c>
      <c r="B90" s="0" t="n">
        <v>0.14679539469937</v>
      </c>
      <c r="C90" s="0" t="n">
        <v>13.8751756922009</v>
      </c>
      <c r="D90" s="0" t="n">
        <v>19.905374910808</v>
      </c>
      <c r="E90" s="0" t="n">
        <v>19.939984791</v>
      </c>
      <c r="F90" s="0" t="n">
        <v>0.034609880192</v>
      </c>
      <c r="G90" s="0" t="n">
        <v>0.099999923726</v>
      </c>
      <c r="H90" s="0" t="n">
        <v>1.3875146182</v>
      </c>
      <c r="I90" s="0" t="n">
        <v>1000</v>
      </c>
      <c r="J90" s="0" t="n">
        <f aca="false">I90/10</f>
        <v>100</v>
      </c>
    </row>
    <row r="91" customFormat="false" ht="12.8" hidden="false" customHeight="false" outlineLevel="0" collapsed="false">
      <c r="A91" s="0" t="n">
        <v>0.099999923726175</v>
      </c>
      <c r="B91" s="0" t="n">
        <v>0.123995561996233</v>
      </c>
      <c r="C91" s="0" t="n">
        <v>1.01764471187979</v>
      </c>
      <c r="D91" s="0" t="n">
        <v>19.91075041649</v>
      </c>
      <c r="E91" s="0" t="n">
        <v>19.939984791</v>
      </c>
      <c r="F91" s="0" t="n">
        <v>0.02923437451</v>
      </c>
      <c r="G91" s="0" t="n">
        <v>0.099999923726</v>
      </c>
      <c r="H91" s="0" t="n">
        <v>1.1720098932</v>
      </c>
      <c r="I91" s="0" t="n">
        <v>1000</v>
      </c>
      <c r="J91" s="0" t="n">
        <f aca="false">I91/10</f>
        <v>100</v>
      </c>
    </row>
    <row r="92" customFormat="false" ht="12.8" hidden="false" customHeight="false" outlineLevel="0" collapsed="false">
      <c r="A92" s="0" t="n">
        <v>0.099999923726175</v>
      </c>
      <c r="B92" s="0" t="n">
        <v>0.139413604313234</v>
      </c>
      <c r="C92" s="0" t="n">
        <v>6.68182237632683</v>
      </c>
      <c r="D92" s="0" t="n">
        <v>19.907115312007</v>
      </c>
      <c r="E92" s="0" t="n">
        <v>19.939984791</v>
      </c>
      <c r="F92" s="0" t="n">
        <v>0.032869478993</v>
      </c>
      <c r="G92" s="0" t="n">
        <v>0.099999923726</v>
      </c>
      <c r="H92" s="0" t="n">
        <v>1.3177417068</v>
      </c>
      <c r="I92" s="0" t="n">
        <v>1000</v>
      </c>
      <c r="J92" s="0" t="n">
        <f aca="false">I92/10</f>
        <v>100</v>
      </c>
    </row>
    <row r="93" customFormat="false" ht="12.8" hidden="false" customHeight="false" outlineLevel="0" collapsed="false">
      <c r="A93" s="0" t="n">
        <v>0.099999923726175</v>
      </c>
      <c r="B93" s="0" t="n">
        <v>0.159858925159513</v>
      </c>
      <c r="C93" s="0" t="n">
        <v>10.8029198275534</v>
      </c>
      <c r="D93" s="0" t="n">
        <v>19.902294928463</v>
      </c>
      <c r="E93" s="0" t="n">
        <v>19.939984791</v>
      </c>
      <c r="F93" s="0" t="n">
        <v>0.037689862537</v>
      </c>
      <c r="G93" s="0" t="n">
        <v>0.099999923726</v>
      </c>
      <c r="H93" s="0" t="n">
        <v>1.5109915128</v>
      </c>
      <c r="I93" s="0" t="n">
        <v>1000</v>
      </c>
      <c r="J93" s="0" t="n">
        <f aca="false">I93/10</f>
        <v>100</v>
      </c>
    </row>
    <row r="94" customFormat="false" ht="12.8" hidden="false" customHeight="false" outlineLevel="0" collapsed="false">
      <c r="A94" s="0" t="n">
        <v>0.099999923726175</v>
      </c>
      <c r="B94" s="0" t="n">
        <v>0.123573381757278</v>
      </c>
      <c r="C94" s="0" t="n">
        <v>12.5861714212049</v>
      </c>
      <c r="D94" s="0" t="n">
        <v>19.910849953724</v>
      </c>
      <c r="E94" s="0" t="n">
        <v>19.939984791</v>
      </c>
      <c r="F94" s="0" t="n">
        <v>0.029134837276</v>
      </c>
      <c r="G94" s="0" t="n">
        <v>0.099999923726</v>
      </c>
      <c r="H94" s="0" t="n">
        <v>1.1680194325</v>
      </c>
      <c r="I94" s="0" t="n">
        <v>1000</v>
      </c>
      <c r="J94" s="0" t="n">
        <f aca="false">I94/10</f>
        <v>100</v>
      </c>
    </row>
    <row r="95" customFormat="false" ht="12.8" hidden="false" customHeight="false" outlineLevel="0" collapsed="false">
      <c r="A95" s="0" t="n">
        <v>0.099999923726175</v>
      </c>
      <c r="B95" s="0" t="n">
        <v>0.108497810717575</v>
      </c>
      <c r="C95" s="0" t="n">
        <v>1.02241887409682</v>
      </c>
      <c r="D95" s="0" t="n">
        <v>19.914404313917</v>
      </c>
      <c r="E95" s="0" t="n">
        <v>19.939984791</v>
      </c>
      <c r="F95" s="0" t="n">
        <v>0.025580477083</v>
      </c>
      <c r="G95" s="0" t="n">
        <v>0.099999923726</v>
      </c>
      <c r="H95" s="0" t="n">
        <v>1.025524668</v>
      </c>
      <c r="I95" s="0" t="n">
        <v>1000</v>
      </c>
      <c r="J95" s="0" t="n">
        <f aca="false">I95/10</f>
        <v>100</v>
      </c>
    </row>
    <row r="96" customFormat="false" ht="12.8" hidden="false" customHeight="false" outlineLevel="0" collapsed="false">
      <c r="A96" s="0" t="n">
        <v>0.099999923726175</v>
      </c>
      <c r="B96" s="0" t="n">
        <v>0.0393671594156774</v>
      </c>
      <c r="C96" s="0" t="n">
        <v>22.7023552005178</v>
      </c>
      <c r="D96" s="0" t="n">
        <v>19.9307032146014</v>
      </c>
      <c r="E96" s="0" t="n">
        <v>19.939984791</v>
      </c>
      <c r="F96" s="0" t="n">
        <v>0.0092815763986</v>
      </c>
      <c r="G96" s="0" t="n">
        <v>0.099999923726</v>
      </c>
      <c r="H96" s="0" t="n">
        <v>0.37209961033</v>
      </c>
      <c r="I96" s="0" t="n">
        <v>1000</v>
      </c>
      <c r="J96" s="0" t="n">
        <f aca="false">I96/10</f>
        <v>100</v>
      </c>
    </row>
    <row r="97" customFormat="false" ht="12.8" hidden="false" customHeight="false" outlineLevel="0" collapsed="false">
      <c r="A97" s="0" t="n">
        <v>0.099999923726175</v>
      </c>
      <c r="B97" s="0" t="n">
        <v>0.0665129007847551</v>
      </c>
      <c r="C97" s="0" t="n">
        <v>22.261477614333</v>
      </c>
      <c r="D97" s="0" t="n">
        <v>19.924303076106</v>
      </c>
      <c r="E97" s="0" t="n">
        <v>19.939984791</v>
      </c>
      <c r="F97" s="0" t="n">
        <v>0.015681714894</v>
      </c>
      <c r="G97" s="0" t="n">
        <v>0.099999923726</v>
      </c>
      <c r="H97" s="0" t="n">
        <v>0.62868199868</v>
      </c>
      <c r="I97" s="0" t="n">
        <v>1000</v>
      </c>
      <c r="J97" s="0" t="n">
        <f aca="false">I97/10</f>
        <v>100</v>
      </c>
    </row>
    <row r="98" customFormat="false" ht="12.8" hidden="false" customHeight="false" outlineLevel="0" collapsed="false">
      <c r="A98" s="0" t="n">
        <v>0.099999923726175</v>
      </c>
      <c r="B98" s="0" t="n">
        <v>0.063233877779673</v>
      </c>
      <c r="C98" s="0" t="n">
        <v>14.2218894895295</v>
      </c>
      <c r="D98" s="0" t="n">
        <v>19.925076169796</v>
      </c>
      <c r="E98" s="0" t="n">
        <v>19.939984791</v>
      </c>
      <c r="F98" s="0" t="n">
        <v>0.014908621204</v>
      </c>
      <c r="G98" s="0" t="n">
        <v>0.099999923726</v>
      </c>
      <c r="H98" s="0" t="n">
        <v>0.59768857165</v>
      </c>
      <c r="I98" s="0" t="n">
        <v>1000</v>
      </c>
      <c r="J98" s="0" t="n">
        <f aca="false">I98/10</f>
        <v>100</v>
      </c>
    </row>
    <row r="99" customFormat="false" ht="12.8" hidden="false" customHeight="false" outlineLevel="0" collapsed="false">
      <c r="A99" s="0" t="n">
        <v>0.099999923726175</v>
      </c>
      <c r="B99" s="0" t="n">
        <v>0.0609403294726332</v>
      </c>
      <c r="C99" s="0" t="n">
        <v>17.3992244278402</v>
      </c>
      <c r="D99" s="0" t="n">
        <v>19.925616918587</v>
      </c>
      <c r="E99" s="0" t="n">
        <v>19.939984791</v>
      </c>
      <c r="F99" s="0" t="n">
        <v>0.014367872413</v>
      </c>
      <c r="G99" s="0" t="n">
        <v>0.099999923726</v>
      </c>
      <c r="H99" s="0" t="n">
        <v>0.576009882</v>
      </c>
      <c r="I99" s="0" t="n">
        <v>1000</v>
      </c>
      <c r="J99" s="0" t="n">
        <f aca="false">I99/10</f>
        <v>100</v>
      </c>
    </row>
    <row r="100" customFormat="false" ht="12.8" hidden="false" customHeight="false" outlineLevel="0" collapsed="false">
      <c r="A100" s="0" t="n">
        <v>0.099999923726175</v>
      </c>
      <c r="B100" s="0" t="n">
        <v>0.0748869802124282</v>
      </c>
      <c r="C100" s="0" t="n">
        <v>10.2216942164561</v>
      </c>
      <c r="D100" s="0" t="n">
        <v>19.922328723394</v>
      </c>
      <c r="E100" s="0" t="n">
        <v>19.939984791</v>
      </c>
      <c r="F100" s="0" t="n">
        <v>0.017656067606</v>
      </c>
      <c r="G100" s="0" t="n">
        <v>0.099999923726</v>
      </c>
      <c r="H100" s="0" t="n">
        <v>0.70783405684</v>
      </c>
      <c r="I100" s="0" t="n">
        <v>1000</v>
      </c>
      <c r="J100" s="0" t="n">
        <f aca="false">I100/10</f>
        <v>100</v>
      </c>
    </row>
    <row r="101" customFormat="false" ht="12.8" hidden="false" customHeight="false" outlineLevel="0" collapsed="false">
      <c r="A101" s="0" t="n">
        <v>0.099999923726175</v>
      </c>
      <c r="B101" s="0" t="n">
        <v>0.133437200998512</v>
      </c>
      <c r="C101" s="0" t="n">
        <v>17.7270675516771</v>
      </c>
      <c r="D101" s="0" t="n">
        <v>19.908524365766</v>
      </c>
      <c r="E101" s="0" t="n">
        <v>19.939984791</v>
      </c>
      <c r="F101" s="0" t="n">
        <v>0.031460425234</v>
      </c>
      <c r="G101" s="0" t="n">
        <v>0.099999923726</v>
      </c>
      <c r="H101" s="0" t="n">
        <v>1.2612525575</v>
      </c>
      <c r="I101" s="0" t="n">
        <v>1000</v>
      </c>
      <c r="J101" s="0" t="n">
        <f aca="false">I101/10</f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</row>
    <row r="2" customFormat="false" ht="12.8" hidden="false" customHeight="false" outlineLevel="0" collapsed="false">
      <c r="A2" s="0" t="n">
        <v>0.00540603932816019</v>
      </c>
      <c r="B2" s="0" t="n">
        <v>0.094022099580959</v>
      </c>
      <c r="C2" s="0" t="n">
        <v>2.32961765448096</v>
      </c>
      <c r="D2" s="0" t="n">
        <v>0.033519394442</v>
      </c>
      <c r="E2" s="0" t="n">
        <v>0.033519394442</v>
      </c>
      <c r="F2" s="0" t="n">
        <v>0</v>
      </c>
      <c r="G2" s="0" t="n">
        <v>0.0062520894346</v>
      </c>
      <c r="H2" s="0" t="n">
        <v>0.97203324702</v>
      </c>
      <c r="I2" s="0" t="n">
        <v>278</v>
      </c>
    </row>
    <row r="3" customFormat="false" ht="12.8" hidden="false" customHeight="false" outlineLevel="0" collapsed="false">
      <c r="A3" s="0" t="n">
        <v>0.00634375</v>
      </c>
      <c r="B3" s="0" t="n">
        <v>0.28125625</v>
      </c>
      <c r="C3" s="0" t="n">
        <v>27.8125</v>
      </c>
      <c r="D3" s="0" t="n">
        <v>0.026474115894</v>
      </c>
      <c r="E3" s="0" t="n">
        <v>0.026474115894</v>
      </c>
      <c r="F3" s="0" t="n">
        <v>0</v>
      </c>
      <c r="G3" s="0" t="n">
        <v>0.0073528081357</v>
      </c>
      <c r="H3" s="0" t="n">
        <v>1.1586745217</v>
      </c>
      <c r="I3" s="0" t="n">
        <v>172</v>
      </c>
    </row>
    <row r="4" customFormat="false" ht="12.8" hidden="false" customHeight="false" outlineLevel="0" collapsed="false">
      <c r="A4" s="0" t="n">
        <v>0.009465625</v>
      </c>
      <c r="B4" s="0" t="n">
        <v>0.140678125</v>
      </c>
      <c r="C4" s="0" t="n">
        <v>33.90625</v>
      </c>
      <c r="D4" s="0" t="n">
        <v>0.053484959047</v>
      </c>
      <c r="E4" s="0" t="n">
        <v>0.053484959047</v>
      </c>
      <c r="F4" s="0" t="n">
        <v>0</v>
      </c>
      <c r="G4" s="0" t="n">
        <v>0.0095017325065</v>
      </c>
      <c r="H4" s="0" t="n">
        <v>1.017376864</v>
      </c>
      <c r="I4" s="0" t="n">
        <v>236</v>
      </c>
    </row>
    <row r="5" customFormat="false" ht="12.8" hidden="false" customHeight="false" outlineLevel="0" collapsed="false">
      <c r="A5" s="0" t="n">
        <v>0.0115096455007965</v>
      </c>
      <c r="B5" s="0" t="n">
        <v>0.288868387714879</v>
      </c>
      <c r="C5" s="0" t="n">
        <v>36.7565070097736</v>
      </c>
      <c r="D5" s="0" t="n">
        <v>0.046039092665</v>
      </c>
      <c r="E5" s="0" t="n">
        <v>0.046039092665</v>
      </c>
      <c r="F5" s="0" t="n">
        <v>0</v>
      </c>
      <c r="G5" s="0" t="n">
        <v>0.011518279842</v>
      </c>
      <c r="H5" s="0" t="n">
        <v>1.1650444886</v>
      </c>
      <c r="I5" s="0" t="n">
        <v>169</v>
      </c>
    </row>
    <row r="6" customFormat="false" ht="12.8" hidden="false" customHeight="false" outlineLevel="0" collapsed="false">
      <c r="A6" s="0" t="n">
        <v>0.0125875</v>
      </c>
      <c r="B6" s="0" t="n">
        <v>0.1875375</v>
      </c>
      <c r="C6" s="0" t="n">
        <v>35.125</v>
      </c>
      <c r="D6" s="0" t="n">
        <v>0.06248920235764</v>
      </c>
      <c r="E6" s="0" t="n">
        <v>0.0626228125</v>
      </c>
      <c r="F6" s="0" t="n">
        <v>0.00013361014236</v>
      </c>
      <c r="G6" s="0" t="n">
        <v>0.0125875</v>
      </c>
      <c r="H6" s="0" t="n">
        <v>1.0632528746</v>
      </c>
      <c r="I6" s="0" t="n">
        <v>209</v>
      </c>
    </row>
    <row r="7" customFormat="false" ht="12.8" hidden="false" customHeight="false" outlineLevel="0" collapsed="false">
      <c r="A7" s="0" t="n">
        <v>0.015709375</v>
      </c>
      <c r="B7" s="0" t="n">
        <v>0.046959375</v>
      </c>
      <c r="C7" s="0" t="n">
        <v>21.71875</v>
      </c>
      <c r="D7" s="0" t="n">
        <v>0.10564554687</v>
      </c>
      <c r="E7" s="0" t="n">
        <v>0.10564554687</v>
      </c>
      <c r="F7" s="0" t="n">
        <v>0</v>
      </c>
      <c r="G7" s="0" t="n">
        <v>0.015709375</v>
      </c>
      <c r="H7" s="0" t="n">
        <v>0.92530122111</v>
      </c>
      <c r="I7" s="0" t="n">
        <v>351</v>
      </c>
    </row>
    <row r="8" customFormat="false" ht="12.8" hidden="false" customHeight="false" outlineLevel="0" collapsed="false">
      <c r="A8" s="0" t="n">
        <v>0.017614673670417</v>
      </c>
      <c r="B8" s="0" t="n">
        <v>0.125475504514332</v>
      </c>
      <c r="C8" s="0" t="n">
        <v>15.3766068596354</v>
      </c>
      <c r="D8" s="0" t="n">
        <v>0.10172474045</v>
      </c>
      <c r="E8" s="0" t="n">
        <v>0.10172474045</v>
      </c>
      <c r="F8" s="0" t="n">
        <v>0</v>
      </c>
      <c r="G8" s="0" t="n">
        <v>0.01761467367</v>
      </c>
      <c r="H8" s="0" t="n">
        <v>1.0026979045</v>
      </c>
      <c r="I8" s="0" t="n">
        <v>248</v>
      </c>
    </row>
    <row r="9" customFormat="false" ht="12.8" hidden="false" customHeight="false" outlineLevel="0" collapsed="false">
      <c r="A9" s="0" t="n">
        <v>0.01883125</v>
      </c>
      <c r="B9" s="0" t="n">
        <v>0.09381875</v>
      </c>
      <c r="C9" s="0" t="n">
        <v>13.1875</v>
      </c>
      <c r="D9" s="0" t="n">
        <v>0.114870625</v>
      </c>
      <c r="E9" s="0" t="n">
        <v>0.114870625</v>
      </c>
      <c r="F9" s="0" t="n">
        <v>0</v>
      </c>
      <c r="G9" s="0" t="n">
        <v>0.01883125</v>
      </c>
      <c r="H9" s="0" t="n">
        <v>0.96993094815</v>
      </c>
      <c r="I9" s="0" t="n">
        <v>277</v>
      </c>
    </row>
    <row r="10" customFormat="false" ht="12.8" hidden="false" customHeight="false" outlineLevel="0" collapsed="false">
      <c r="A10" s="0" t="n">
        <v>0.021953125</v>
      </c>
      <c r="B10" s="0" t="n">
        <v>0.253140625</v>
      </c>
      <c r="C10" s="0" t="n">
        <v>9.53125</v>
      </c>
      <c r="D10" s="0" t="n">
        <v>0.0943984375</v>
      </c>
      <c r="E10" s="0" t="n">
        <v>0.0943984375</v>
      </c>
      <c r="F10" s="0" t="n">
        <v>0</v>
      </c>
      <c r="G10" s="0" t="n">
        <v>0.021953125</v>
      </c>
      <c r="H10" s="0" t="n">
        <v>1.1326905146</v>
      </c>
      <c r="I10" s="0" t="n">
        <v>181</v>
      </c>
    </row>
    <row r="11" customFormat="false" ht="12.8" hidden="false" customHeight="false" outlineLevel="0" collapsed="false">
      <c r="A11" s="0" t="n">
        <v>0.025075</v>
      </c>
      <c r="B11" s="0" t="n">
        <v>0.225025</v>
      </c>
      <c r="C11" s="0" t="n">
        <v>10.75</v>
      </c>
      <c r="D11" s="0" t="n">
        <v>0.114718125</v>
      </c>
      <c r="E11" s="0" t="n">
        <v>0.114718125</v>
      </c>
      <c r="F11" s="0" t="n">
        <v>0</v>
      </c>
      <c r="G11" s="0" t="n">
        <v>0.025075</v>
      </c>
      <c r="H11" s="0" t="n">
        <v>1.1013128193</v>
      </c>
      <c r="I11" s="0" t="n">
        <v>192</v>
      </c>
    </row>
    <row r="12" customFormat="false" ht="12.8" hidden="false" customHeight="false" outlineLevel="0" collapsed="false">
      <c r="A12" s="0" t="n">
        <v>0.0266133370738217</v>
      </c>
      <c r="B12" s="0" t="n">
        <v>0.222183536800671</v>
      </c>
      <c r="C12" s="0" t="n">
        <v>14.5942635429437</v>
      </c>
      <c r="D12" s="0" t="n">
        <v>0.12242135054</v>
      </c>
      <c r="E12" s="0" t="n">
        <v>0.12242135054</v>
      </c>
      <c r="F12" s="0" t="n">
        <v>0</v>
      </c>
      <c r="G12" s="0" t="n">
        <v>0.026613337074</v>
      </c>
      <c r="H12" s="0" t="n">
        <v>1.0997850622</v>
      </c>
      <c r="I12" s="0" t="n">
        <v>193</v>
      </c>
    </row>
    <row r="13" customFormat="false" ht="12.8" hidden="false" customHeight="false" outlineLevel="0" collapsed="false">
      <c r="A13" s="0" t="n">
        <v>0.03131875</v>
      </c>
      <c r="B13" s="0" t="n">
        <v>0.05633125</v>
      </c>
      <c r="C13" s="0" t="n">
        <v>37.5625</v>
      </c>
      <c r="D13" s="0" t="n">
        <v>0.20670375</v>
      </c>
      <c r="E13" s="0" t="n">
        <v>0.20670375</v>
      </c>
      <c r="F13" s="0" t="n">
        <v>0</v>
      </c>
      <c r="G13" s="0" t="n">
        <v>0.03131875</v>
      </c>
      <c r="H13" s="0" t="n">
        <v>0.93240566628</v>
      </c>
      <c r="I13" s="0" t="n">
        <v>331</v>
      </c>
    </row>
    <row r="14" customFormat="false" ht="12.8" hidden="false" customHeight="false" outlineLevel="0" collapsed="false">
      <c r="A14" s="0" t="n">
        <v>0.034440625</v>
      </c>
      <c r="B14" s="0" t="n">
        <v>0.215653125</v>
      </c>
      <c r="C14" s="0" t="n">
        <v>24.15625</v>
      </c>
      <c r="D14" s="0" t="n">
        <v>0.160121423121412</v>
      </c>
      <c r="E14" s="0" t="n">
        <v>0.16014890625</v>
      </c>
      <c r="F14" s="2" t="n">
        <v>2.7483128588E-005</v>
      </c>
      <c r="G14" s="0" t="n">
        <v>0.034440625</v>
      </c>
      <c r="H14" s="0" t="n">
        <v>1.0911175687</v>
      </c>
      <c r="I14" s="0" t="n">
        <v>196</v>
      </c>
    </row>
    <row r="15" customFormat="false" ht="12.8" hidden="false" customHeight="false" outlineLevel="0" collapsed="false">
      <c r="A15" s="0" t="n">
        <v>0.0344938847654166</v>
      </c>
      <c r="B15" s="0" t="n">
        <v>0.173672519422493</v>
      </c>
      <c r="C15" s="0" t="n">
        <v>12.4063476407283</v>
      </c>
      <c r="D15" s="0" t="n">
        <v>0.17850585366</v>
      </c>
      <c r="E15" s="0" t="n">
        <v>0.17850585366</v>
      </c>
      <c r="F15" s="0" t="n">
        <v>0</v>
      </c>
      <c r="G15" s="0" t="n">
        <v>0.034493884765</v>
      </c>
      <c r="H15" s="0" t="n">
        <v>1.0517683241</v>
      </c>
      <c r="I15" s="0" t="n">
        <v>216</v>
      </c>
    </row>
    <row r="16" customFormat="false" ht="12.8" hidden="false" customHeight="false" outlineLevel="0" collapsed="false">
      <c r="A16" s="0" t="n">
        <v>0.0375625</v>
      </c>
      <c r="B16" s="0" t="n">
        <v>0.1125625</v>
      </c>
      <c r="C16" s="0" t="n">
        <v>25.375</v>
      </c>
      <c r="D16" s="0" t="n">
        <v>0.22161875</v>
      </c>
      <c r="E16" s="0" t="n">
        <v>0.22161875</v>
      </c>
      <c r="F16" s="0" t="n">
        <v>0</v>
      </c>
      <c r="G16" s="0" t="n">
        <v>0.0375625</v>
      </c>
      <c r="H16" s="0" t="n">
        <v>0.98954363632</v>
      </c>
      <c r="I16" s="0" t="n">
        <v>259</v>
      </c>
    </row>
    <row r="17" customFormat="false" ht="12.8" hidden="false" customHeight="false" outlineLevel="0" collapsed="false">
      <c r="A17" s="0" t="n">
        <v>0.04380625</v>
      </c>
      <c r="B17" s="0" t="n">
        <v>0.16879375</v>
      </c>
      <c r="C17" s="0" t="n">
        <v>3.4375</v>
      </c>
      <c r="D17" s="0" t="n">
        <v>0.2299828125</v>
      </c>
      <c r="E17" s="0" t="n">
        <v>0.2299828125</v>
      </c>
      <c r="F17" s="0" t="n">
        <v>0</v>
      </c>
      <c r="G17" s="0" t="n">
        <v>0.04380625</v>
      </c>
      <c r="H17" s="0" t="n">
        <v>1.0448163429</v>
      </c>
      <c r="I17" s="0" t="n">
        <v>219</v>
      </c>
    </row>
    <row r="18" customFormat="false" ht="12.8" hidden="false" customHeight="false" outlineLevel="0" collapsed="false">
      <c r="A18" s="0" t="n">
        <v>0.0457774201200893</v>
      </c>
      <c r="B18" s="0" t="n">
        <v>0.0295207040517712</v>
      </c>
      <c r="C18" s="0" t="n">
        <v>4.30772443624139</v>
      </c>
      <c r="D18" s="0" t="n">
        <v>0.32044194084</v>
      </c>
      <c r="E18" s="0" t="n">
        <v>0.32044194084</v>
      </c>
      <c r="F18" s="0" t="n">
        <v>0</v>
      </c>
      <c r="G18" s="0" t="n">
        <v>0.04577742012</v>
      </c>
      <c r="H18" s="0" t="n">
        <v>0.90726902218</v>
      </c>
      <c r="I18" s="0" t="n">
        <v>402</v>
      </c>
    </row>
    <row r="19" customFormat="false" ht="12.8" hidden="false" customHeight="false" outlineLevel="0" collapsed="false">
      <c r="A19" s="0" t="n">
        <v>0.046928125</v>
      </c>
      <c r="B19" s="0" t="n">
        <v>0.028215625</v>
      </c>
      <c r="C19" s="0" t="n">
        <v>19.28125</v>
      </c>
      <c r="D19" s="0" t="n">
        <v>0.328496875</v>
      </c>
      <c r="E19" s="0" t="n">
        <v>0.328496875</v>
      </c>
      <c r="F19" s="0" t="n">
        <v>0</v>
      </c>
      <c r="G19" s="0" t="n">
        <v>0.046928125</v>
      </c>
      <c r="H19" s="0" t="n">
        <v>0.90578552102</v>
      </c>
      <c r="I19" s="0" t="n">
        <v>407</v>
      </c>
    </row>
    <row r="20" customFormat="false" ht="12.8" hidden="false" customHeight="false" outlineLevel="0" collapsed="false">
      <c r="A20" s="0" t="n">
        <v>0.05005</v>
      </c>
      <c r="B20" s="0" t="n">
        <v>0.15005</v>
      </c>
      <c r="C20" s="0" t="n">
        <v>20.5</v>
      </c>
      <c r="D20" s="0" t="n">
        <v>0.27652625</v>
      </c>
      <c r="E20" s="0" t="n">
        <v>0.27652625</v>
      </c>
      <c r="F20" s="0" t="n">
        <v>0</v>
      </c>
      <c r="G20" s="0" t="n">
        <v>0.05005</v>
      </c>
      <c r="H20" s="0" t="n">
        <v>1.0293112329</v>
      </c>
      <c r="I20" s="0" t="n">
        <v>230</v>
      </c>
    </row>
    <row r="21" customFormat="false" ht="12.8" hidden="false" customHeight="false" outlineLevel="0" collapsed="false">
      <c r="A21" s="0" t="n">
        <v>0.05629375</v>
      </c>
      <c r="B21" s="0" t="n">
        <v>0.13130625</v>
      </c>
      <c r="C21" s="0" t="n">
        <v>8.3125</v>
      </c>
      <c r="D21" s="0" t="n">
        <v>0.32228171875</v>
      </c>
      <c r="E21" s="0" t="n">
        <v>0.32228171875</v>
      </c>
      <c r="F21" s="0" t="n">
        <v>0</v>
      </c>
      <c r="G21" s="0" t="n">
        <v>0.05629375</v>
      </c>
      <c r="H21" s="0" t="n">
        <v>1.0093401365</v>
      </c>
      <c r="I21" s="0" t="n">
        <v>243</v>
      </c>
    </row>
    <row r="22" customFormat="false" ht="12.8" hidden="false" customHeight="false" outlineLevel="0" collapsed="false">
      <c r="A22" s="0" t="n">
        <v>0.059415625</v>
      </c>
      <c r="B22" s="0" t="n">
        <v>0.290628125</v>
      </c>
      <c r="C22" s="0" t="n">
        <v>14.40625</v>
      </c>
      <c r="D22" s="0" t="n">
        <v>0.2376625</v>
      </c>
      <c r="E22" s="0" t="n">
        <v>0.2376625</v>
      </c>
      <c r="F22" s="0" t="n">
        <v>0</v>
      </c>
      <c r="G22" s="0" t="n">
        <v>0.059415625</v>
      </c>
      <c r="H22" s="0" t="n">
        <v>1.1694919488</v>
      </c>
      <c r="I22" s="0" t="n">
        <v>169</v>
      </c>
    </row>
    <row r="23" customFormat="false" ht="12.8" hidden="false" customHeight="false" outlineLevel="0" collapsed="false">
      <c r="A23" s="0" t="n">
        <v>0.0625375</v>
      </c>
      <c r="B23" s="0" t="n">
        <v>0.0375875</v>
      </c>
      <c r="C23" s="0" t="n">
        <v>15.625</v>
      </c>
      <c r="D23" s="0" t="n">
        <v>0.429934877654188</v>
      </c>
      <c r="E23" s="0" t="n">
        <v>0.4299453125</v>
      </c>
      <c r="F23" s="2" t="n">
        <v>1.0434845812E-005</v>
      </c>
      <c r="G23" s="0" t="n">
        <v>0.0625375</v>
      </c>
      <c r="H23" s="0" t="n">
        <v>0.91301146396</v>
      </c>
      <c r="I23" s="0" t="n">
        <v>376</v>
      </c>
    </row>
    <row r="24" customFormat="false" ht="12.8" hidden="false" customHeight="false" outlineLevel="0" collapsed="false">
      <c r="A24" s="0" t="n">
        <v>0.06878125</v>
      </c>
      <c r="B24" s="0" t="n">
        <v>0.24376875</v>
      </c>
      <c r="C24" s="0" t="n">
        <v>32.6875</v>
      </c>
      <c r="D24" s="0" t="n">
        <v>0.30091796875</v>
      </c>
      <c r="E24" s="0" t="n">
        <v>0.30091796875</v>
      </c>
      <c r="F24" s="0" t="n">
        <v>0</v>
      </c>
      <c r="G24" s="0" t="n">
        <v>0.06878125</v>
      </c>
      <c r="H24" s="0" t="n">
        <v>1.120468125</v>
      </c>
      <c r="I24" s="0" t="n">
        <v>184</v>
      </c>
    </row>
    <row r="25" customFormat="false" ht="12.8" hidden="false" customHeight="false" outlineLevel="0" collapsed="false">
      <c r="A25" s="0" t="n">
        <v>0.071903125</v>
      </c>
      <c r="B25" s="0" t="n">
        <v>0.103190625</v>
      </c>
      <c r="C25" s="0" t="n">
        <v>29.03125</v>
      </c>
      <c r="D25" s="0" t="n">
        <v>0.43141875</v>
      </c>
      <c r="E25" s="0" t="n">
        <v>0.43141875</v>
      </c>
      <c r="F25" s="0" t="n">
        <v>0</v>
      </c>
      <c r="G25" s="0" t="n">
        <v>0.071903125</v>
      </c>
      <c r="H25" s="0" t="n">
        <v>0.97928563755</v>
      </c>
      <c r="I25" s="0" t="n">
        <v>268</v>
      </c>
    </row>
    <row r="26" customFormat="false" ht="12.8" hidden="false" customHeight="false" outlineLevel="0" collapsed="false">
      <c r="A26" s="0" t="n">
        <v>0.075025</v>
      </c>
      <c r="B26" s="0" t="n">
        <v>0.075075</v>
      </c>
      <c r="C26" s="0" t="n">
        <v>30.25</v>
      </c>
      <c r="D26" s="0" t="n">
        <v>0.478284375</v>
      </c>
      <c r="E26" s="0" t="n">
        <v>0.478284375</v>
      </c>
      <c r="F26" s="0" t="n">
        <v>0</v>
      </c>
      <c r="G26" s="0" t="n">
        <v>0.075025</v>
      </c>
      <c r="H26" s="0" t="n">
        <v>0.95221518365</v>
      </c>
      <c r="I26" s="0" t="n">
        <v>301</v>
      </c>
    </row>
    <row r="27" customFormat="false" ht="12.8" hidden="false" customHeight="false" outlineLevel="0" collapsed="false">
      <c r="A27" s="0" t="n">
        <v>0.08126875</v>
      </c>
      <c r="B27" s="0" t="n">
        <v>0.20628125</v>
      </c>
      <c r="C27" s="0" t="n">
        <v>18.0625</v>
      </c>
      <c r="D27" s="0" t="n">
        <v>0.38805828125</v>
      </c>
      <c r="E27" s="0" t="n">
        <v>0.38805828125</v>
      </c>
      <c r="F27" s="0" t="n">
        <v>0</v>
      </c>
      <c r="G27" s="0" t="n">
        <v>0.08126875</v>
      </c>
      <c r="H27" s="0" t="n">
        <v>1.0826128699</v>
      </c>
      <c r="I27" s="0" t="n">
        <v>200</v>
      </c>
    </row>
    <row r="28" customFormat="false" ht="12.8" hidden="false" customHeight="false" outlineLevel="0" collapsed="false">
      <c r="A28" s="0" t="n">
        <v>0.084390625</v>
      </c>
      <c r="B28" s="0" t="n">
        <v>0.065703125</v>
      </c>
      <c r="C28" s="0" t="n">
        <v>4.65625</v>
      </c>
      <c r="D28" s="0" t="n">
        <v>0.5485390625</v>
      </c>
      <c r="E28" s="0" t="n">
        <v>0.5485390625</v>
      </c>
      <c r="F28" s="0" t="n">
        <v>0</v>
      </c>
      <c r="G28" s="0" t="n">
        <v>0.084390625</v>
      </c>
      <c r="H28" s="0" t="n">
        <v>0.943955648</v>
      </c>
      <c r="I28" s="0" t="n">
        <v>315</v>
      </c>
    </row>
    <row r="29" customFormat="false" ht="12.8" hidden="false" customHeight="false" outlineLevel="0" collapsed="false">
      <c r="A29" s="0" t="n">
        <v>0.085110382985028</v>
      </c>
      <c r="B29" s="0" t="n">
        <v>0.194350829758661</v>
      </c>
      <c r="C29" s="0" t="n">
        <v>16.5448493854386</v>
      </c>
      <c r="D29" s="0" t="n">
        <v>0.41704087663</v>
      </c>
      <c r="E29" s="0" t="n">
        <v>0.41704087663</v>
      </c>
      <c r="F29" s="0" t="n">
        <v>0</v>
      </c>
      <c r="G29" s="0" t="n">
        <v>0.085110382985</v>
      </c>
      <c r="H29" s="0" t="n">
        <v>1.0727498245</v>
      </c>
      <c r="I29" s="0" t="n">
        <v>205</v>
      </c>
    </row>
    <row r="30" customFormat="false" ht="12.8" hidden="false" customHeight="false" outlineLevel="0" collapsed="false">
      <c r="A30" s="0" t="n">
        <v>0.0875125</v>
      </c>
      <c r="B30" s="0" t="n">
        <v>0.2625125</v>
      </c>
      <c r="C30" s="0" t="n">
        <v>5.875</v>
      </c>
      <c r="D30" s="0" t="n">
        <v>0.3697403125</v>
      </c>
      <c r="E30" s="0" t="n">
        <v>0.3697403125</v>
      </c>
      <c r="F30" s="0" t="n">
        <v>0</v>
      </c>
      <c r="G30" s="0" t="n">
        <v>0.0875125</v>
      </c>
      <c r="H30" s="0" t="n">
        <v>1.1402221184</v>
      </c>
      <c r="I30" s="0" t="n">
        <v>178</v>
      </c>
    </row>
    <row r="31" customFormat="false" ht="12.8" hidden="false" customHeight="false" outlineLevel="0" collapsed="false">
      <c r="A31" s="0" t="n">
        <v>0.09375625</v>
      </c>
      <c r="B31" s="0" t="n">
        <v>0.01884375</v>
      </c>
      <c r="C31" s="0" t="n">
        <v>22.9375</v>
      </c>
      <c r="D31" s="0" t="n">
        <v>0.6703571875</v>
      </c>
      <c r="E31" s="0" t="n">
        <v>0.6703571875</v>
      </c>
      <c r="F31" s="0" t="n">
        <v>0</v>
      </c>
      <c r="G31" s="0" t="n">
        <v>0.09375625</v>
      </c>
      <c r="H31" s="0" t="n">
        <v>0.89544720306</v>
      </c>
      <c r="I31" s="0" t="n">
        <v>452</v>
      </c>
    </row>
    <row r="32" customFormat="false" ht="12.8" hidden="false" customHeight="false" outlineLevel="0" collapsed="false">
      <c r="A32" s="0" t="n">
        <v>0.096878125</v>
      </c>
      <c r="B32" s="0" t="n">
        <v>0.178165625</v>
      </c>
      <c r="C32" s="0" t="n">
        <v>38.78125</v>
      </c>
      <c r="D32" s="0" t="n">
        <v>0.4940784375</v>
      </c>
      <c r="E32" s="0" t="n">
        <v>0.4940784375</v>
      </c>
      <c r="F32" s="0" t="n">
        <v>0</v>
      </c>
      <c r="G32" s="0" t="n">
        <v>0.096878125</v>
      </c>
      <c r="H32" s="0" t="n">
        <v>1.0544308245</v>
      </c>
      <c r="I32" s="0" t="n">
        <v>213</v>
      </c>
    </row>
    <row r="33" customFormat="false" ht="12.8" hidden="false" customHeight="false" outlineLevel="0" collapsed="false">
      <c r="A33" s="0" t="n">
        <v>0.0999626028559255</v>
      </c>
      <c r="B33" s="0" t="n">
        <v>0.000173931855073196</v>
      </c>
      <c r="C33" s="0" t="n">
        <v>39.9677563103774</v>
      </c>
      <c r="D33" s="0" t="n">
        <v>0.74472139128</v>
      </c>
      <c r="E33" s="0" t="n">
        <v>0.74472139128</v>
      </c>
      <c r="F33" s="0" t="n">
        <v>0</v>
      </c>
      <c r="G33" s="0" t="n">
        <v>0.099962602856</v>
      </c>
      <c r="H33" s="0" t="n">
        <v>0.8757272481</v>
      </c>
      <c r="I33" s="0" t="n">
        <v>987</v>
      </c>
    </row>
    <row r="34" customFormat="false" ht="12.8" hidden="false" customHeight="false" outlineLevel="0" collapsed="false">
      <c r="A34" s="0" t="n">
        <v>0.0999846258921683</v>
      </c>
      <c r="B34" s="0" t="n">
        <v>0.000125944981963651</v>
      </c>
      <c r="C34" s="0" t="n">
        <v>1.00475098888418</v>
      </c>
      <c r="D34" s="0" t="n">
        <v>0.6986178615911</v>
      </c>
      <c r="E34" s="0" t="n">
        <v>0.69989238125</v>
      </c>
      <c r="F34" s="0" t="n">
        <v>0.0012745196589</v>
      </c>
      <c r="G34" s="0" t="n">
        <v>0.099984625892</v>
      </c>
      <c r="H34" s="0" t="n">
        <v>0.75487651468</v>
      </c>
      <c r="I34" s="0" t="n">
        <v>1000</v>
      </c>
    </row>
    <row r="35" customFormat="false" ht="12.8" hidden="false" customHeight="false" outlineLevel="0" collapsed="false">
      <c r="A35" s="0" t="n">
        <v>0.099990719925076</v>
      </c>
      <c r="B35" s="0" t="n">
        <v>0.000576436032808506</v>
      </c>
      <c r="C35" s="0" t="n">
        <v>1.09394267222162</v>
      </c>
      <c r="D35" s="0" t="n">
        <v>0.74493086344</v>
      </c>
      <c r="E35" s="0" t="n">
        <v>0.74493086344</v>
      </c>
      <c r="F35" s="0" t="n">
        <v>0</v>
      </c>
      <c r="G35" s="0" t="n">
        <v>0.099990719925</v>
      </c>
      <c r="H35" s="0" t="n">
        <v>0.87934534832</v>
      </c>
      <c r="I35" s="0" t="n">
        <v>850</v>
      </c>
    </row>
    <row r="36" customFormat="false" ht="12.8" hidden="false" customHeight="false" outlineLevel="0" collapsed="false">
      <c r="A36" s="0" t="n">
        <v>0.099990719925076</v>
      </c>
      <c r="B36" s="0" t="n">
        <v>0.000112233353056922</v>
      </c>
      <c r="C36" s="0" t="n">
        <v>1.02148085231774</v>
      </c>
      <c r="D36" s="0" t="n">
        <v>0.6663022927834</v>
      </c>
      <c r="E36" s="0" t="n">
        <v>0.6674380555</v>
      </c>
      <c r="F36" s="0" t="n">
        <v>0.0011357627166</v>
      </c>
      <c r="G36" s="0" t="n">
        <v>0.099990719925</v>
      </c>
      <c r="H36" s="0" t="n">
        <v>0.67269311619</v>
      </c>
      <c r="I36" s="0" t="n">
        <v>1000</v>
      </c>
    </row>
    <row r="37" customFormat="false" ht="12.8" hidden="false" customHeight="false" outlineLevel="0" collapsed="false">
      <c r="A37" s="0" t="n">
        <v>0.099990719925076</v>
      </c>
      <c r="B37" s="0" t="n">
        <v>0.000112233353056922</v>
      </c>
      <c r="C37" s="0" t="n">
        <v>1.01236448019008</v>
      </c>
      <c r="D37" s="0" t="n">
        <v>0.6663022927834</v>
      </c>
      <c r="E37" s="0" t="n">
        <v>0.6674380555</v>
      </c>
      <c r="F37" s="0" t="n">
        <v>0.0011357627166</v>
      </c>
      <c r="G37" s="0" t="n">
        <v>0.099990719925</v>
      </c>
      <c r="H37" s="0" t="n">
        <v>0.67269311619</v>
      </c>
      <c r="I37" s="0" t="n">
        <v>1000</v>
      </c>
    </row>
    <row r="38" customFormat="false" ht="12.8" hidden="false" customHeight="false" outlineLevel="0" collapsed="false">
      <c r="A38" s="0" t="n">
        <v>0.099991998227518</v>
      </c>
      <c r="B38" s="0" t="n">
        <v>0.000159029513648876</v>
      </c>
      <c r="C38" s="0" t="n">
        <v>13.7654622101582</v>
      </c>
      <c r="D38" s="0" t="n">
        <v>0.74744018675</v>
      </c>
      <c r="E38" s="0" t="n">
        <v>0.74744018675</v>
      </c>
      <c r="F38" s="0" t="n">
        <v>0</v>
      </c>
      <c r="G38" s="0" t="n">
        <v>0.099991998228</v>
      </c>
      <c r="H38" s="0" t="n">
        <v>0.87721728666</v>
      </c>
      <c r="I38" s="0" t="n">
        <v>998</v>
      </c>
    </row>
    <row r="39" customFormat="false" ht="12.8" hidden="false" customHeight="false" outlineLevel="0" collapsed="false">
      <c r="A39" s="0" t="n">
        <v>0.099993801070275</v>
      </c>
      <c r="B39" s="0" t="n">
        <v>0.000108747193007986</v>
      </c>
      <c r="C39" s="0" t="n">
        <v>25.098581044497</v>
      </c>
      <c r="D39" s="0" t="n">
        <v>0.6563587580574</v>
      </c>
      <c r="E39" s="0" t="n">
        <v>0.65745924204</v>
      </c>
      <c r="F39" s="0" t="n">
        <v>0.0011004839826</v>
      </c>
      <c r="G39" s="0" t="n">
        <v>0.09999380107</v>
      </c>
      <c r="H39" s="0" t="n">
        <v>0.6517981166</v>
      </c>
      <c r="I39" s="0" t="n">
        <v>1000</v>
      </c>
    </row>
    <row r="40" customFormat="false" ht="12.8" hidden="false" customHeight="false" outlineLevel="0" collapsed="false">
      <c r="A40" s="0" t="n">
        <v>0.099993801070275</v>
      </c>
      <c r="B40" s="0" t="n">
        <v>0.000108747193007986</v>
      </c>
      <c r="C40" s="0" t="n">
        <v>11.615438756988</v>
      </c>
      <c r="D40" s="0" t="n">
        <v>0.6563587580574</v>
      </c>
      <c r="E40" s="0" t="n">
        <v>0.65745924204</v>
      </c>
      <c r="F40" s="0" t="n">
        <v>0.0011004839826</v>
      </c>
      <c r="G40" s="0" t="n">
        <v>0.09999380107</v>
      </c>
      <c r="H40" s="0" t="n">
        <v>0.6517981166</v>
      </c>
      <c r="I40" s="0" t="n">
        <v>1000</v>
      </c>
    </row>
    <row r="41" customFormat="false" ht="12.8" hidden="false" customHeight="false" outlineLevel="0" collapsed="false">
      <c r="A41" s="0" t="n">
        <v>0.099993801070275</v>
      </c>
      <c r="B41" s="0" t="n">
        <v>0.000108747193007986</v>
      </c>
      <c r="C41" s="0" t="n">
        <v>4.54853382345765</v>
      </c>
      <c r="D41" s="0" t="n">
        <v>0.6563587580574</v>
      </c>
      <c r="E41" s="0" t="n">
        <v>0.65745924204</v>
      </c>
      <c r="F41" s="0" t="n">
        <v>0.0011004839826</v>
      </c>
      <c r="G41" s="0" t="n">
        <v>0.09999380107</v>
      </c>
      <c r="H41" s="0" t="n">
        <v>0.6517981166</v>
      </c>
      <c r="I41" s="0" t="n">
        <v>1000</v>
      </c>
    </row>
    <row r="42" customFormat="false" ht="12.8" hidden="false" customHeight="false" outlineLevel="0" collapsed="false">
      <c r="A42" s="0" t="n">
        <v>0.099993801070275</v>
      </c>
      <c r="B42" s="0" t="n">
        <v>0.000108747193007986</v>
      </c>
      <c r="C42" s="0" t="n">
        <v>1.01845601076484</v>
      </c>
      <c r="D42" s="0" t="n">
        <v>0.6563587580574</v>
      </c>
      <c r="E42" s="0" t="n">
        <v>0.65745924204</v>
      </c>
      <c r="F42" s="0" t="n">
        <v>0.0011004839826</v>
      </c>
      <c r="G42" s="0" t="n">
        <v>0.09999380107</v>
      </c>
      <c r="H42" s="0" t="n">
        <v>0.6517981166</v>
      </c>
      <c r="I42" s="0" t="n">
        <v>1000</v>
      </c>
    </row>
    <row r="43" customFormat="false" ht="12.8" hidden="false" customHeight="false" outlineLevel="0" collapsed="false">
      <c r="A43" s="0" t="n">
        <v>0.0999948483193936</v>
      </c>
      <c r="B43" s="0" t="n">
        <v>0.000112233353056922</v>
      </c>
      <c r="C43" s="0" t="n">
        <v>1.00624540173388</v>
      </c>
      <c r="D43" s="0" t="n">
        <v>0.6663298498134</v>
      </c>
      <c r="E43" s="0" t="n">
        <v>0.66746561253</v>
      </c>
      <c r="F43" s="0" t="n">
        <v>0.0011357627166</v>
      </c>
      <c r="G43" s="0" t="n">
        <v>0.099994848319</v>
      </c>
      <c r="H43" s="0" t="n">
        <v>0.67269311619</v>
      </c>
      <c r="I43" s="0" t="n">
        <v>1000</v>
      </c>
    </row>
    <row r="44" customFormat="false" ht="12.8" hidden="false" customHeight="false" outlineLevel="0" collapsed="false">
      <c r="A44" s="0" t="n">
        <v>0.0999948483193936</v>
      </c>
      <c r="B44" s="0" t="n">
        <v>0.000112233353056922</v>
      </c>
      <c r="C44" s="0" t="n">
        <v>1.00463081499047</v>
      </c>
      <c r="D44" s="0" t="n">
        <v>0.6663298498134</v>
      </c>
      <c r="E44" s="0" t="n">
        <v>0.66746561253</v>
      </c>
      <c r="F44" s="0" t="n">
        <v>0.0011357627166</v>
      </c>
      <c r="G44" s="0" t="n">
        <v>0.099994848319</v>
      </c>
      <c r="H44" s="0" t="n">
        <v>0.67269311619</v>
      </c>
      <c r="I44" s="0" t="n">
        <v>1000</v>
      </c>
    </row>
    <row r="45" customFormat="false" ht="12.8" hidden="false" customHeight="false" outlineLevel="0" collapsed="false">
      <c r="A45" s="0" t="n">
        <v>0.0999955858146672</v>
      </c>
      <c r="B45" s="0" t="n">
        <v>0.000125536800114221</v>
      </c>
      <c r="C45" s="0" t="n">
        <v>16.5565853033016</v>
      </c>
      <c r="D45" s="0" t="n">
        <v>0.6986987117003</v>
      </c>
      <c r="E45" s="0" t="n">
        <v>0.6999691007</v>
      </c>
      <c r="F45" s="0" t="n">
        <v>0.0012703889997</v>
      </c>
      <c r="G45" s="0" t="n">
        <v>0.099995585815</v>
      </c>
      <c r="H45" s="0" t="n">
        <v>0.75242999488</v>
      </c>
      <c r="I45" s="0" t="n">
        <v>1000</v>
      </c>
    </row>
    <row r="46" customFormat="false" ht="12.8" hidden="false" customHeight="false" outlineLevel="0" collapsed="false">
      <c r="A46" s="0" t="n">
        <v>0.0999955858146672</v>
      </c>
      <c r="B46" s="0" t="n">
        <v>0.000125536800114221</v>
      </c>
      <c r="C46" s="0" t="n">
        <v>7.91029097752324</v>
      </c>
      <c r="D46" s="0" t="n">
        <v>0.6986987117003</v>
      </c>
      <c r="E46" s="0" t="n">
        <v>0.6999691007</v>
      </c>
      <c r="F46" s="0" t="n">
        <v>0.0012703889997</v>
      </c>
      <c r="G46" s="0" t="n">
        <v>0.099995585815</v>
      </c>
      <c r="H46" s="0" t="n">
        <v>0.75242999488</v>
      </c>
      <c r="I46" s="0" t="n">
        <v>1000</v>
      </c>
    </row>
    <row r="47" customFormat="false" ht="12.8" hidden="false" customHeight="false" outlineLevel="0" collapsed="false">
      <c r="A47" s="0" t="n">
        <v>0.0999955858146672</v>
      </c>
      <c r="B47" s="0" t="n">
        <v>0.000103656414447849</v>
      </c>
      <c r="C47" s="0" t="n">
        <v>18.0489842379579</v>
      </c>
      <c r="D47" s="0" t="n">
        <v>0.6439225614358</v>
      </c>
      <c r="E47" s="0" t="n">
        <v>0.6449715285</v>
      </c>
      <c r="F47" s="0" t="n">
        <v>0.0010489670642</v>
      </c>
      <c r="G47" s="0" t="n">
        <v>0.099995585815</v>
      </c>
      <c r="H47" s="0" t="n">
        <v>0.62128551406</v>
      </c>
      <c r="I47" s="0" t="n">
        <v>1000</v>
      </c>
    </row>
    <row r="48" customFormat="false" ht="12.8" hidden="false" customHeight="false" outlineLevel="0" collapsed="false">
      <c r="A48" s="0" t="n">
        <v>0.0999955858146672</v>
      </c>
      <c r="B48" s="0" t="n">
        <v>0.000103656414447849</v>
      </c>
      <c r="C48" s="0" t="n">
        <v>22.5249348277631</v>
      </c>
      <c r="D48" s="0" t="n">
        <v>0.6439225614358</v>
      </c>
      <c r="E48" s="0" t="n">
        <v>0.6449715285</v>
      </c>
      <c r="F48" s="0" t="n">
        <v>0.0010489670642</v>
      </c>
      <c r="G48" s="0" t="n">
        <v>0.099995585815</v>
      </c>
      <c r="H48" s="0" t="n">
        <v>0.62128551406</v>
      </c>
      <c r="I48" s="0" t="n">
        <v>1000</v>
      </c>
    </row>
    <row r="49" customFormat="false" ht="12.8" hidden="false" customHeight="false" outlineLevel="0" collapsed="false">
      <c r="A49" s="0" t="n">
        <v>0.0999955858146672</v>
      </c>
      <c r="B49" s="0" t="n">
        <v>0.000103656414447849</v>
      </c>
      <c r="C49" s="0" t="n">
        <v>15.4444411571641</v>
      </c>
      <c r="D49" s="0" t="n">
        <v>0.6439225614358</v>
      </c>
      <c r="E49" s="0" t="n">
        <v>0.6449715285</v>
      </c>
      <c r="F49" s="0" t="n">
        <v>0.0010489670642</v>
      </c>
      <c r="G49" s="0" t="n">
        <v>0.099995585815</v>
      </c>
      <c r="H49" s="0" t="n">
        <v>0.62128551406</v>
      </c>
      <c r="I49" s="0" t="n">
        <v>1000</v>
      </c>
    </row>
    <row r="50" customFormat="false" ht="12.8" hidden="false" customHeight="false" outlineLevel="0" collapsed="false">
      <c r="A50" s="0" t="n">
        <v>0.0999958640400583</v>
      </c>
      <c r="B50" s="0" t="n">
        <v>0.0404221269413286</v>
      </c>
      <c r="C50" s="0" t="n">
        <v>10.8700426917857</v>
      </c>
      <c r="D50" s="0" t="n">
        <v>0.68242124474835</v>
      </c>
      <c r="E50" s="0" t="n">
        <v>0.68247177207</v>
      </c>
      <c r="F50" s="2" t="n">
        <v>5.052732165E-005</v>
      </c>
      <c r="G50" s="0" t="n">
        <v>0.09999586404</v>
      </c>
      <c r="H50" s="0" t="n">
        <v>0.91594077686</v>
      </c>
      <c r="I50" s="0" t="n">
        <v>368</v>
      </c>
    </row>
    <row r="51" customFormat="false" ht="12.8" hidden="false" customHeight="false" outlineLevel="0" collapsed="false">
      <c r="A51" s="0" t="n">
        <v>0.0999980066290813</v>
      </c>
      <c r="B51" s="0" t="n">
        <v>0.000219446746166594</v>
      </c>
      <c r="C51" s="0" t="n">
        <v>21.0292891366165</v>
      </c>
      <c r="D51" s="0" t="n">
        <v>0.74748509955</v>
      </c>
      <c r="E51" s="0" t="n">
        <v>0.74748509955</v>
      </c>
      <c r="F51" s="0" t="n">
        <v>0</v>
      </c>
      <c r="G51" s="0" t="n">
        <v>0.099998006629</v>
      </c>
      <c r="H51" s="0" t="n">
        <v>0.87767864471</v>
      </c>
      <c r="I51" s="0" t="n">
        <v>961</v>
      </c>
    </row>
    <row r="52" customFormat="false" ht="12.8" hidden="false" customHeight="false" outlineLevel="0" collapsed="false">
      <c r="A52" s="0" t="n">
        <v>0.0999980066290813</v>
      </c>
      <c r="B52" s="0" t="n">
        <v>0.000219446746166594</v>
      </c>
      <c r="C52" s="0" t="n">
        <v>17.3723552869504</v>
      </c>
      <c r="D52" s="0" t="n">
        <v>0.74748509955</v>
      </c>
      <c r="E52" s="0" t="n">
        <v>0.74748509955</v>
      </c>
      <c r="F52" s="0" t="n">
        <v>0</v>
      </c>
      <c r="G52" s="0" t="n">
        <v>0.099998006629</v>
      </c>
      <c r="H52" s="0" t="n">
        <v>0.87767864471</v>
      </c>
      <c r="I52" s="0" t="n">
        <v>961</v>
      </c>
    </row>
    <row r="53" customFormat="false" ht="12.8" hidden="false" customHeight="false" outlineLevel="0" collapsed="false">
      <c r="A53" s="0" t="n">
        <v>0.0999980066290813</v>
      </c>
      <c r="B53" s="0" t="n">
        <v>0.000196841454031358</v>
      </c>
      <c r="C53" s="0" t="n">
        <v>39.9854847387345</v>
      </c>
      <c r="D53" s="0" t="n">
        <v>0.74498514939</v>
      </c>
      <c r="E53" s="0" t="n">
        <v>0.74498514939</v>
      </c>
      <c r="F53" s="0" t="n">
        <v>0</v>
      </c>
      <c r="G53" s="0" t="n">
        <v>0.099998006629</v>
      </c>
      <c r="H53" s="0" t="n">
        <v>0.8772281918</v>
      </c>
      <c r="I53" s="0" t="n">
        <v>973</v>
      </c>
    </row>
    <row r="54" customFormat="false" ht="12.8" hidden="false" customHeight="false" outlineLevel="0" collapsed="false">
      <c r="A54" s="0" t="n">
        <v>0.0999980066290813</v>
      </c>
      <c r="B54" s="0" t="n">
        <v>0.000122387027613604</v>
      </c>
      <c r="C54" s="0" t="n">
        <v>32.9309057611255</v>
      </c>
      <c r="D54" s="0" t="n">
        <v>0.6912476815186</v>
      </c>
      <c r="E54" s="0" t="n">
        <v>0.69248619591</v>
      </c>
      <c r="F54" s="0" t="n">
        <v>0.0012385143914</v>
      </c>
      <c r="G54" s="0" t="n">
        <v>0.099998006629</v>
      </c>
      <c r="H54" s="0" t="n">
        <v>0.73355120153</v>
      </c>
      <c r="I54" s="0" t="n">
        <v>1000</v>
      </c>
    </row>
    <row r="55" customFormat="false" ht="12.8" hidden="false" customHeight="false" outlineLevel="0" collapsed="false">
      <c r="A55" s="0" t="n">
        <v>0.0999980066290813</v>
      </c>
      <c r="B55" s="0" t="n">
        <v>0.000155620581792853</v>
      </c>
      <c r="C55" s="0" t="n">
        <v>19.1137243886002</v>
      </c>
      <c r="D55" s="0" t="n">
        <v>0.74498514939</v>
      </c>
      <c r="E55" s="0" t="n">
        <v>0.74498514939</v>
      </c>
      <c r="F55" s="0" t="n">
        <v>0</v>
      </c>
      <c r="G55" s="0" t="n">
        <v>0.099998006629</v>
      </c>
      <c r="H55" s="0" t="n">
        <v>0.87753656391</v>
      </c>
      <c r="I55" s="0" t="n">
        <v>1000</v>
      </c>
    </row>
    <row r="56" customFormat="false" ht="12.8" hidden="false" customHeight="false" outlineLevel="0" collapsed="false">
      <c r="A56" s="0" t="n">
        <v>0.0999980066290813</v>
      </c>
      <c r="B56" s="0" t="n">
        <v>0.000122387027613604</v>
      </c>
      <c r="C56" s="0" t="n">
        <v>28.5583992900014</v>
      </c>
      <c r="D56" s="0" t="n">
        <v>0.6912476815186</v>
      </c>
      <c r="E56" s="0" t="n">
        <v>0.69248619591</v>
      </c>
      <c r="F56" s="0" t="n">
        <v>0.0012385143914</v>
      </c>
      <c r="G56" s="0" t="n">
        <v>0.099998006629</v>
      </c>
      <c r="H56" s="0" t="n">
        <v>0.73355120153</v>
      </c>
      <c r="I56" s="0" t="n">
        <v>1000</v>
      </c>
    </row>
    <row r="57" customFormat="false" ht="12.8" hidden="false" customHeight="false" outlineLevel="0" collapsed="false">
      <c r="A57" s="0" t="n">
        <v>0.0999980066290813</v>
      </c>
      <c r="B57" s="0" t="n">
        <v>0.000122387027613604</v>
      </c>
      <c r="C57" s="0" t="n">
        <v>39.9772664912332</v>
      </c>
      <c r="D57" s="0" t="n">
        <v>0.6912476815186</v>
      </c>
      <c r="E57" s="0" t="n">
        <v>0.69248619591</v>
      </c>
      <c r="F57" s="0" t="n">
        <v>0.0012385143914</v>
      </c>
      <c r="G57" s="0" t="n">
        <v>0.099998006629</v>
      </c>
      <c r="H57" s="0" t="n">
        <v>0.73355120153</v>
      </c>
      <c r="I57" s="0" t="n">
        <v>1000</v>
      </c>
    </row>
    <row r="58" customFormat="false" ht="12.8" hidden="false" customHeight="false" outlineLevel="0" collapsed="false">
      <c r="A58" s="0" t="n">
        <v>0.0999980066290813</v>
      </c>
      <c r="B58" s="0" t="n">
        <v>0.000122387027613604</v>
      </c>
      <c r="C58" s="0" t="n">
        <v>39.9979657367631</v>
      </c>
      <c r="D58" s="0" t="n">
        <v>0.6912476815186</v>
      </c>
      <c r="E58" s="0" t="n">
        <v>0.69248619591</v>
      </c>
      <c r="F58" s="0" t="n">
        <v>0.0012385143914</v>
      </c>
      <c r="G58" s="0" t="n">
        <v>0.099998006629</v>
      </c>
      <c r="H58" s="0" t="n">
        <v>0.73355120153</v>
      </c>
      <c r="I58" s="0" t="n">
        <v>1000</v>
      </c>
    </row>
    <row r="59" customFormat="false" ht="12.8" hidden="false" customHeight="false" outlineLevel="0" collapsed="false">
      <c r="A59" s="0" t="n">
        <v>0.0999980066290813</v>
      </c>
      <c r="B59" s="0" t="n">
        <v>0.000122387027613604</v>
      </c>
      <c r="C59" s="0" t="n">
        <v>39.9986442535543</v>
      </c>
      <c r="D59" s="0" t="n">
        <v>0.6912476815186</v>
      </c>
      <c r="E59" s="0" t="n">
        <v>0.69248619591</v>
      </c>
      <c r="F59" s="0" t="n">
        <v>0.0012385143914</v>
      </c>
      <c r="G59" s="0" t="n">
        <v>0.099998006629</v>
      </c>
      <c r="H59" s="0" t="n">
        <v>0.73355120153</v>
      </c>
      <c r="I59" s="0" t="n">
        <v>1000</v>
      </c>
    </row>
    <row r="60" customFormat="false" ht="12.8" hidden="false" customHeight="false" outlineLevel="0" collapsed="false">
      <c r="A60" s="0" t="n">
        <v>0.0999980066290813</v>
      </c>
      <c r="B60" s="0" t="n">
        <v>0.000102709238100127</v>
      </c>
      <c r="C60" s="0" t="n">
        <v>39.9986442535543</v>
      </c>
      <c r="D60" s="0" t="n">
        <v>0.6414478106228</v>
      </c>
      <c r="E60" s="0" t="n">
        <v>0.64248719259</v>
      </c>
      <c r="F60" s="0" t="n">
        <v>0.0010393819672</v>
      </c>
      <c r="G60" s="0" t="n">
        <v>0.099998006629</v>
      </c>
      <c r="H60" s="0" t="n">
        <v>0.61560842261</v>
      </c>
      <c r="I60" s="0" t="n">
        <v>1000</v>
      </c>
    </row>
    <row r="61" customFormat="false" ht="12.8" hidden="false" customHeight="false" outlineLevel="0" collapsed="false">
      <c r="A61" s="0" t="n">
        <v>0.0999982540749075</v>
      </c>
      <c r="B61" s="0" t="n">
        <v>0.000121590183368246</v>
      </c>
      <c r="C61" s="0" t="n">
        <v>39.991351141531</v>
      </c>
      <c r="D61" s="0" t="n">
        <v>0.6887575025168</v>
      </c>
      <c r="E61" s="0" t="n">
        <v>0.68998795312</v>
      </c>
      <c r="F61" s="0" t="n">
        <v>0.0012304506032</v>
      </c>
      <c r="G61" s="0" t="n">
        <v>0.099998254075</v>
      </c>
      <c r="H61" s="0" t="n">
        <v>0.7287751557</v>
      </c>
      <c r="I61" s="0" t="n">
        <v>1000</v>
      </c>
    </row>
    <row r="62" customFormat="false" ht="12.8" hidden="false" customHeight="false" outlineLevel="0" collapsed="false">
      <c r="A62" s="0" t="n">
        <v>0.0999982540749075</v>
      </c>
      <c r="B62" s="0" t="n">
        <v>0.000121590183368246</v>
      </c>
      <c r="C62" s="0" t="n">
        <v>39.9926020195004</v>
      </c>
      <c r="D62" s="0" t="n">
        <v>0.6887575025168</v>
      </c>
      <c r="E62" s="0" t="n">
        <v>0.68998795312</v>
      </c>
      <c r="F62" s="0" t="n">
        <v>0.0012304506032</v>
      </c>
      <c r="G62" s="0" t="n">
        <v>0.099998254075</v>
      </c>
      <c r="H62" s="0" t="n">
        <v>0.7287751557</v>
      </c>
      <c r="I62" s="0" t="n">
        <v>1000</v>
      </c>
    </row>
    <row r="63" customFormat="false" ht="12.8" hidden="false" customHeight="false" outlineLevel="0" collapsed="false">
      <c r="A63" s="0" t="n">
        <v>0.0999982540749075</v>
      </c>
      <c r="B63" s="0" t="n">
        <v>0.000121590183368246</v>
      </c>
      <c r="C63" s="0" t="n">
        <v>39.9990432606387</v>
      </c>
      <c r="D63" s="0" t="n">
        <v>0.6887575025168</v>
      </c>
      <c r="E63" s="0" t="n">
        <v>0.68998795312</v>
      </c>
      <c r="F63" s="0" t="n">
        <v>0.0012304506032</v>
      </c>
      <c r="G63" s="0" t="n">
        <v>0.099998254075</v>
      </c>
      <c r="H63" s="0" t="n">
        <v>0.7287751557</v>
      </c>
      <c r="I63" s="0" t="n">
        <v>1000</v>
      </c>
    </row>
    <row r="64" customFormat="false" ht="12.8" hidden="false" customHeight="false" outlineLevel="0" collapsed="false">
      <c r="A64" s="0" t="n">
        <v>0.0999991052228646</v>
      </c>
      <c r="B64" s="0" t="n">
        <v>0.000142901058965375</v>
      </c>
      <c r="C64" s="0" t="n">
        <v>20.0106109593686</v>
      </c>
      <c r="D64" s="0" t="n">
        <v>0.7360472917262</v>
      </c>
      <c r="E64" s="0" t="n">
        <v>0.73749340102</v>
      </c>
      <c r="F64" s="0" t="n">
        <v>0.0014461092938</v>
      </c>
      <c r="G64" s="0" t="n">
        <v>0.099999105223</v>
      </c>
      <c r="H64" s="0" t="n">
        <v>0.85650616367</v>
      </c>
      <c r="I64" s="0" t="n">
        <v>1000</v>
      </c>
    </row>
    <row r="65" customFormat="false" ht="12.8" hidden="false" customHeight="false" outlineLevel="0" collapsed="false">
      <c r="A65" s="0" t="n">
        <v>0.0999991052228646</v>
      </c>
      <c r="B65" s="0" t="n">
        <v>0.000122975291451787</v>
      </c>
      <c r="C65" s="0" t="n">
        <v>17.0707003972773</v>
      </c>
      <c r="D65" s="0" t="n">
        <v>0.691249336252</v>
      </c>
      <c r="E65" s="0" t="n">
        <v>0.69249380367</v>
      </c>
      <c r="F65" s="0" t="n">
        <v>0.001244467418</v>
      </c>
      <c r="G65" s="0" t="n">
        <v>0.099999105223</v>
      </c>
      <c r="H65" s="0" t="n">
        <v>0.73707707886</v>
      </c>
      <c r="I65" s="0" t="n">
        <v>1000</v>
      </c>
    </row>
    <row r="66" customFormat="false" ht="12.8" hidden="false" customHeight="false" outlineLevel="0" collapsed="false">
      <c r="A66" s="0" t="n">
        <v>0.0999991052228646</v>
      </c>
      <c r="B66" s="0" t="n">
        <v>0.000122279726117212</v>
      </c>
      <c r="C66" s="0" t="n">
        <v>17.3621061683759</v>
      </c>
      <c r="D66" s="0" t="n">
        <v>0.6912563751326</v>
      </c>
      <c r="E66" s="0" t="n">
        <v>0.69249380367</v>
      </c>
      <c r="F66" s="0" t="n">
        <v>0.0012374285374</v>
      </c>
      <c r="G66" s="0" t="n">
        <v>0.099999105223</v>
      </c>
      <c r="H66" s="0" t="n">
        <v>0.73290806849</v>
      </c>
      <c r="I66" s="0" t="n">
        <v>1000</v>
      </c>
    </row>
    <row r="67" customFormat="false" ht="12.8" hidden="false" customHeight="false" outlineLevel="0" collapsed="false">
      <c r="A67" s="0" t="n">
        <v>0.0999991052228646</v>
      </c>
      <c r="B67" s="0" t="n">
        <v>0.000122279726117212</v>
      </c>
      <c r="C67" s="0" t="n">
        <v>18.0371676714298</v>
      </c>
      <c r="D67" s="0" t="n">
        <v>0.6912563751326</v>
      </c>
      <c r="E67" s="0" t="n">
        <v>0.69249380367</v>
      </c>
      <c r="F67" s="0" t="n">
        <v>0.0012374285374</v>
      </c>
      <c r="G67" s="0" t="n">
        <v>0.099999105223</v>
      </c>
      <c r="H67" s="0" t="n">
        <v>0.73290806849</v>
      </c>
      <c r="I67" s="0" t="n">
        <v>1000</v>
      </c>
    </row>
    <row r="68" customFormat="false" ht="12.8" hidden="false" customHeight="false" outlineLevel="0" collapsed="false">
      <c r="A68" s="0" t="n">
        <v>0.0999991052228646</v>
      </c>
      <c r="B68" s="0" t="n">
        <v>0.000122279726117212</v>
      </c>
      <c r="C68" s="0" t="n">
        <v>18.0487929735161</v>
      </c>
      <c r="D68" s="0" t="n">
        <v>0.6912563751326</v>
      </c>
      <c r="E68" s="0" t="n">
        <v>0.69249380367</v>
      </c>
      <c r="F68" s="0" t="n">
        <v>0.0012374285374</v>
      </c>
      <c r="G68" s="0" t="n">
        <v>0.099999105223</v>
      </c>
      <c r="H68" s="0" t="n">
        <v>0.73290806849</v>
      </c>
      <c r="I68" s="0" t="n">
        <v>1000</v>
      </c>
    </row>
    <row r="69" customFormat="false" ht="12.8" hidden="false" customHeight="false" outlineLevel="0" collapsed="false">
      <c r="A69" s="0" t="n">
        <v>0.0999991052228646</v>
      </c>
      <c r="B69" s="0" t="n">
        <v>0.000111764842366643</v>
      </c>
      <c r="C69" s="0" t="n">
        <v>18.1908968069046</v>
      </c>
      <c r="D69" s="0" t="n">
        <v>0.6638630281796</v>
      </c>
      <c r="E69" s="0" t="n">
        <v>0.66499404973</v>
      </c>
      <c r="F69" s="0" t="n">
        <v>0.0011310215504</v>
      </c>
      <c r="G69" s="0" t="n">
        <v>0.099999105223</v>
      </c>
      <c r="H69" s="0" t="n">
        <v>0.66988500338</v>
      </c>
      <c r="I69" s="0" t="n">
        <v>1000</v>
      </c>
    </row>
    <row r="70" customFormat="false" ht="12.8" hidden="false" customHeight="false" outlineLevel="0" collapsed="false">
      <c r="A70" s="0" t="n">
        <v>0.0999991052228646</v>
      </c>
      <c r="B70" s="0" t="n">
        <v>0.000111764842366643</v>
      </c>
      <c r="C70" s="0" t="n">
        <v>17.8319320260275</v>
      </c>
      <c r="D70" s="0" t="n">
        <v>0.6638630281796</v>
      </c>
      <c r="E70" s="0" t="n">
        <v>0.66499404973</v>
      </c>
      <c r="F70" s="0" t="n">
        <v>0.0011310215504</v>
      </c>
      <c r="G70" s="0" t="n">
        <v>0.099999105223</v>
      </c>
      <c r="H70" s="0" t="n">
        <v>0.66988500338</v>
      </c>
      <c r="I70" s="0" t="n">
        <v>1000</v>
      </c>
    </row>
    <row r="71" customFormat="false" ht="12.8" hidden="false" customHeight="false" outlineLevel="0" collapsed="false">
      <c r="A71" s="0" t="n">
        <v>0.0999991052228646</v>
      </c>
      <c r="B71" s="0" t="n">
        <v>0.00011087060146627</v>
      </c>
      <c r="C71" s="0" t="n">
        <v>13.1022319438826</v>
      </c>
      <c r="D71" s="0" t="n">
        <v>0.6613720999582</v>
      </c>
      <c r="E71" s="0" t="n">
        <v>0.6624940721</v>
      </c>
      <c r="F71" s="0" t="n">
        <v>0.0011219721418</v>
      </c>
      <c r="G71" s="0" t="n">
        <v>0.099999105223</v>
      </c>
      <c r="H71" s="0" t="n">
        <v>0.66452519116</v>
      </c>
      <c r="I71" s="0" t="n">
        <v>1000</v>
      </c>
    </row>
    <row r="72" customFormat="false" ht="12.8" hidden="false" customHeight="false" outlineLevel="0" collapsed="false">
      <c r="A72" s="0" t="n">
        <v>0.0999991052228646</v>
      </c>
      <c r="B72" s="0" t="n">
        <v>0.000111764842366643</v>
      </c>
      <c r="C72" s="0" t="n">
        <v>18.2998491434604</v>
      </c>
      <c r="D72" s="0" t="n">
        <v>0.6638630281796</v>
      </c>
      <c r="E72" s="0" t="n">
        <v>0.66499404973</v>
      </c>
      <c r="F72" s="0" t="n">
        <v>0.0011310215504</v>
      </c>
      <c r="G72" s="0" t="n">
        <v>0.099999105223</v>
      </c>
      <c r="H72" s="0" t="n">
        <v>0.66988500338</v>
      </c>
      <c r="I72" s="0" t="n">
        <v>1000</v>
      </c>
    </row>
    <row r="73" customFormat="false" ht="12.8" hidden="false" customHeight="false" outlineLevel="0" collapsed="false">
      <c r="A73" s="0" t="n">
        <v>0.0999991052228646</v>
      </c>
      <c r="B73" s="0" t="n">
        <v>0.000111764842366643</v>
      </c>
      <c r="C73" s="0" t="n">
        <v>18.9153099973917</v>
      </c>
      <c r="D73" s="0" t="n">
        <v>0.6638630281796</v>
      </c>
      <c r="E73" s="0" t="n">
        <v>0.66499404973</v>
      </c>
      <c r="F73" s="0" t="n">
        <v>0.0011310215504</v>
      </c>
      <c r="G73" s="0" t="n">
        <v>0.099999105223</v>
      </c>
      <c r="H73" s="0" t="n">
        <v>0.66988500338</v>
      </c>
      <c r="I73" s="0" t="n">
        <v>1000</v>
      </c>
    </row>
    <row r="74" customFormat="false" ht="12.8" hidden="false" customHeight="false" outlineLevel="0" collapsed="false">
      <c r="A74" s="0" t="n">
        <v>0.0999991052228646</v>
      </c>
      <c r="B74" s="0" t="n">
        <v>0.000104219834985331</v>
      </c>
      <c r="C74" s="0" t="n">
        <v>16.192890163423</v>
      </c>
      <c r="D74" s="0" t="n">
        <v>0.6439395600048</v>
      </c>
      <c r="E74" s="0" t="n">
        <v>0.64499422869</v>
      </c>
      <c r="F74" s="0" t="n">
        <v>0.0010546686852</v>
      </c>
      <c r="G74" s="0" t="n">
        <v>0.099999105223</v>
      </c>
      <c r="H74" s="0" t="n">
        <v>0.62466248807</v>
      </c>
      <c r="I74" s="0" t="n">
        <v>1000</v>
      </c>
    </row>
    <row r="75" customFormat="false" ht="12.8" hidden="false" customHeight="false" outlineLevel="0" collapsed="false">
      <c r="A75" s="0" t="n">
        <v>0.0999991052228646</v>
      </c>
      <c r="B75" s="0" t="n">
        <v>0.000110746744777555</v>
      </c>
      <c r="C75" s="0" t="n">
        <v>21.2393060121874</v>
      </c>
      <c r="D75" s="0" t="n">
        <v>0.6613733533451</v>
      </c>
      <c r="E75" s="0" t="n">
        <v>0.6624940721</v>
      </c>
      <c r="F75" s="0" t="n">
        <v>0.0011207187549</v>
      </c>
      <c r="G75" s="0" t="n">
        <v>0.099999105223</v>
      </c>
      <c r="H75" s="0" t="n">
        <v>0.66378283125</v>
      </c>
      <c r="I75" s="0" t="n">
        <v>1000</v>
      </c>
    </row>
    <row r="76" customFormat="false" ht="12.8" hidden="false" customHeight="false" outlineLevel="0" collapsed="false">
      <c r="A76" s="0" t="n">
        <v>0.0999991052228646</v>
      </c>
      <c r="B76" s="0" t="n">
        <v>0.000104219834985331</v>
      </c>
      <c r="C76" s="0" t="n">
        <v>8.16766714298635</v>
      </c>
      <c r="D76" s="0" t="n">
        <v>0.6439395600048</v>
      </c>
      <c r="E76" s="0" t="n">
        <v>0.64499422869</v>
      </c>
      <c r="F76" s="0" t="n">
        <v>0.0010546686852</v>
      </c>
      <c r="G76" s="0" t="n">
        <v>0.099999105223</v>
      </c>
      <c r="H76" s="0" t="n">
        <v>0.62466248807</v>
      </c>
      <c r="I76" s="0" t="n">
        <v>1000</v>
      </c>
    </row>
    <row r="77" customFormat="false" ht="12.8" hidden="false" customHeight="false" outlineLevel="0" collapsed="false">
      <c r="A77" s="0" t="n">
        <v>0.0999991052228646</v>
      </c>
      <c r="B77" s="0" t="n">
        <v>0.000110746744777555</v>
      </c>
      <c r="C77" s="0" t="n">
        <v>22.5673594208097</v>
      </c>
      <c r="D77" s="0" t="n">
        <v>0.6613733533451</v>
      </c>
      <c r="E77" s="0" t="n">
        <v>0.6624940721</v>
      </c>
      <c r="F77" s="0" t="n">
        <v>0.0011207187549</v>
      </c>
      <c r="G77" s="0" t="n">
        <v>0.099999105223</v>
      </c>
      <c r="H77" s="0" t="n">
        <v>0.66378283125</v>
      </c>
      <c r="I77" s="0" t="n">
        <v>1000</v>
      </c>
    </row>
    <row r="78" customFormat="false" ht="12.8" hidden="false" customHeight="false" outlineLevel="0" collapsed="false">
      <c r="A78" s="0" t="n">
        <v>0.0999991052228646</v>
      </c>
      <c r="B78" s="0" t="n">
        <v>0.000107544446351474</v>
      </c>
      <c r="C78" s="0" t="n">
        <v>19.8631516080889</v>
      </c>
      <c r="D78" s="0" t="n">
        <v>0.6539058266076</v>
      </c>
      <c r="E78" s="0" t="n">
        <v>0.65499413921</v>
      </c>
      <c r="F78" s="0" t="n">
        <v>0.0010883126024</v>
      </c>
      <c r="G78" s="0" t="n">
        <v>0.099999105223</v>
      </c>
      <c r="H78" s="0" t="n">
        <v>0.64458921323</v>
      </c>
      <c r="I78" s="0" t="n">
        <v>1000</v>
      </c>
    </row>
    <row r="79" customFormat="false" ht="12.8" hidden="false" customHeight="false" outlineLevel="0" collapsed="false">
      <c r="A79" s="0" t="n">
        <v>0.0999991052228646</v>
      </c>
      <c r="B79" s="0" t="n">
        <v>0.000107544446351474</v>
      </c>
      <c r="C79" s="0" t="n">
        <v>18.5904787044231</v>
      </c>
      <c r="D79" s="0" t="n">
        <v>0.6539058266076</v>
      </c>
      <c r="E79" s="0" t="n">
        <v>0.65499413921</v>
      </c>
      <c r="F79" s="0" t="n">
        <v>0.0010883126024</v>
      </c>
      <c r="G79" s="0" t="n">
        <v>0.099999105223</v>
      </c>
      <c r="H79" s="0" t="n">
        <v>0.64458921323</v>
      </c>
      <c r="I79" s="0" t="n">
        <v>1000</v>
      </c>
    </row>
    <row r="80" customFormat="false" ht="12.8" hidden="false" customHeight="false" outlineLevel="0" collapsed="false">
      <c r="A80" s="0" t="n">
        <v>0.0999991052228646</v>
      </c>
      <c r="B80" s="0" t="n">
        <v>0.000107544446351474</v>
      </c>
      <c r="C80" s="0" t="n">
        <v>18.1700709932447</v>
      </c>
      <c r="D80" s="0" t="n">
        <v>0.6539058266076</v>
      </c>
      <c r="E80" s="0" t="n">
        <v>0.65499413921</v>
      </c>
      <c r="F80" s="0" t="n">
        <v>0.0010883126024</v>
      </c>
      <c r="G80" s="0" t="n">
        <v>0.099999105223</v>
      </c>
      <c r="H80" s="0" t="n">
        <v>0.64458921323</v>
      </c>
      <c r="I80" s="0" t="n">
        <v>1000</v>
      </c>
    </row>
    <row r="81" customFormat="false" ht="12.8" hidden="false" customHeight="false" outlineLevel="0" collapsed="false">
      <c r="A81" s="0" t="n">
        <v>0.0999991052228646</v>
      </c>
      <c r="B81" s="0" t="n">
        <v>0.000107544446351474</v>
      </c>
      <c r="C81" s="0" t="n">
        <v>18.9539957876555</v>
      </c>
      <c r="D81" s="0" t="n">
        <v>0.6539058266076</v>
      </c>
      <c r="E81" s="0" t="n">
        <v>0.65499413921</v>
      </c>
      <c r="F81" s="0" t="n">
        <v>0.0010883126024</v>
      </c>
      <c r="G81" s="0" t="n">
        <v>0.099999105223</v>
      </c>
      <c r="H81" s="0" t="n">
        <v>0.64458921323</v>
      </c>
      <c r="I81" s="0" t="n">
        <v>1000</v>
      </c>
    </row>
    <row r="82" customFormat="false" ht="12.8" hidden="false" customHeight="false" outlineLevel="0" collapsed="false">
      <c r="A82" s="0" t="n">
        <v>0.0999991052228646</v>
      </c>
      <c r="B82" s="0" t="n">
        <v>0.000104219834985331</v>
      </c>
      <c r="C82" s="0" t="n">
        <v>12.4349857213763</v>
      </c>
      <c r="D82" s="0" t="n">
        <v>0.6439395600048</v>
      </c>
      <c r="E82" s="0" t="n">
        <v>0.64499422869</v>
      </c>
      <c r="F82" s="0" t="n">
        <v>0.0010546686852</v>
      </c>
      <c r="G82" s="0" t="n">
        <v>0.099999105223</v>
      </c>
      <c r="H82" s="0" t="n">
        <v>0.62466248807</v>
      </c>
      <c r="I82" s="0" t="n">
        <v>1000</v>
      </c>
    </row>
    <row r="83" customFormat="false" ht="12.8" hidden="false" customHeight="false" outlineLevel="0" collapsed="false">
      <c r="A83" s="0" t="n">
        <v>0.0999991052228646</v>
      </c>
      <c r="B83" s="0" t="n">
        <v>0.000107544446351474</v>
      </c>
      <c r="C83" s="0" t="n">
        <v>18.1153138028201</v>
      </c>
      <c r="D83" s="0" t="n">
        <v>0.6539058266076</v>
      </c>
      <c r="E83" s="0" t="n">
        <v>0.65499413921</v>
      </c>
      <c r="F83" s="0" t="n">
        <v>0.0010883126024</v>
      </c>
      <c r="G83" s="0" t="n">
        <v>0.099999105223</v>
      </c>
      <c r="H83" s="0" t="n">
        <v>0.64458921323</v>
      </c>
      <c r="I83" s="0" t="n">
        <v>1000</v>
      </c>
    </row>
    <row r="84" customFormat="false" ht="12.8" hidden="false" customHeight="false" outlineLevel="0" collapsed="false">
      <c r="A84" s="0" t="n">
        <v>0.0999991052228646</v>
      </c>
      <c r="B84" s="0" t="n">
        <v>0.00010742527366436</v>
      </c>
      <c r="C84" s="0" t="n">
        <v>18.4437684262098</v>
      </c>
      <c r="D84" s="0" t="n">
        <v>0.653907032594</v>
      </c>
      <c r="E84" s="0" t="n">
        <v>0.65499413921</v>
      </c>
      <c r="F84" s="0" t="n">
        <v>0.001087106616</v>
      </c>
      <c r="G84" s="0" t="n">
        <v>0.099999105223</v>
      </c>
      <c r="H84" s="0" t="n">
        <v>0.64387492783</v>
      </c>
      <c r="I84" s="0" t="n">
        <v>1000</v>
      </c>
    </row>
    <row r="85" customFormat="false" ht="12.8" hidden="false" customHeight="false" outlineLevel="0" collapsed="false">
      <c r="A85" s="0" t="n">
        <v>0.0999991052228646</v>
      </c>
      <c r="B85" s="0" t="n">
        <v>0.00010742527366436</v>
      </c>
      <c r="C85" s="0" t="n">
        <v>18.7440165524964</v>
      </c>
      <c r="D85" s="0" t="n">
        <v>0.653907032594</v>
      </c>
      <c r="E85" s="0" t="n">
        <v>0.65499413921</v>
      </c>
      <c r="F85" s="0" t="n">
        <v>0.001087106616</v>
      </c>
      <c r="G85" s="0" t="n">
        <v>0.099999105223</v>
      </c>
      <c r="H85" s="0" t="n">
        <v>0.64387492783</v>
      </c>
      <c r="I85" s="0" t="n">
        <v>1000</v>
      </c>
    </row>
    <row r="86" customFormat="false" ht="12.8" hidden="false" customHeight="false" outlineLevel="0" collapsed="false">
      <c r="A86" s="0" t="n">
        <v>0.0999991052228646</v>
      </c>
      <c r="B86" s="0" t="n">
        <v>0.000101847927978793</v>
      </c>
      <c r="C86" s="0" t="n">
        <v>18.1695859835451</v>
      </c>
      <c r="D86" s="0" t="n">
        <v>0.6389636076234</v>
      </c>
      <c r="E86" s="0" t="n">
        <v>0.63999427343</v>
      </c>
      <c r="F86" s="0" t="n">
        <v>0.0010306658066</v>
      </c>
      <c r="G86" s="0" t="n">
        <v>0.099999105223</v>
      </c>
      <c r="H86" s="0" t="n">
        <v>0.61044598761</v>
      </c>
      <c r="I86" s="0" t="n">
        <v>1000</v>
      </c>
    </row>
    <row r="87" customFormat="false" ht="12.8" hidden="false" customHeight="false" outlineLevel="0" collapsed="false">
      <c r="A87" s="0" t="n">
        <v>0.0999991052228646</v>
      </c>
      <c r="B87" s="0" t="n">
        <v>0.000104219834985331</v>
      </c>
      <c r="C87" s="0" t="n">
        <v>1.00749480136753</v>
      </c>
      <c r="D87" s="0" t="n">
        <v>0.6439395600048</v>
      </c>
      <c r="E87" s="0" t="n">
        <v>0.64499422869</v>
      </c>
      <c r="F87" s="0" t="n">
        <v>0.0010546686852</v>
      </c>
      <c r="G87" s="0" t="n">
        <v>0.099999105223</v>
      </c>
      <c r="H87" s="0" t="n">
        <v>0.62466248807</v>
      </c>
      <c r="I87" s="0" t="n">
        <v>1000</v>
      </c>
    </row>
    <row r="88" customFormat="false" ht="12.8" hidden="false" customHeight="false" outlineLevel="0" collapsed="false">
      <c r="A88" s="0" t="n">
        <v>0.0999991052228646</v>
      </c>
      <c r="B88" s="0" t="n">
        <v>0.000101847927978793</v>
      </c>
      <c r="C88" s="0" t="n">
        <v>16.480691556971</v>
      </c>
      <c r="D88" s="0" t="n">
        <v>0.6389636076234</v>
      </c>
      <c r="E88" s="0" t="n">
        <v>0.63999427343</v>
      </c>
      <c r="F88" s="0" t="n">
        <v>0.0010306658066</v>
      </c>
      <c r="G88" s="0" t="n">
        <v>0.099999105223</v>
      </c>
      <c r="H88" s="0" t="n">
        <v>0.61044598761</v>
      </c>
      <c r="I88" s="0" t="n">
        <v>1000</v>
      </c>
    </row>
    <row r="89" customFormat="false" ht="12.8" hidden="false" customHeight="false" outlineLevel="0" collapsed="false">
      <c r="A89" s="0" t="n">
        <v>0.0999991052228646</v>
      </c>
      <c r="B89" s="0" t="n">
        <v>0.000107544446351474</v>
      </c>
      <c r="C89" s="0" t="n">
        <v>22.8089116492619</v>
      </c>
      <c r="D89" s="0" t="n">
        <v>0.6539058266076</v>
      </c>
      <c r="E89" s="0" t="n">
        <v>0.65499413921</v>
      </c>
      <c r="F89" s="0" t="n">
        <v>0.0010883126024</v>
      </c>
      <c r="G89" s="0" t="n">
        <v>0.099999105223</v>
      </c>
      <c r="H89" s="0" t="n">
        <v>0.64458921323</v>
      </c>
      <c r="I89" s="0" t="n">
        <v>1000</v>
      </c>
    </row>
    <row r="90" customFormat="false" ht="12.8" hidden="false" customHeight="false" outlineLevel="0" collapsed="false">
      <c r="A90" s="0" t="n">
        <v>0.0999991052228646</v>
      </c>
      <c r="B90" s="0" t="n">
        <v>0.000101847927978793</v>
      </c>
      <c r="C90" s="0" t="n">
        <v>8.87876403237603</v>
      </c>
      <c r="D90" s="0" t="n">
        <v>0.6389636076234</v>
      </c>
      <c r="E90" s="0" t="n">
        <v>0.63999427343</v>
      </c>
      <c r="F90" s="0" t="n">
        <v>0.0010306658066</v>
      </c>
      <c r="G90" s="0" t="n">
        <v>0.099999105223</v>
      </c>
      <c r="H90" s="0" t="n">
        <v>0.61044598761</v>
      </c>
      <c r="I90" s="0" t="n">
        <v>1000</v>
      </c>
    </row>
    <row r="91" customFormat="false" ht="12.8" hidden="false" customHeight="false" outlineLevel="0" collapsed="false">
      <c r="A91" s="0" t="n">
        <v>0.0999991052228646</v>
      </c>
      <c r="B91" s="0" t="n">
        <v>0.000107544446351474</v>
      </c>
      <c r="C91" s="0" t="n">
        <v>22.9703734273052</v>
      </c>
      <c r="D91" s="0" t="n">
        <v>0.6539058266076</v>
      </c>
      <c r="E91" s="0" t="n">
        <v>0.65499413921</v>
      </c>
      <c r="F91" s="0" t="n">
        <v>0.0010883126024</v>
      </c>
      <c r="G91" s="0" t="n">
        <v>0.099999105223</v>
      </c>
      <c r="H91" s="0" t="n">
        <v>0.64458921323</v>
      </c>
      <c r="I91" s="0" t="n">
        <v>1000</v>
      </c>
    </row>
    <row r="92" customFormat="false" ht="12.8" hidden="false" customHeight="false" outlineLevel="0" collapsed="false">
      <c r="A92" s="0" t="n">
        <v>0.0999991052228646</v>
      </c>
      <c r="B92" s="0" t="n">
        <v>0.000101847927978793</v>
      </c>
      <c r="C92" s="0" t="n">
        <v>19.6856416227108</v>
      </c>
      <c r="D92" s="0" t="n">
        <v>0.6389636076234</v>
      </c>
      <c r="E92" s="0" t="n">
        <v>0.63999427343</v>
      </c>
      <c r="F92" s="0" t="n">
        <v>0.0010306658066</v>
      </c>
      <c r="G92" s="0" t="n">
        <v>0.099999105223</v>
      </c>
      <c r="H92" s="0" t="n">
        <v>0.61044598761</v>
      </c>
      <c r="I92" s="0" t="n">
        <v>1000</v>
      </c>
    </row>
    <row r="93" customFormat="false" ht="12.8" hidden="false" customHeight="false" outlineLevel="0" collapsed="false">
      <c r="A93" s="0" t="n">
        <v>0.0999991052228646</v>
      </c>
      <c r="B93" s="0" t="n">
        <v>0.000101493350355115</v>
      </c>
      <c r="C93" s="0" t="n">
        <v>16.7168113125838</v>
      </c>
      <c r="D93" s="0" t="n">
        <v>0.6364672181963</v>
      </c>
      <c r="E93" s="0" t="n">
        <v>0.6374942958</v>
      </c>
      <c r="F93" s="0" t="n">
        <v>0.0010270776037</v>
      </c>
      <c r="G93" s="0" t="n">
        <v>0.099999105223</v>
      </c>
      <c r="H93" s="0" t="n">
        <v>0.60832075549</v>
      </c>
      <c r="I93" s="0" t="n">
        <v>1000</v>
      </c>
    </row>
    <row r="94" customFormat="false" ht="12.8" hidden="false" customHeight="false" outlineLevel="0" collapsed="false">
      <c r="A94" s="0" t="n">
        <v>0.0999992227751481</v>
      </c>
      <c r="B94" s="0" t="n">
        <v>0.000100333065617256</v>
      </c>
      <c r="C94" s="0" t="n">
        <v>39.9671141563293</v>
      </c>
      <c r="D94" s="0" t="n">
        <v>0.6339797286966</v>
      </c>
      <c r="E94" s="0" t="n">
        <v>0.63499506462</v>
      </c>
      <c r="F94" s="0" t="n">
        <v>0.0010153359234</v>
      </c>
      <c r="G94" s="0" t="n">
        <v>0.099999222775</v>
      </c>
      <c r="H94" s="0" t="n">
        <v>0.60136635616</v>
      </c>
      <c r="I94" s="0" t="n">
        <v>1000</v>
      </c>
    </row>
    <row r="95" customFormat="false" ht="12.8" hidden="false" customHeight="false" outlineLevel="0" collapsed="false">
      <c r="A95" s="0" t="n">
        <v>0.0999992227751481</v>
      </c>
      <c r="B95" s="0" t="n">
        <v>0.000100333065617256</v>
      </c>
      <c r="C95" s="0" t="n">
        <v>36.4645416331851</v>
      </c>
      <c r="D95" s="0" t="n">
        <v>0.6339797286966</v>
      </c>
      <c r="E95" s="0" t="n">
        <v>0.63499506462</v>
      </c>
      <c r="F95" s="0" t="n">
        <v>0.0010153359234</v>
      </c>
      <c r="G95" s="0" t="n">
        <v>0.099999222775</v>
      </c>
      <c r="H95" s="0" t="n">
        <v>0.60136635616</v>
      </c>
      <c r="I95" s="0" t="n">
        <v>1000</v>
      </c>
    </row>
    <row r="96" customFormat="false" ht="12.8" hidden="false" customHeight="false" outlineLevel="0" collapsed="false">
      <c r="A96" s="0" t="n">
        <v>0.0999992227751481</v>
      </c>
      <c r="B96" s="0" t="n">
        <v>0.000100333065617256</v>
      </c>
      <c r="C96" s="0" t="n">
        <v>39.9902098552056</v>
      </c>
      <c r="D96" s="0" t="n">
        <v>0.6339797286966</v>
      </c>
      <c r="E96" s="0" t="n">
        <v>0.63499506462</v>
      </c>
      <c r="F96" s="0" t="n">
        <v>0.0010153359234</v>
      </c>
      <c r="G96" s="0" t="n">
        <v>0.099999222775</v>
      </c>
      <c r="H96" s="0" t="n">
        <v>0.60136635616</v>
      </c>
      <c r="I96" s="0" t="n">
        <v>1000</v>
      </c>
    </row>
    <row r="97" customFormat="false" ht="12.8" hidden="false" customHeight="false" outlineLevel="0" collapsed="false">
      <c r="A97" s="0" t="n">
        <v>0.0999992227751481</v>
      </c>
      <c r="B97" s="0" t="n">
        <v>0.000100333065617256</v>
      </c>
      <c r="C97" s="0" t="n">
        <v>33.9664458566658</v>
      </c>
      <c r="D97" s="0" t="n">
        <v>0.6339797286966</v>
      </c>
      <c r="E97" s="0" t="n">
        <v>0.63499506462</v>
      </c>
      <c r="F97" s="0" t="n">
        <v>0.0010153359234</v>
      </c>
      <c r="G97" s="0" t="n">
        <v>0.099999222775</v>
      </c>
      <c r="H97" s="0" t="n">
        <v>0.60136635616</v>
      </c>
      <c r="I97" s="0" t="n">
        <v>1000</v>
      </c>
    </row>
    <row r="98" customFormat="false" ht="12.8" hidden="false" customHeight="false" outlineLevel="0" collapsed="false">
      <c r="A98" s="0" t="n">
        <v>0.0999992227751481</v>
      </c>
      <c r="B98" s="0" t="n">
        <v>0.000100333065617256</v>
      </c>
      <c r="C98" s="0" t="n">
        <v>39.9971388046739</v>
      </c>
      <c r="D98" s="0" t="n">
        <v>0.6339797286966</v>
      </c>
      <c r="E98" s="0" t="n">
        <v>0.63499506462</v>
      </c>
      <c r="F98" s="0" t="n">
        <v>0.0010153359234</v>
      </c>
      <c r="G98" s="0" t="n">
        <v>0.099999222775</v>
      </c>
      <c r="H98" s="0" t="n">
        <v>0.60136635616</v>
      </c>
      <c r="I98" s="0" t="n">
        <v>1000</v>
      </c>
    </row>
    <row r="99" customFormat="false" ht="12.8" hidden="false" customHeight="false" outlineLevel="0" collapsed="false">
      <c r="A99" s="0" t="n">
        <v>0.0999992227751481</v>
      </c>
      <c r="B99" s="0" t="n">
        <v>0.000100333065617256</v>
      </c>
      <c r="C99" s="0" t="n">
        <v>39.9911148091632</v>
      </c>
      <c r="D99" s="0" t="n">
        <v>0.6339797286966</v>
      </c>
      <c r="E99" s="0" t="n">
        <v>0.63499506462</v>
      </c>
      <c r="F99" s="0" t="n">
        <v>0.0010153359234</v>
      </c>
      <c r="G99" s="0" t="n">
        <v>0.099999222775</v>
      </c>
      <c r="H99" s="0" t="n">
        <v>0.60136635616</v>
      </c>
      <c r="I99" s="0" t="n">
        <v>1000</v>
      </c>
    </row>
    <row r="100" customFormat="false" ht="12.8" hidden="false" customHeight="false" outlineLevel="0" collapsed="false">
      <c r="A100" s="0" t="n">
        <v>0.0999992227751481</v>
      </c>
      <c r="B100" s="0" t="n">
        <v>0.000100333065617256</v>
      </c>
      <c r="C100" s="0" t="n">
        <v>39.9931765052271</v>
      </c>
      <c r="D100" s="0" t="n">
        <v>0.6339797286966</v>
      </c>
      <c r="E100" s="0" t="n">
        <v>0.63499506462</v>
      </c>
      <c r="F100" s="0" t="n">
        <v>0.0010153359234</v>
      </c>
      <c r="G100" s="0" t="n">
        <v>0.099999222775</v>
      </c>
      <c r="H100" s="0" t="n">
        <v>0.60136635616</v>
      </c>
      <c r="I100" s="0" t="n">
        <v>1000</v>
      </c>
    </row>
    <row r="101" customFormat="false" ht="12.8" hidden="false" customHeight="false" outlineLevel="0" collapsed="false">
      <c r="A101" s="0" t="n">
        <v>0.0999996925539069</v>
      </c>
      <c r="B101" s="0" t="n">
        <v>0.000112233353056922</v>
      </c>
      <c r="C101" s="0" t="n">
        <v>1.01236448019008</v>
      </c>
      <c r="D101" s="0" t="n">
        <v>0.6663621850834</v>
      </c>
      <c r="E101" s="0" t="n">
        <v>0.6674979478</v>
      </c>
      <c r="F101" s="0" t="n">
        <v>0.0011357627166</v>
      </c>
      <c r="G101" s="0" t="n">
        <v>0.099999692554</v>
      </c>
      <c r="H101" s="0" t="n">
        <v>0.67269311619</v>
      </c>
      <c r="I101" s="0" t="n">
        <v>1000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2023-04-26T09:57:13Z</dcterms:created>
  <dc:creator/>
  <dc:description/>
  <dc:language>en-US</dc:language>
  <cp:lastModifiedBy/>
  <dcterms:modified xsi:type="dcterms:W3CDTF">2023-05-17T15:35:49Z</dcterms:modified>
  <cp:revision>7</cp:revision>
  <dc:subject/>
  <dc:title/>
</cp:coreProperties>
</file>